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9440" windowHeight="10656" activeTab="2"/>
  </bookViews>
  <sheets>
    <sheet name="ﾀｲﾄﾙ" sheetId="8" r:id="rId1"/>
    <sheet name="男決" sheetId="1" r:id="rId2"/>
    <sheet name="女決" sheetId="3" r:id="rId3"/>
    <sheet name="八種" sheetId="2" r:id="rId4"/>
    <sheet name="七種" sheetId="4" r:id="rId5"/>
    <sheet name="男子記録" sheetId="9" r:id="rId6"/>
    <sheet name="女子記録" sheetId="7" r:id="rId7"/>
    <sheet name="幅三詳細" sheetId="10" r:id="rId8"/>
    <sheet name="混成" sheetId="11" r:id="rId9"/>
  </sheets>
  <externalReferences>
    <externalReference r:id="rId10"/>
  </externalReferences>
  <definedNames>
    <definedName name="_xlnm.Print_Area" localSheetId="8">混成!$B$2:$O$43</definedName>
    <definedName name="_xlnm.Print_Area" localSheetId="4">七種!$B$1:$AE$25</definedName>
    <definedName name="_xlnm.Print_Area" localSheetId="2">女決!$B$1:$DE$64</definedName>
    <definedName name="_xlnm.Print_Area" localSheetId="6">女子記録!$A$4:$R$337</definedName>
    <definedName name="_xlnm.Print_Area" localSheetId="1">男決!$B$1:$DE$66</definedName>
    <definedName name="_xlnm.Print_Area" localSheetId="5">男子記録!$B$4:$R$493</definedName>
    <definedName name="_xlnm.Print_Area" localSheetId="3">八種!$B$1:$AE$23</definedName>
    <definedName name="_xlnm.Print_Area" localSheetId="7">幅三詳細!$B$1:$P$211</definedName>
    <definedName name="_xlnm.Print_Titles" localSheetId="6">女子記録!$2:$3</definedName>
    <definedName name="_xlnm.Print_Titles" localSheetId="5">男子記録!$2:$3</definedName>
    <definedName name="種目番号">[1]選手!$Q$5:$S$25</definedName>
  </definedNames>
  <calcPr calcId="145621" calcOnSave="0"/>
</workbook>
</file>

<file path=xl/sharedStrings.xml><?xml version="1.0" encoding="utf-8"?>
<sst xmlns="http://schemas.openxmlformats.org/spreadsheetml/2006/main" count="10638" uniqueCount="3228">
  <si>
    <t>七種競技</t>
  </si>
  <si>
    <t>順位</t>
    <rPh sb="0" eb="2">
      <t>ジュンイ</t>
    </rPh>
    <phoneticPr fontId="23"/>
  </si>
  <si>
    <t>選　手　名</t>
    <rPh sb="0" eb="1">
      <t>セン</t>
    </rPh>
    <rPh sb="2" eb="3">
      <t>テ</t>
    </rPh>
    <rPh sb="4" eb="5">
      <t>メイ</t>
    </rPh>
    <phoneticPr fontId="23"/>
  </si>
  <si>
    <t>事 由</t>
    <rPh sb="0" eb="1">
      <t>コト</t>
    </rPh>
    <rPh sb="2" eb="3">
      <t>ヨシ</t>
    </rPh>
    <phoneticPr fontId="23"/>
  </si>
  <si>
    <t>+2.9</t>
  </si>
  <si>
    <t>+0.2</t>
  </si>
  <si>
    <t>ｸﾗｽ／種目名</t>
    <rPh sb="4" eb="6">
      <t>シュモク</t>
    </rPh>
    <rPh sb="6" eb="7">
      <t>メイ</t>
    </rPh>
    <phoneticPr fontId="23"/>
  </si>
  <si>
    <t>選手名／所属名</t>
    <rPh sb="0" eb="1">
      <t>セン</t>
    </rPh>
    <rPh sb="1" eb="2">
      <t>テ</t>
    </rPh>
    <rPh sb="2" eb="3">
      <t>メイ</t>
    </rPh>
    <rPh sb="4" eb="6">
      <t>ショゾク</t>
    </rPh>
    <rPh sb="6" eb="7">
      <t>メイ</t>
    </rPh>
    <phoneticPr fontId="23"/>
  </si>
  <si>
    <t>総合得点</t>
    <rPh sb="0" eb="2">
      <t>ソウゴウ</t>
    </rPh>
    <rPh sb="2" eb="4">
      <t>トクテン</t>
    </rPh>
    <phoneticPr fontId="23"/>
  </si>
  <si>
    <t>～</t>
  </si>
  <si>
    <t>-1.6</t>
  </si>
  <si>
    <t>-1.0</t>
  </si>
  <si>
    <t>-1.9</t>
  </si>
  <si>
    <t>　大牟田北</t>
  </si>
  <si>
    <t xml:space="preserve"> +0.4</t>
  </si>
  <si>
    <t xml:space="preserve"> 13.37</t>
  </si>
  <si>
    <t xml:space="preserve"> 1.25</t>
  </si>
  <si>
    <t xml:space="preserve"> 4.93</t>
  </si>
  <si>
    <t xml:space="preserve"> X</t>
  </si>
  <si>
    <t xml:space="preserve"> 5.82</t>
  </si>
  <si>
    <t xml:space="preserve"> 5.23</t>
  </si>
  <si>
    <t xml:space="preserve"> 4.84</t>
  </si>
  <si>
    <t xml:space="preserve"> O</t>
  </si>
  <si>
    <t xml:space="preserve"> -</t>
  </si>
  <si>
    <t xml:space="preserve"> 12.91</t>
  </si>
  <si>
    <t xml:space="preserve"> 4.65</t>
  </si>
  <si>
    <t xml:space="preserve"> 4.45</t>
  </si>
  <si>
    <t>-0.5</t>
  </si>
  <si>
    <t>-0.4</t>
  </si>
  <si>
    <t>点</t>
  </si>
  <si>
    <t>+0.5</t>
  </si>
  <si>
    <t>高原　　隆</t>
  </si>
  <si>
    <t>1.35</t>
  </si>
  <si>
    <t>+0.4</t>
  </si>
  <si>
    <t>-0.1</t>
  </si>
  <si>
    <t>+1.3</t>
  </si>
  <si>
    <t>+0.9</t>
  </si>
  <si>
    <t>八種走高跳</t>
  </si>
  <si>
    <t>八種走幅跳</t>
  </si>
  <si>
    <t>八種砲丸投</t>
  </si>
  <si>
    <t>八種やり投</t>
  </si>
  <si>
    <t>七種走高跳</t>
  </si>
  <si>
    <t>七種走幅跳</t>
  </si>
  <si>
    <t>七種砲丸投</t>
  </si>
  <si>
    <t>七種やり投</t>
  </si>
  <si>
    <t>-1.4</t>
  </si>
  <si>
    <t>-0.6</t>
  </si>
  <si>
    <t>3000m</t>
  </si>
  <si>
    <t>七種200m</t>
  </si>
  <si>
    <t>七種800m</t>
  </si>
  <si>
    <t>七種100mH</t>
  </si>
  <si>
    <t xml:space="preserve"> </t>
  </si>
  <si>
    <t xml:space="preserve"> 1.75</t>
  </si>
  <si>
    <t>-0.8</t>
  </si>
  <si>
    <t xml:space="preserve">欠場    </t>
  </si>
  <si>
    <t>輝翔館</t>
  </si>
  <si>
    <t>南　筑</t>
  </si>
  <si>
    <t>1500m</t>
  </si>
  <si>
    <t>5000m</t>
  </si>
  <si>
    <t>3000mSC</t>
  </si>
  <si>
    <t>5000mW</t>
  </si>
  <si>
    <t>+2.0</t>
  </si>
  <si>
    <t>八種100m</t>
  </si>
  <si>
    <t>八種400m</t>
  </si>
  <si>
    <t>八種1500m</t>
  </si>
  <si>
    <t>八種110mH</t>
  </si>
  <si>
    <t>+1.9</t>
  </si>
  <si>
    <t>福　島</t>
  </si>
  <si>
    <t>男</t>
    <rPh sb="0" eb="1">
      <t>オトコ</t>
    </rPh>
    <phoneticPr fontId="5"/>
  </si>
  <si>
    <t>主催</t>
  </si>
  <si>
    <t>福岡県高等学校体育連盟</t>
  </si>
  <si>
    <t>年</t>
    <rPh sb="0" eb="1">
      <t>ネン</t>
    </rPh>
    <phoneticPr fontId="5"/>
  </si>
  <si>
    <t>会場</t>
    <rPh sb="0" eb="2">
      <t>カイジョウ</t>
    </rPh>
    <phoneticPr fontId="5"/>
  </si>
  <si>
    <t>陸上競技場</t>
    <rPh sb="0" eb="2">
      <t>リクジョウ</t>
    </rPh>
    <rPh sb="2" eb="5">
      <t>キョウギジョウ</t>
    </rPh>
    <phoneticPr fontId="5"/>
  </si>
  <si>
    <t>月</t>
  </si>
  <si>
    <t>参加</t>
  </si>
  <si>
    <t>記　　録</t>
  </si>
  <si>
    <t>日</t>
  </si>
  <si>
    <t>種　目</t>
  </si>
  <si>
    <t>人員</t>
  </si>
  <si>
    <t>氏　名（学年）</t>
  </si>
  <si>
    <t>所　　属</t>
  </si>
  <si>
    <t>100m</t>
  </si>
  <si>
    <t>200m</t>
  </si>
  <si>
    <t>八　女</t>
  </si>
  <si>
    <t>八女工</t>
  </si>
  <si>
    <t>大牟田</t>
  </si>
  <si>
    <t>明　善</t>
  </si>
  <si>
    <t>400m</t>
  </si>
  <si>
    <t>三　井</t>
  </si>
  <si>
    <t>小　郡</t>
  </si>
  <si>
    <t>朝　倉</t>
  </si>
  <si>
    <t>800m</t>
  </si>
  <si>
    <t>誠　修</t>
  </si>
  <si>
    <t>110mH</t>
  </si>
  <si>
    <t>伝習館</t>
  </si>
  <si>
    <t>朝倉東</t>
  </si>
  <si>
    <t>久留米</t>
  </si>
  <si>
    <t>400mH</t>
  </si>
  <si>
    <t>三　池</t>
  </si>
  <si>
    <t>4x100mR</t>
  </si>
  <si>
    <t>4x400mR</t>
  </si>
  <si>
    <t>走高跳</t>
  </si>
  <si>
    <t>三　潴</t>
  </si>
  <si>
    <t>山　門</t>
  </si>
  <si>
    <t>棒高跳</t>
  </si>
  <si>
    <t>走幅跳</t>
  </si>
  <si>
    <t>三段跳</t>
  </si>
  <si>
    <t>砲丸投</t>
  </si>
  <si>
    <t>八女学院</t>
  </si>
  <si>
    <t>円盤投</t>
  </si>
  <si>
    <t>やり投</t>
  </si>
  <si>
    <t>ﾊﾝﾏｰ投</t>
  </si>
  <si>
    <t/>
  </si>
  <si>
    <t>総　　合</t>
  </si>
  <si>
    <t>トラック</t>
  </si>
  <si>
    <t>フィールド</t>
  </si>
  <si>
    <t>１日目</t>
  </si>
  <si>
    <t>参加学校</t>
  </si>
  <si>
    <t>校</t>
    <rPh sb="0" eb="1">
      <t>コウ</t>
    </rPh>
    <phoneticPr fontId="5"/>
  </si>
  <si>
    <t>１時間毎</t>
  </si>
  <si>
    <t>12</t>
  </si>
  <si>
    <t>13</t>
  </si>
  <si>
    <t>14</t>
  </si>
  <si>
    <t>15</t>
  </si>
  <si>
    <t>16</t>
  </si>
  <si>
    <t>17</t>
  </si>
  <si>
    <t>総　　務</t>
  </si>
  <si>
    <t>風向風力</t>
  </si>
  <si>
    <t>参加人員</t>
  </si>
  <si>
    <t>名</t>
    <rPh sb="0" eb="1">
      <t>メイ</t>
    </rPh>
    <phoneticPr fontId="5"/>
  </si>
  <si>
    <t>天　　候</t>
  </si>
  <si>
    <t>最優秀選手</t>
  </si>
  <si>
    <t>風　　向</t>
  </si>
  <si>
    <t>ﾄﾗｯｸ</t>
  </si>
  <si>
    <t>備　考</t>
  </si>
  <si>
    <t>風　　速</t>
  </si>
  <si>
    <t>審 判 長</t>
  </si>
  <si>
    <t>跳躍</t>
  </si>
  <si>
    <t>（ ）の記録は予選、［］は準決勝</t>
  </si>
  <si>
    <t>気　　温</t>
  </si>
  <si>
    <t>投擲</t>
  </si>
  <si>
    <t>記録主任</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</si>
  <si>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</si>
  <si>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</si>
  <si>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</si>
  <si>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</si>
  <si>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</si>
  <si>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</si>
  <si>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</si>
  <si>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</si>
  <si>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</si>
  <si>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</si>
  <si>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</si>
  <si>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</si>
  <si>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</si>
  <si>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</si>
  <si>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</si>
  <si>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</si>
  <si>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</si>
  <si>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</si>
  <si>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</si>
  <si>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</si>
  <si>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女</t>
    <rPh sb="0" eb="1">
      <t>オンナ</t>
    </rPh>
    <phoneticPr fontId="5"/>
  </si>
  <si>
    <t>ありあけ新世</t>
  </si>
  <si>
    <t>18</t>
  </si>
  <si>
    <t>女</t>
  </si>
  <si>
    <t>七種競技得点表</t>
    <rPh sb="0" eb="1">
      <t>ナナ</t>
    </rPh>
    <rPh sb="1" eb="2">
      <t>シュ</t>
    </rPh>
    <rPh sb="2" eb="4">
      <t>キョウギ</t>
    </rPh>
    <rPh sb="4" eb="6">
      <t>トクテン</t>
    </rPh>
    <rPh sb="6" eb="7">
      <t>ヒョウ</t>
    </rPh>
    <phoneticPr fontId="23"/>
  </si>
  <si>
    <t>100mH</t>
  </si>
  <si>
    <t>浮羽究真館</t>
  </si>
  <si>
    <t>祐　誠</t>
  </si>
  <si>
    <t>1.30</t>
  </si>
  <si>
    <t>期　　日</t>
  </si>
  <si>
    <t>陸 協 名　</t>
  </si>
  <si>
    <t>福　岡</t>
  </si>
  <si>
    <t>主催団体</t>
  </si>
  <si>
    <t>男子</t>
  </si>
  <si>
    <t>+1.0</t>
  </si>
  <si>
    <t>久留米商</t>
  </si>
  <si>
    <t>久留米高専</t>
  </si>
  <si>
    <t>有明高専</t>
  </si>
  <si>
    <t>福岡陸上競技協会</t>
  </si>
  <si>
    <t>安徳　浩平</t>
  </si>
  <si>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</si>
  <si>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</si>
  <si>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</si>
  <si>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</si>
  <si>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走幅跳</t>
    <rPh sb="0" eb="1">
      <t>ソウ</t>
    </rPh>
    <rPh sb="1" eb="3">
      <t>ハバト</t>
    </rPh>
    <phoneticPr fontId="23"/>
  </si>
  <si>
    <t>10</t>
  </si>
  <si>
    <t>11</t>
  </si>
  <si>
    <t>女子</t>
  </si>
  <si>
    <t>+0.7</t>
  </si>
  <si>
    <t>+0.3</t>
  </si>
  <si>
    <t>+2.1</t>
  </si>
  <si>
    <t>+2.2</t>
  </si>
  <si>
    <t>+2.6</t>
  </si>
  <si>
    <t>1.40</t>
  </si>
  <si>
    <t>混成</t>
    <rPh sb="0" eb="2">
      <t>コンセイ</t>
    </rPh>
    <phoneticPr fontId="23"/>
  </si>
  <si>
    <t xml:space="preserve"> 1.65</t>
  </si>
  <si>
    <t>投擲</t>
    <rPh sb="0" eb="2">
      <t>トウテキ</t>
    </rPh>
    <phoneticPr fontId="34"/>
  </si>
  <si>
    <t>混成</t>
    <rPh sb="0" eb="2">
      <t>コンセイ</t>
    </rPh>
    <phoneticPr fontId="5"/>
  </si>
  <si>
    <t>混成</t>
    <rPh sb="0" eb="2">
      <t>コンセイ</t>
    </rPh>
    <phoneticPr fontId="34"/>
  </si>
  <si>
    <t>+2.7</t>
  </si>
  <si>
    <t>+1.4</t>
  </si>
  <si>
    <t>+3.2</t>
  </si>
  <si>
    <t>+3.3</t>
  </si>
  <si>
    <t>+3.6</t>
  </si>
  <si>
    <t xml:space="preserve"> 1.45</t>
  </si>
  <si>
    <t xml:space="preserve"> 1.40</t>
  </si>
  <si>
    <t xml:space="preserve"> ○ は県大会出場権</t>
    <rPh sb="4" eb="7">
      <t>ケンタイカイ</t>
    </rPh>
    <rPh sb="7" eb="10">
      <t>シュツジョウケン</t>
    </rPh>
    <phoneticPr fontId="5"/>
  </si>
  <si>
    <t>+1.8</t>
  </si>
  <si>
    <t>+0.1</t>
  </si>
  <si>
    <t>+0.0</t>
  </si>
  <si>
    <t>順</t>
    <rPh sb="0" eb="1">
      <t>ジュン</t>
    </rPh>
    <phoneticPr fontId="23"/>
  </si>
  <si>
    <t>氏　　　名</t>
    <rPh sb="0" eb="1">
      <t>シ</t>
    </rPh>
    <rPh sb="4" eb="5">
      <t>メイ</t>
    </rPh>
    <phoneticPr fontId="23"/>
  </si>
  <si>
    <t>記　録</t>
    <rPh sb="0" eb="1">
      <t>キ</t>
    </rPh>
    <rPh sb="2" eb="3">
      <t>ロク</t>
    </rPh>
    <phoneticPr fontId="23"/>
  </si>
  <si>
    <t>月/日</t>
    <rPh sb="0" eb="1">
      <t>ツキ</t>
    </rPh>
    <rPh sb="2" eb="3">
      <t>ヒ</t>
    </rPh>
    <phoneticPr fontId="23"/>
  </si>
  <si>
    <t>種目名</t>
    <rPh sb="0" eb="2">
      <t>シュモク</t>
    </rPh>
    <rPh sb="2" eb="3">
      <t>メイ</t>
    </rPh>
    <phoneticPr fontId="23"/>
  </si>
  <si>
    <t>組</t>
    <rPh sb="0" eb="1">
      <t>クミ</t>
    </rPh>
    <phoneticPr fontId="23"/>
  </si>
  <si>
    <t>風力</t>
    <rPh sb="0" eb="2">
      <t>フウリョク</t>
    </rPh>
    <phoneticPr fontId="23"/>
  </si>
  <si>
    <t>位</t>
    <rPh sb="0" eb="1">
      <t>イ</t>
    </rPh>
    <phoneticPr fontId="23"/>
  </si>
  <si>
    <t>所　属　名</t>
    <rPh sb="0" eb="1">
      <t>ショ</t>
    </rPh>
    <rPh sb="2" eb="3">
      <t>ゾク</t>
    </rPh>
    <rPh sb="4" eb="5">
      <t>メイ</t>
    </rPh>
    <phoneticPr fontId="23"/>
  </si>
  <si>
    <t>風　力</t>
    <rPh sb="0" eb="1">
      <t>カゼ</t>
    </rPh>
    <rPh sb="2" eb="3">
      <t>チカラ</t>
    </rPh>
    <phoneticPr fontId="23"/>
  </si>
  <si>
    <t xml:space="preserve"> 11.74</t>
  </si>
  <si>
    <t>予選</t>
  </si>
  <si>
    <t>　三池工</t>
  </si>
  <si>
    <t xml:space="preserve"> 12.02</t>
  </si>
  <si>
    <t>　輝翔館</t>
  </si>
  <si>
    <t>　久留米商</t>
  </si>
  <si>
    <t>+1.6</t>
  </si>
  <si>
    <t>　有明高専</t>
  </si>
  <si>
    <t>　八女工</t>
  </si>
  <si>
    <t>　八女学院</t>
  </si>
  <si>
    <t>　大牟田</t>
  </si>
  <si>
    <t xml:space="preserve"> 11.65</t>
  </si>
  <si>
    <t>　久留米</t>
  </si>
  <si>
    <t>　ありあけ新世</t>
  </si>
  <si>
    <t>　久留米高専</t>
  </si>
  <si>
    <t>　朝倉東</t>
  </si>
  <si>
    <t>　伝習館</t>
  </si>
  <si>
    <t>　浮羽究真館</t>
  </si>
  <si>
    <t>+2.5</t>
  </si>
  <si>
    <t>準決勝</t>
  </si>
  <si>
    <t>+1.1</t>
  </si>
  <si>
    <t>+2.3</t>
  </si>
  <si>
    <t>+1.7</t>
  </si>
  <si>
    <t>決勝</t>
  </si>
  <si>
    <t>-0.7</t>
  </si>
  <si>
    <t>-0.2</t>
  </si>
  <si>
    <t>-1.1</t>
  </si>
  <si>
    <t>-0.3</t>
  </si>
  <si>
    <t>　朝倉光陽</t>
  </si>
  <si>
    <t>　浮羽工</t>
  </si>
  <si>
    <t>+0.6</t>
  </si>
  <si>
    <t>+3.1</t>
  </si>
  <si>
    <t>+2.8</t>
  </si>
  <si>
    <t>+2.4</t>
  </si>
  <si>
    <t>+3.0</t>
  </si>
  <si>
    <t>+0.8</t>
  </si>
  <si>
    <t>+1.5</t>
  </si>
  <si>
    <t>八種競技</t>
  </si>
  <si>
    <t>+1.2</t>
  </si>
  <si>
    <t>-1.2</t>
  </si>
  <si>
    <t xml:space="preserve"> 1.35</t>
  </si>
  <si>
    <t xml:space="preserve"> 1.30</t>
  </si>
  <si>
    <t>+3.4</t>
  </si>
  <si>
    <t>１４</t>
  </si>
  <si>
    <t>南</t>
  </si>
  <si>
    <t>総得点</t>
    <rPh sb="0" eb="1">
      <t>ソウ</t>
    </rPh>
    <phoneticPr fontId="23"/>
  </si>
  <si>
    <t>1,500m</t>
  </si>
  <si>
    <t>事由</t>
    <rPh sb="0" eb="2">
      <t>ジユウ</t>
    </rPh>
    <phoneticPr fontId="23"/>
  </si>
  <si>
    <t>11.84</t>
  </si>
  <si>
    <t xml:space="preserve"> 11.45</t>
  </si>
  <si>
    <t xml:space="preserve"> 13.07</t>
  </si>
  <si>
    <t xml:space="preserve"> 11.40</t>
  </si>
  <si>
    <t xml:space="preserve"> 22.81</t>
  </si>
  <si>
    <t xml:space="preserve"> 5.94</t>
  </si>
  <si>
    <t xml:space="preserve"> 5.48</t>
  </si>
  <si>
    <t xml:space="preserve"> 11.84</t>
  </si>
  <si>
    <t xml:space="preserve"> 5.76</t>
  </si>
  <si>
    <t xml:space="preserve"> 5.03</t>
  </si>
  <si>
    <t xml:space="preserve"> 13.48</t>
  </si>
  <si>
    <t xml:space="preserve"> 13.88</t>
  </si>
  <si>
    <t xml:space="preserve"> 5.06</t>
  </si>
  <si>
    <t xml:space="preserve"> 11.22</t>
  </si>
  <si>
    <t xml:space="preserve"> 4.74</t>
  </si>
  <si>
    <t xml:space="preserve"> 5.26</t>
  </si>
  <si>
    <t xml:space="preserve"> 4.26</t>
  </si>
  <si>
    <t xml:space="preserve"> 4.83</t>
  </si>
  <si>
    <t xml:space="preserve"> 4.76</t>
  </si>
  <si>
    <t xml:space="preserve"> 11.30</t>
  </si>
  <si>
    <t>１３</t>
  </si>
  <si>
    <t>2.9</t>
  </si>
  <si>
    <t>久留米スポーツセンター</t>
  </si>
  <si>
    <t>鵜澤　　洋</t>
  </si>
  <si>
    <t>4.80</t>
  </si>
  <si>
    <t>12.65</t>
  </si>
  <si>
    <t xml:space="preserve"> 11.57</t>
  </si>
  <si>
    <t xml:space="preserve"> 23.34</t>
  </si>
  <si>
    <t>4.26</t>
  </si>
  <si>
    <t xml:space="preserve"> 12.07</t>
  </si>
  <si>
    <t xml:space="preserve"> 11.86</t>
  </si>
  <si>
    <t xml:space="preserve"> 11.98</t>
  </si>
  <si>
    <t xml:space="preserve"> 23.56</t>
  </si>
  <si>
    <t>浮羽工</t>
  </si>
  <si>
    <t xml:space="preserve"> 1.55</t>
  </si>
  <si>
    <t xml:space="preserve"> +1.6</t>
  </si>
  <si>
    <t xml:space="preserve"> +2.6</t>
  </si>
  <si>
    <t xml:space="preserve"> +1.7</t>
  </si>
  <si>
    <t xml:space="preserve"> +2.3</t>
  </si>
  <si>
    <t xml:space="preserve"> 5.44</t>
  </si>
  <si>
    <t xml:space="preserve"> -0.4</t>
  </si>
  <si>
    <t xml:space="preserve"> +1.3</t>
  </si>
  <si>
    <t xml:space="preserve"> +1.5</t>
  </si>
  <si>
    <t xml:space="preserve"> +1.2</t>
  </si>
  <si>
    <t xml:space="preserve"> +1.9</t>
  </si>
  <si>
    <t xml:space="preserve"> +0.6</t>
  </si>
  <si>
    <t xml:space="preserve"> +1.8</t>
  </si>
  <si>
    <t xml:space="preserve"> +0.0</t>
  </si>
  <si>
    <t xml:space="preserve"> 12.65</t>
  </si>
  <si>
    <t xml:space="preserve"> 1.60</t>
  </si>
  <si>
    <t xml:space="preserve"> 4.80</t>
  </si>
  <si>
    <t xml:space="preserve"> 12.60</t>
  </si>
  <si>
    <t xml:space="preserve"> 1.20</t>
  </si>
  <si>
    <t xml:space="preserve"> 4.44</t>
  </si>
  <si>
    <t>-2.5</t>
  </si>
  <si>
    <t xml:space="preserve"> 5.90</t>
  </si>
  <si>
    <t xml:space="preserve"> 6.26</t>
  </si>
  <si>
    <t xml:space="preserve"> 5.86</t>
  </si>
  <si>
    <t xml:space="preserve"> 5.40</t>
  </si>
  <si>
    <t>5.44</t>
  </si>
  <si>
    <t xml:space="preserve"> 5.19</t>
  </si>
  <si>
    <t xml:space="preserve"> 4.24</t>
  </si>
  <si>
    <t xml:space="preserve"> 4.38</t>
  </si>
  <si>
    <t xml:space="preserve"> +1.4</t>
  </si>
  <si>
    <t xml:space="preserve"> -0.3</t>
  </si>
  <si>
    <t xml:space="preserve"> +1.0</t>
  </si>
  <si>
    <t xml:space="preserve"> +0.9</t>
  </si>
  <si>
    <t xml:space="preserve"> 3.70</t>
  </si>
  <si>
    <t xml:space="preserve"> 3.00</t>
  </si>
  <si>
    <t>朝倉光陽</t>
  </si>
  <si>
    <t>１８</t>
  </si>
  <si>
    <t>９</t>
  </si>
  <si>
    <t>南南西</t>
  </si>
  <si>
    <t>南東</t>
  </si>
  <si>
    <t>江藤　雅博</t>
  </si>
  <si>
    <t>25.5</t>
  </si>
  <si>
    <t>27.0</t>
  </si>
  <si>
    <t>1.50</t>
  </si>
  <si>
    <t>１７</t>
  </si>
  <si>
    <t xml:space="preserve"> 12.14</t>
  </si>
  <si>
    <t xml:space="preserve"> 11.07</t>
  </si>
  <si>
    <t xml:space="preserve"> 11.67</t>
  </si>
  <si>
    <t xml:space="preserve"> 11.70</t>
  </si>
  <si>
    <t xml:space="preserve"> 12.59</t>
  </si>
  <si>
    <t xml:space="preserve"> 11.83</t>
  </si>
  <si>
    <t xml:space="preserve"> 11.66</t>
  </si>
  <si>
    <t xml:space="preserve"> 11.15</t>
  </si>
  <si>
    <t xml:space="preserve"> 11.39</t>
  </si>
  <si>
    <t xml:space="preserve"> 23.72</t>
  </si>
  <si>
    <t>途中棄権</t>
  </si>
  <si>
    <t xml:space="preserve"> 1.50</t>
  </si>
  <si>
    <t xml:space="preserve"> +0.7</t>
  </si>
  <si>
    <t xml:space="preserve"> 5.83</t>
  </si>
  <si>
    <t xml:space="preserve"> 5.80</t>
  </si>
  <si>
    <t xml:space="preserve"> 5.74</t>
  </si>
  <si>
    <t xml:space="preserve"> 5.71</t>
  </si>
  <si>
    <t xml:space="preserve"> +0.8</t>
  </si>
  <si>
    <t xml:space="preserve"> 5.16</t>
  </si>
  <si>
    <t xml:space="preserve"> -0.2</t>
  </si>
  <si>
    <t xml:space="preserve"> 13.12</t>
  </si>
  <si>
    <t xml:space="preserve"> 5.97</t>
  </si>
  <si>
    <t xml:space="preserve"> 5.41</t>
  </si>
  <si>
    <t xml:space="preserve"> 17.12</t>
  </si>
  <si>
    <t xml:space="preserve"> 5.61</t>
  </si>
  <si>
    <t xml:space="preserve"> 5.18</t>
  </si>
  <si>
    <t xml:space="preserve"> 13.35</t>
  </si>
  <si>
    <t xml:space="preserve"> 13.57</t>
  </si>
  <si>
    <t xml:space="preserve"> 13.91</t>
  </si>
  <si>
    <t xml:space="preserve"> 12.89</t>
  </si>
  <si>
    <t xml:space="preserve"> 27.77</t>
  </si>
  <si>
    <t xml:space="preserve"> 17.31</t>
  </si>
  <si>
    <t xml:space="preserve"> 4.90</t>
  </si>
  <si>
    <t xml:space="preserve"> 4.89</t>
  </si>
  <si>
    <t xml:space="preserve"> 4.09</t>
  </si>
  <si>
    <t xml:space="preserve"> -0.1</t>
  </si>
  <si>
    <t xml:space="preserve"> 4.75</t>
  </si>
  <si>
    <t xml:space="preserve"> 6.19</t>
  </si>
  <si>
    <t xml:space="preserve"> 6.00</t>
  </si>
  <si>
    <t xml:space="preserve"> 6.18</t>
  </si>
  <si>
    <t>ｽﾐ ﾏｻﾉﾘ</t>
  </si>
  <si>
    <t>5.82</t>
  </si>
  <si>
    <t>ｶｷﾊﾗ ﾀｸﾐ</t>
  </si>
  <si>
    <t xml:space="preserve"> 5.11</t>
  </si>
  <si>
    <t>ｻｶﾀ ｼｮｳ</t>
  </si>
  <si>
    <t>5.16</t>
  </si>
  <si>
    <t>ｶｺｵ ｹｲｽｹ</t>
  </si>
  <si>
    <t xml:space="preserve"> 4.40</t>
  </si>
  <si>
    <t>ﾀｹｼﾀ ｹｲﾀﾛｳ</t>
  </si>
  <si>
    <t xml:space="preserve"> 12.62</t>
  </si>
  <si>
    <t>+3.7</t>
  </si>
  <si>
    <t xml:space="preserve"> 12.04</t>
  </si>
  <si>
    <t xml:space="preserve"> 11.49</t>
  </si>
  <si>
    <t>ﾃｼﾏ ﾘｭｳｷ</t>
  </si>
  <si>
    <t xml:space="preserve"> 11.62</t>
  </si>
  <si>
    <t>ｸﾎﾞﾔﾏ ﾀｸﾐ</t>
  </si>
  <si>
    <t>ｵｵｸﾎﾞ ﾊﾙｷ</t>
  </si>
  <si>
    <t>ｴｻｷ ﾕｳﾀ</t>
  </si>
  <si>
    <t xml:space="preserve"> 4.78</t>
  </si>
  <si>
    <t xml:space="preserve"> 5.31</t>
  </si>
  <si>
    <t xml:space="preserve"> 4.72</t>
  </si>
  <si>
    <t>4.90</t>
  </si>
  <si>
    <t xml:space="preserve"> 4.20</t>
  </si>
  <si>
    <t>ﾓﾘ ｺﾄﾉ</t>
  </si>
  <si>
    <t>1.65</t>
  </si>
  <si>
    <t>1.55</t>
  </si>
  <si>
    <t>5.36</t>
  </si>
  <si>
    <t>29.22</t>
  </si>
  <si>
    <t>蓮尾　稔郎</t>
  </si>
  <si>
    <t>土屋　勝則</t>
  </si>
  <si>
    <t>4.72</t>
  </si>
  <si>
    <t>5.78</t>
  </si>
  <si>
    <t>4.55</t>
  </si>
  <si>
    <t>4.13</t>
  </si>
  <si>
    <t>ラウンド</t>
    <phoneticPr fontId="23"/>
  </si>
  <si>
    <t xml:space="preserve"> 12.50</t>
  </si>
  <si>
    <t xml:space="preserve"> 11.68</t>
  </si>
  <si>
    <t xml:space="preserve"> 13.15</t>
  </si>
  <si>
    <t xml:space="preserve"> 11.20</t>
  </si>
  <si>
    <t xml:space="preserve"> 11.47</t>
  </si>
  <si>
    <t xml:space="preserve"> 11.28</t>
  </si>
  <si>
    <t xml:space="preserve"> 11.91</t>
  </si>
  <si>
    <t xml:space="preserve"> 12.39</t>
  </si>
  <si>
    <t xml:space="preserve"> 11.71</t>
  </si>
  <si>
    <t xml:space="preserve"> 11.29</t>
  </si>
  <si>
    <t xml:space="preserve"> 11.53</t>
  </si>
  <si>
    <t xml:space="preserve"> 11.48</t>
  </si>
  <si>
    <t xml:space="preserve"> 10.99</t>
  </si>
  <si>
    <t xml:space="preserve"> 11.01</t>
  </si>
  <si>
    <t xml:space="preserve"> 24.87</t>
  </si>
  <si>
    <t xml:space="preserve"> 24.24</t>
  </si>
  <si>
    <t xml:space="preserve"> 25.86</t>
  </si>
  <si>
    <t xml:space="preserve"> 25.17</t>
  </si>
  <si>
    <t xml:space="preserve"> 25.77</t>
  </si>
  <si>
    <t xml:space="preserve"> 24.70</t>
  </si>
  <si>
    <t xml:space="preserve"> 23.05</t>
  </si>
  <si>
    <t xml:space="preserve"> 23.66</t>
  </si>
  <si>
    <t xml:space="preserve"> 23.52</t>
  </si>
  <si>
    <t xml:space="preserve"> 57.83</t>
  </si>
  <si>
    <t xml:space="preserve"> 56.11</t>
  </si>
  <si>
    <t xml:space="preserve"> 55.20</t>
  </si>
  <si>
    <t xml:space="preserve"> 57.44</t>
  </si>
  <si>
    <t xml:space="preserve"> 54.35</t>
  </si>
  <si>
    <t xml:space="preserve"> 53.97</t>
  </si>
  <si>
    <t xml:space="preserve"> 54.32</t>
  </si>
  <si>
    <t xml:space="preserve"> 55.12</t>
  </si>
  <si>
    <t xml:space="preserve"> 51.05</t>
  </si>
  <si>
    <t xml:space="preserve"> 2,10.94</t>
  </si>
  <si>
    <t xml:space="preserve"> 2,30.08</t>
  </si>
  <si>
    <t xml:space="preserve"> 2,05.11</t>
  </si>
  <si>
    <t xml:space="preserve"> 19.58</t>
  </si>
  <si>
    <t xml:space="preserve"> 18.94</t>
  </si>
  <si>
    <t xml:space="preserve"> 16.26</t>
  </si>
  <si>
    <t xml:space="preserve"> 58.03</t>
  </si>
  <si>
    <t xml:space="preserve"> 1.99</t>
  </si>
  <si>
    <t xml:space="preserve"> 3.40</t>
  </si>
  <si>
    <t xml:space="preserve"> -0.6</t>
  </si>
  <si>
    <t xml:space="preserve"> -0.5</t>
  </si>
  <si>
    <t xml:space="preserve"> 5.78</t>
  </si>
  <si>
    <t xml:space="preserve"> 5.53</t>
  </si>
  <si>
    <t xml:space="preserve"> 5.32</t>
  </si>
  <si>
    <t xml:space="preserve"> 5.27</t>
  </si>
  <si>
    <t xml:space="preserve"> 4.71</t>
  </si>
  <si>
    <t xml:space="preserve"> 4.64</t>
  </si>
  <si>
    <t xml:space="preserve"> 4.21</t>
  </si>
  <si>
    <t xml:space="preserve"> 12.06</t>
  </si>
  <si>
    <t xml:space="preserve"> 12.00</t>
  </si>
  <si>
    <t xml:space="preserve"> 11.90</t>
  </si>
  <si>
    <t xml:space="preserve"> 11.11</t>
  </si>
  <si>
    <t xml:space="preserve"> 11.97</t>
  </si>
  <si>
    <t xml:space="preserve"> 8.06</t>
  </si>
  <si>
    <t xml:space="preserve"> 7.05</t>
  </si>
  <si>
    <t xml:space="preserve"> 6.69</t>
  </si>
  <si>
    <t xml:space="preserve"> 42.61</t>
  </si>
  <si>
    <t xml:space="preserve"> 30.83</t>
  </si>
  <si>
    <t xml:space="preserve"> 30.95</t>
  </si>
  <si>
    <t xml:space="preserve"> 26.19</t>
  </si>
  <si>
    <t xml:space="preserve"> 11.25</t>
  </si>
  <si>
    <t xml:space="preserve"> 11.92</t>
  </si>
  <si>
    <t xml:space="preserve"> 52.53</t>
  </si>
  <si>
    <t xml:space="preserve"> 56.77</t>
  </si>
  <si>
    <t xml:space="preserve"> 55.53</t>
  </si>
  <si>
    <t xml:space="preserve"> 22.75</t>
  </si>
  <si>
    <t xml:space="preserve"> 6.27</t>
  </si>
  <si>
    <t xml:space="preserve"> 5.67</t>
  </si>
  <si>
    <t xml:space="preserve"> 5.36</t>
  </si>
  <si>
    <t xml:space="preserve"> 4.69</t>
  </si>
  <si>
    <t xml:space="preserve"> 29.22</t>
  </si>
  <si>
    <t xml:space="preserve"> 12.98</t>
  </si>
  <si>
    <t xml:space="preserve"> 13.41</t>
  </si>
  <si>
    <t xml:space="preserve"> 15.98</t>
  </si>
  <si>
    <t xml:space="preserve"> 13.11</t>
  </si>
  <si>
    <t xml:space="preserve"> 13.16</t>
  </si>
  <si>
    <t xml:space="preserve"> 14.01</t>
  </si>
  <si>
    <t xml:space="preserve"> 13.72</t>
  </si>
  <si>
    <t xml:space="preserve"> 14.34</t>
  </si>
  <si>
    <t xml:space="preserve"> 14.90</t>
  </si>
  <si>
    <t xml:space="preserve"> 13.81</t>
  </si>
  <si>
    <t xml:space="preserve"> 13.95</t>
  </si>
  <si>
    <t xml:space="preserve"> 13.39</t>
  </si>
  <si>
    <t xml:space="preserve"> 13.65</t>
  </si>
  <si>
    <t xml:space="preserve"> 12.57</t>
  </si>
  <si>
    <t xml:space="preserve"> 27.33</t>
  </si>
  <si>
    <t xml:space="preserve"> 30.77</t>
  </si>
  <si>
    <t xml:space="preserve"> 28.65</t>
  </si>
  <si>
    <t xml:space="preserve"> 29.94</t>
  </si>
  <si>
    <t xml:space="preserve"> 27.50</t>
  </si>
  <si>
    <t xml:space="preserve"> 29.45</t>
  </si>
  <si>
    <t xml:space="preserve"> 1,11.44</t>
  </si>
  <si>
    <t xml:space="preserve"> 2,29.72</t>
  </si>
  <si>
    <t>記録なし</t>
  </si>
  <si>
    <t xml:space="preserve"> 2,32.82</t>
  </si>
  <si>
    <t xml:space="preserve"> 18.54</t>
  </si>
  <si>
    <t xml:space="preserve"> 17.01</t>
  </si>
  <si>
    <t xml:space="preserve"> 1,13.21</t>
  </si>
  <si>
    <t xml:space="preserve"> 54.01</t>
  </si>
  <si>
    <t xml:space="preserve"> 53.86</t>
  </si>
  <si>
    <t xml:space="preserve"> 53.70</t>
  </si>
  <si>
    <t xml:space="preserve"> 4.43</t>
  </si>
  <si>
    <t xml:space="preserve"> +3.2</t>
  </si>
  <si>
    <t xml:space="preserve"> +2.7</t>
  </si>
  <si>
    <t xml:space="preserve"> 10.30</t>
  </si>
  <si>
    <t xml:space="preserve"> 9.94</t>
  </si>
  <si>
    <t xml:space="preserve"> 10.12</t>
  </si>
  <si>
    <t xml:space="preserve"> 14.37</t>
  </si>
  <si>
    <t xml:space="preserve"> 23.98</t>
  </si>
  <si>
    <t xml:space="preserve"> 22.72</t>
  </si>
  <si>
    <t xml:space="preserve"> 22.56</t>
  </si>
  <si>
    <t xml:space="preserve"> 4.55</t>
  </si>
  <si>
    <t xml:space="preserve"> 4.13</t>
  </si>
  <si>
    <t>(578)</t>
  </si>
  <si>
    <t>(338)</t>
  </si>
  <si>
    <t>クラス</t>
    <phoneticPr fontId="23"/>
  </si>
  <si>
    <t xml:space="preserve"> 6.17</t>
  </si>
  <si>
    <t xml:space="preserve"> 6.09</t>
  </si>
  <si>
    <t xml:space="preserve"> 5.95</t>
  </si>
  <si>
    <t>6.19</t>
  </si>
  <si>
    <t xml:space="preserve"> 5.87</t>
  </si>
  <si>
    <t xml:space="preserve"> 5.96</t>
  </si>
  <si>
    <t>ﾆｼﾓﾄ ﾖｼﾀｶ</t>
  </si>
  <si>
    <t>ﾏﾂｵ ﾏｻｷ</t>
  </si>
  <si>
    <t>ｴｸﾞﾁ ﾅｵ</t>
  </si>
  <si>
    <t>ﾀﾑﾗ ﾌｳｷ</t>
  </si>
  <si>
    <t>5.76</t>
  </si>
  <si>
    <t xml:space="preserve"> 5.46</t>
  </si>
  <si>
    <t>ﾋﾃﾞｼﾏ ｱﾕﾑ</t>
  </si>
  <si>
    <t>5.53</t>
  </si>
  <si>
    <t xml:space="preserve"> 4.91</t>
  </si>
  <si>
    <t>5.41</t>
  </si>
  <si>
    <t>ｷﾑﾗ ﾘｭｳｾｲ</t>
  </si>
  <si>
    <t xml:space="preserve"> 5.29</t>
  </si>
  <si>
    <t xml:space="preserve"> 4.81</t>
  </si>
  <si>
    <t xml:space="preserve"> 4.79</t>
  </si>
  <si>
    <t>ﾔﾏﾉ ｼｭﾝﾔ</t>
  </si>
  <si>
    <t xml:space="preserve"> 4.85</t>
  </si>
  <si>
    <t xml:space="preserve"> 4.47</t>
  </si>
  <si>
    <t>4.64</t>
  </si>
  <si>
    <t>ｸﾏﾏﾙ ｹｲｺﾞ</t>
  </si>
  <si>
    <t>4.21</t>
  </si>
  <si>
    <t>ｼﾓｶﾞﾜ ﾕｳﾋ</t>
  </si>
  <si>
    <t>ｶｲ ﾘｮｳﾀ</t>
  </si>
  <si>
    <t xml:space="preserve"> 12.87</t>
  </si>
  <si>
    <t>12.91</t>
  </si>
  <si>
    <t>ﾔﾏﾀﾞ ﾚｲｼﾞ</t>
  </si>
  <si>
    <t xml:space="preserve"> 11.95</t>
  </si>
  <si>
    <t xml:space="preserve"> 11.85</t>
  </si>
  <si>
    <t>+3.5</t>
  </si>
  <si>
    <t xml:space="preserve"> 11.82</t>
  </si>
  <si>
    <t xml:space="preserve"> 11.94</t>
  </si>
  <si>
    <t xml:space="preserve"> 11.96</t>
  </si>
  <si>
    <t>12.02</t>
  </si>
  <si>
    <t>ﾘｭｳ ﾊﾔﾄ</t>
  </si>
  <si>
    <t xml:space="preserve"> 11.54</t>
  </si>
  <si>
    <t>ｺｶﾞ ｽﾐｷ</t>
  </si>
  <si>
    <t>ﾉｳﾂｶ ｱﾗﾀ</t>
  </si>
  <si>
    <t xml:space="preserve"> 5.13</t>
  </si>
  <si>
    <t>ﾐﾅﾓﾄ ｿｳﾀ</t>
  </si>
  <si>
    <t xml:space="preserve"> 5.35</t>
  </si>
  <si>
    <t xml:space="preserve"> 4.22</t>
  </si>
  <si>
    <t>ﾏﾂﾊﾞﾔｼ ｱﾔ</t>
  </si>
  <si>
    <t xml:space="preserve"> 4.18</t>
  </si>
  <si>
    <t>4.76</t>
  </si>
  <si>
    <t xml:space="preserve"> 4.62</t>
  </si>
  <si>
    <t>ﾅｶﾑﾗ ﾘﾝｶ</t>
  </si>
  <si>
    <t>ﾓﾘﾔﾏ ﾐﾕ</t>
  </si>
  <si>
    <t>ｶﾈｺ ﾎﾉｶ</t>
  </si>
  <si>
    <t xml:space="preserve"> 3.56</t>
  </si>
  <si>
    <t>4.44</t>
  </si>
  <si>
    <t>ｵｶﾞﾀ ﾙﾘ</t>
  </si>
  <si>
    <t xml:space="preserve"> 4.14</t>
  </si>
  <si>
    <t>ﾄｸﾅｶﾞ ﾁﾊﾙ</t>
  </si>
  <si>
    <t xml:space="preserve"> 4.29</t>
  </si>
  <si>
    <t>ﾀｻｶ ｱﾐ</t>
  </si>
  <si>
    <t>ﾀﾅｶ ﾓｴｶ</t>
  </si>
  <si>
    <t>ｵｶﾞﾜ ﾘｮｳｶ</t>
  </si>
  <si>
    <t xml:space="preserve"> 4.00</t>
  </si>
  <si>
    <t xml:space="preserve"> 4.10</t>
  </si>
  <si>
    <t>ｳﾗﾍﾞ ｱﾝｼﾞｭ</t>
  </si>
  <si>
    <t xml:space="preserve"> 3.99</t>
  </si>
  <si>
    <t>ﾌｸﾔﾏ ﾐｻｷ</t>
  </si>
  <si>
    <t>ﾊﾗ ﾋﾒｶ</t>
  </si>
  <si>
    <t>ﾆｼﾔﾏ ﾅｺﾞﾐ</t>
  </si>
  <si>
    <t>ﾎｻｶ ﾅｵ</t>
  </si>
  <si>
    <t xml:space="preserve"> 9.56</t>
  </si>
  <si>
    <t>ｵｵﾏｶﾞﾘ ﾆﾁｶ</t>
  </si>
  <si>
    <t>ｽｷﾞﾑﾗ ﾂｷｺ</t>
  </si>
  <si>
    <t xml:space="preserve"> 9.24</t>
  </si>
  <si>
    <t xml:space="preserve"> 9.50</t>
  </si>
  <si>
    <t>(485)</t>
  </si>
  <si>
    <t>ﾄﾂｶ ﾅﾂｷ</t>
  </si>
  <si>
    <t xml:space="preserve"> 有明高専</t>
  </si>
  <si>
    <t xml:space="preserve"> +3.3</t>
  </si>
  <si>
    <t>大牟田</t>
    <phoneticPr fontId="34"/>
  </si>
  <si>
    <t>八女工</t>
    <phoneticPr fontId="34"/>
  </si>
  <si>
    <t>輝翔館</t>
    <phoneticPr fontId="34"/>
  </si>
  <si>
    <t>朝倉光陽</t>
    <phoneticPr fontId="34"/>
  </si>
  <si>
    <t>12,13</t>
  </si>
  <si>
    <t>４２</t>
  </si>
  <si>
    <t>１６</t>
  </si>
  <si>
    <t>１０</t>
  </si>
  <si>
    <t>雨</t>
  </si>
  <si>
    <t>3.4</t>
  </si>
  <si>
    <t>24.5</t>
  </si>
  <si>
    <t xml:space="preserve"> GR は大会新、GT は大会タイ</t>
    <phoneticPr fontId="34"/>
  </si>
  <si>
    <t>86</t>
  </si>
  <si>
    <t xml:space="preserve"> 1.40</t>
    <phoneticPr fontId="5"/>
  </si>
  <si>
    <t xml:space="preserve"> </t>
    <phoneticPr fontId="5"/>
  </si>
  <si>
    <t>伝習館</t>
    <phoneticPr fontId="34"/>
  </si>
  <si>
    <t>大会名１</t>
    <rPh sb="0" eb="3">
      <t>タイカイメイ</t>
    </rPh>
    <phoneticPr fontId="3"/>
  </si>
  <si>
    <t>第７１回全国高等学校陸上競技対校選手権大会</t>
    <rPh sb="4" eb="6">
      <t>ゼンコク</t>
    </rPh>
    <rPh sb="6" eb="8">
      <t>コウトウ</t>
    </rPh>
    <rPh sb="8" eb="10">
      <t>ガッコウ</t>
    </rPh>
    <rPh sb="10" eb="12">
      <t>リクジョウ</t>
    </rPh>
    <rPh sb="12" eb="14">
      <t>キョウギ</t>
    </rPh>
    <rPh sb="14" eb="16">
      <t>タイコウ</t>
    </rPh>
    <rPh sb="16" eb="19">
      <t>センシュケン</t>
    </rPh>
    <rPh sb="19" eb="21">
      <t>タイカイ</t>
    </rPh>
    <phoneticPr fontId="34"/>
  </si>
  <si>
    <t>大会名２</t>
    <rPh sb="0" eb="3">
      <t>タイカイメイ</t>
    </rPh>
    <phoneticPr fontId="23"/>
  </si>
  <si>
    <t>福岡県南部ブロック予選会</t>
    <rPh sb="0" eb="3">
      <t>フクオカケン</t>
    </rPh>
    <rPh sb="3" eb="5">
      <t>ナンブ</t>
    </rPh>
    <rPh sb="9" eb="11">
      <t>ヨセン</t>
    </rPh>
    <rPh sb="11" eb="12">
      <t>カイ</t>
    </rPh>
    <phoneticPr fontId="34"/>
  </si>
  <si>
    <t>福岡県高等学校体育連盟</t>
    <rPh sb="0" eb="3">
      <t>フクオカケン</t>
    </rPh>
    <rPh sb="3" eb="5">
      <t>コウトウ</t>
    </rPh>
    <rPh sb="5" eb="7">
      <t>ガッコウ</t>
    </rPh>
    <rPh sb="7" eb="9">
      <t>タイイク</t>
    </rPh>
    <rPh sb="9" eb="11">
      <t>レンメイ</t>
    </rPh>
    <phoneticPr fontId="3"/>
  </si>
  <si>
    <t>福岡陸上競技協会</t>
    <rPh sb="0" eb="2">
      <t>フクオカ</t>
    </rPh>
    <rPh sb="2" eb="4">
      <t>リクジョウ</t>
    </rPh>
    <rPh sb="4" eb="6">
      <t>キョウギ</t>
    </rPh>
    <rPh sb="6" eb="8">
      <t>キョウカイ</t>
    </rPh>
    <phoneticPr fontId="3"/>
  </si>
  <si>
    <t>会　　場</t>
    <rPh sb="0" eb="1">
      <t>カイ</t>
    </rPh>
    <rPh sb="3" eb="4">
      <t>バ</t>
    </rPh>
    <phoneticPr fontId="3"/>
  </si>
  <si>
    <t>久留米スポーツセンター</t>
    <rPh sb="0" eb="3">
      <t>クルメ</t>
    </rPh>
    <phoneticPr fontId="3"/>
  </si>
  <si>
    <t>大会ｺｰﾄﾞ</t>
    <rPh sb="0" eb="2">
      <t>タイカイ</t>
    </rPh>
    <phoneticPr fontId="3"/>
  </si>
  <si>
    <t>競技場ｺｰﾄﾞ</t>
    <rPh sb="0" eb="3">
      <t>キョウギジョウ</t>
    </rPh>
    <phoneticPr fontId="3"/>
  </si>
  <si>
    <t>総　　務</t>
    <rPh sb="0" eb="1">
      <t>フサ</t>
    </rPh>
    <rPh sb="3" eb="4">
      <t>ツトム</t>
    </rPh>
    <phoneticPr fontId="3"/>
  </si>
  <si>
    <t>鵜澤　　洋</t>
    <rPh sb="0" eb="2">
      <t>ウザワ</t>
    </rPh>
    <rPh sb="4" eb="5">
      <t>ヨウ</t>
    </rPh>
    <phoneticPr fontId="5"/>
  </si>
  <si>
    <t>審 判 長</t>
    <rPh sb="0" eb="1">
      <t>シン</t>
    </rPh>
    <rPh sb="2" eb="3">
      <t>ハン</t>
    </rPh>
    <rPh sb="4" eb="5">
      <t>チョウ</t>
    </rPh>
    <phoneticPr fontId="3"/>
  </si>
  <si>
    <t>蓮尾　稔郎</t>
    <rPh sb="0" eb="2">
      <t>ハスオ</t>
    </rPh>
    <rPh sb="3" eb="5">
      <t>トシロウ</t>
    </rPh>
    <phoneticPr fontId="5"/>
  </si>
  <si>
    <t>跳躍</t>
    <rPh sb="0" eb="2">
      <t>チョウヤク</t>
    </rPh>
    <phoneticPr fontId="23"/>
  </si>
  <si>
    <t>江藤　雅博</t>
    <rPh sb="0" eb="2">
      <t>エトウ</t>
    </rPh>
    <rPh sb="3" eb="4">
      <t>マサ</t>
    </rPh>
    <rPh sb="4" eb="5">
      <t>ヒロ</t>
    </rPh>
    <phoneticPr fontId="5"/>
  </si>
  <si>
    <t>投擲</t>
    <rPh sb="0" eb="2">
      <t>トウテキ</t>
    </rPh>
    <phoneticPr fontId="23"/>
  </si>
  <si>
    <t>高原　　隆</t>
    <rPh sb="0" eb="2">
      <t>タカハラ</t>
    </rPh>
    <rPh sb="4" eb="5">
      <t>タカシ</t>
    </rPh>
    <phoneticPr fontId="5"/>
  </si>
  <si>
    <t>土屋　勝則</t>
    <rPh sb="0" eb="2">
      <t>ツチヤ</t>
    </rPh>
    <rPh sb="3" eb="5">
      <t>カツノリ</t>
    </rPh>
    <phoneticPr fontId="23"/>
  </si>
  <si>
    <t>記録主任</t>
    <rPh sb="0" eb="2">
      <t>キロク</t>
    </rPh>
    <rPh sb="2" eb="4">
      <t>シュニン</t>
    </rPh>
    <phoneticPr fontId="3"/>
  </si>
  <si>
    <t>松藤　利彦</t>
    <rPh sb="0" eb="2">
      <t>マツフジ</t>
    </rPh>
    <rPh sb="3" eb="5">
      <t>トシヒコ</t>
    </rPh>
    <phoneticPr fontId="5"/>
  </si>
  <si>
    <t>技術総務</t>
    <rPh sb="0" eb="2">
      <t>ギジュツ</t>
    </rPh>
    <rPh sb="2" eb="4">
      <t>ソウム</t>
    </rPh>
    <phoneticPr fontId="3"/>
  </si>
  <si>
    <t>手島　　徹</t>
    <rPh sb="0" eb="2">
      <t>テシマ</t>
    </rPh>
    <rPh sb="4" eb="5">
      <t>トオル</t>
    </rPh>
    <phoneticPr fontId="5"/>
  </si>
  <si>
    <t>風向風力</t>
    <rPh sb="0" eb="2">
      <t>フウコウ</t>
    </rPh>
    <rPh sb="2" eb="4">
      <t>フウリョク</t>
    </rPh>
    <phoneticPr fontId="3"/>
  </si>
  <si>
    <t>安徳　浩平</t>
    <rPh sb="0" eb="2">
      <t>アントク</t>
    </rPh>
    <rPh sb="3" eb="5">
      <t>コウヘイ</t>
    </rPh>
    <phoneticPr fontId="5"/>
  </si>
  <si>
    <t>ﾄﾗｯｸ</t>
    <phoneticPr fontId="23"/>
  </si>
  <si>
    <t>１</t>
    <phoneticPr fontId="5"/>
  </si>
  <si>
    <t>２</t>
    <phoneticPr fontId="5"/>
  </si>
  <si>
    <t>３</t>
    <phoneticPr fontId="5"/>
  </si>
  <si>
    <t>４</t>
    <phoneticPr fontId="5"/>
  </si>
  <si>
    <t>５</t>
    <phoneticPr fontId="5"/>
  </si>
  <si>
    <t>６</t>
    <phoneticPr fontId="5"/>
  </si>
  <si>
    <t>７</t>
    <phoneticPr fontId="5"/>
  </si>
  <si>
    <t>８</t>
    <phoneticPr fontId="5"/>
  </si>
  <si>
    <t xml:space="preserve"> 11.28 [11.15 -1.1]</t>
  </si>
  <si>
    <t xml:space="preserve"> 11.31 [11.22 -1.4]</t>
  </si>
  <si>
    <t xml:space="preserve"> 11.31 [11.04 -1.0]</t>
  </si>
  <si>
    <t xml:space="preserve"> 11.46 [11.26 -1.1]</t>
  </si>
  <si>
    <t xml:space="preserve"> 11.48 (11.19 -0.9)</t>
  </si>
  <si>
    <t xml:space="preserve"> 11.51 [11.28 -1.1]</t>
  </si>
  <si>
    <t xml:space="preserve"> 11.57 (11.20 +0.1)</t>
  </si>
  <si>
    <t xml:space="preserve"> 11.68 [11.26 -1.0]</t>
  </si>
  <si>
    <t>風：-3.6</t>
    <phoneticPr fontId="5"/>
  </si>
  <si>
    <t>榊　　翔太③</t>
  </si>
  <si>
    <t>坂井　晃太③</t>
  </si>
  <si>
    <t>三池</t>
  </si>
  <si>
    <t>草場進太郎②</t>
  </si>
  <si>
    <t>佐藤　　翔③</t>
  </si>
  <si>
    <t>山門</t>
  </si>
  <si>
    <t>下川　侑飛②</t>
  </si>
  <si>
    <t>祐誠</t>
  </si>
  <si>
    <t>井上　好誠③</t>
  </si>
  <si>
    <t>八女</t>
  </si>
  <si>
    <t>坂口丈一郎③</t>
  </si>
  <si>
    <t>三井</t>
  </si>
  <si>
    <t>武内　洸太③</t>
  </si>
  <si>
    <t>明善</t>
  </si>
  <si>
    <t xml:space="preserve"> 22.54 [22.48 -1.6]</t>
  </si>
  <si>
    <t xml:space="preserve"> 22.75 [22.55 -2.7]</t>
  </si>
  <si>
    <t xml:space="preserve"> 23.00 [22.67 -1.6]</t>
  </si>
  <si>
    <t xml:space="preserve"> 23.05 [22.83 -2.7]</t>
  </si>
  <si>
    <t xml:space="preserve"> 23.05 [22.56 -1.6]</t>
  </si>
  <si>
    <t xml:space="preserve"> 23.30 [22.81 -1.6]</t>
  </si>
  <si>
    <t xml:space="preserve"> 23.66 [22.81 -1.6]</t>
  </si>
  <si>
    <t>風：-3.7</t>
    <phoneticPr fontId="5"/>
  </si>
  <si>
    <t>宮﨑　永久①</t>
  </si>
  <si>
    <t>大石　大悟②</t>
  </si>
  <si>
    <t>草場健太郎②</t>
  </si>
  <si>
    <t>奥村　怜司②</t>
  </si>
  <si>
    <t>誠修</t>
  </si>
  <si>
    <t xml:space="preserve"> 50.32</t>
  </si>
  <si>
    <t xml:space="preserve"> 51.21</t>
  </si>
  <si>
    <t xml:space="preserve"> 52.28 [52.00]</t>
  </si>
  <si>
    <t xml:space="preserve"> 53.05 [52.74]</t>
  </si>
  <si>
    <t xml:space="preserve"> 53.07 [51.74]</t>
  </si>
  <si>
    <t xml:space="preserve"> 54.51 [51.87]</t>
  </si>
  <si>
    <t xml:space="preserve"> 55.71 [51.76]</t>
  </si>
  <si>
    <t xml:space="preserve"> 1,08.50 [51.30]</t>
  </si>
  <si>
    <t>南　　悠貴③</t>
  </si>
  <si>
    <t>平島　拓実③</t>
  </si>
  <si>
    <t>田中幸志郎③</t>
  </si>
  <si>
    <t>三潴</t>
  </si>
  <si>
    <t>古賀　雄大③</t>
  </si>
  <si>
    <t>川添　　聖③</t>
  </si>
  <si>
    <t>杉野　裕司③</t>
  </si>
  <si>
    <t>稲葉　侑大②</t>
  </si>
  <si>
    <t>栁　　宏司③</t>
  </si>
  <si>
    <t>朝倉</t>
  </si>
  <si>
    <t xml:space="preserve"> 2,02.16</t>
  </si>
  <si>
    <t xml:space="preserve"> 2,02.32</t>
  </si>
  <si>
    <t xml:space="preserve"> 2,05.46 [2,05.26]</t>
  </si>
  <si>
    <t xml:space="preserve"> 2,08.15 [2,05.11]</t>
  </si>
  <si>
    <t xml:space="preserve"> 2,08.22 [2,07.21]</t>
  </si>
  <si>
    <t xml:space="preserve"> 2,11.56 [2,04.99]</t>
  </si>
  <si>
    <t xml:space="preserve"> 2,14.23 [2,05.71]</t>
  </si>
  <si>
    <t xml:space="preserve"> 2,16.97 [2,05.47]</t>
  </si>
  <si>
    <t>溝江　　智②</t>
  </si>
  <si>
    <t>牛島　　剛③</t>
  </si>
  <si>
    <t>田口　心世③</t>
  </si>
  <si>
    <t>赤司　裕哉③</t>
  </si>
  <si>
    <t>森山　太夢②</t>
  </si>
  <si>
    <t xml:space="preserve"> 4,05.34</t>
  </si>
  <si>
    <t xml:space="preserve"> 4,08.72</t>
  </si>
  <si>
    <t xml:space="preserve"> 4,12.24</t>
  </si>
  <si>
    <t xml:space="preserve"> 4,15.22</t>
  </si>
  <si>
    <t xml:space="preserve"> 4,16.14</t>
  </si>
  <si>
    <t xml:space="preserve"> 4,16.88</t>
  </si>
  <si>
    <t xml:space="preserve"> 4,17.25</t>
  </si>
  <si>
    <t xml:space="preserve"> 4,21.14</t>
  </si>
  <si>
    <t>島﨑　昇汰③</t>
  </si>
  <si>
    <t>江口　清洋③</t>
  </si>
  <si>
    <t>村本　　翔②</t>
  </si>
  <si>
    <t>酒井　佑弥③</t>
  </si>
  <si>
    <t>長　　純希②</t>
  </si>
  <si>
    <t>藤吉　真聖②</t>
  </si>
  <si>
    <t>山下　広夢③</t>
  </si>
  <si>
    <t xml:space="preserve"> 15,02.62</t>
  </si>
  <si>
    <t xml:space="preserve"> 15,02.65</t>
  </si>
  <si>
    <t xml:space="preserve"> 15,10.35</t>
  </si>
  <si>
    <t xml:space="preserve"> 16,25.83</t>
  </si>
  <si>
    <t xml:space="preserve"> 16,27.30</t>
  </si>
  <si>
    <t xml:space="preserve"> 16,30.73</t>
  </si>
  <si>
    <t xml:space="preserve"> 16,51.01</t>
  </si>
  <si>
    <t xml:space="preserve"> 16,52.47</t>
  </si>
  <si>
    <t>濵地進之介③</t>
  </si>
  <si>
    <t>太田　蒼生①</t>
  </si>
  <si>
    <t>木下　剛瑠②</t>
  </si>
  <si>
    <t>杉本鴻太郎①</t>
  </si>
  <si>
    <t>久光　　翼③</t>
  </si>
  <si>
    <t>柳川</t>
  </si>
  <si>
    <t xml:space="preserve"> 15.19</t>
  </si>
  <si>
    <t xml:space="preserve"> 16.58</t>
  </si>
  <si>
    <t xml:space="preserve"> 16.61</t>
  </si>
  <si>
    <t xml:space="preserve"> 17.69</t>
  </si>
  <si>
    <t xml:space="preserve"> 17.88 (17.87 -1.0)</t>
  </si>
  <si>
    <t xml:space="preserve"> 17.97 (16.70 -0.5)</t>
  </si>
  <si>
    <t xml:space="preserve"> 18.45 (18.16 -1.8)</t>
  </si>
  <si>
    <t xml:space="preserve"> 19.19 (17.48 -1.0)</t>
  </si>
  <si>
    <t>風：-1.5</t>
    <phoneticPr fontId="5"/>
  </si>
  <si>
    <t>清田　聖人②</t>
  </si>
  <si>
    <t>古賀　健介③</t>
  </si>
  <si>
    <t>手嶋　竜太②</t>
  </si>
  <si>
    <t>内川　響葵③</t>
  </si>
  <si>
    <t>小郡</t>
  </si>
  <si>
    <t>出口　優那①</t>
  </si>
  <si>
    <t>松本　恭輔②</t>
  </si>
  <si>
    <t>皆本　颯太③</t>
  </si>
  <si>
    <t>福島</t>
  </si>
  <si>
    <t xml:space="preserve"> 56.25</t>
    <phoneticPr fontId="34"/>
  </si>
  <si>
    <t xml:space="preserve"> 57.46 (57.44)</t>
    <phoneticPr fontId="34"/>
  </si>
  <si>
    <t xml:space="preserve"> 57.65</t>
    <phoneticPr fontId="34"/>
  </si>
  <si>
    <t xml:space="preserve"> 59.90 (59.48)</t>
    <phoneticPr fontId="34"/>
  </si>
  <si>
    <t xml:space="preserve"> 1,02.46 (57.92)</t>
    <phoneticPr fontId="34"/>
  </si>
  <si>
    <t xml:space="preserve"> 1,02.81 (58.27)</t>
    <phoneticPr fontId="34"/>
  </si>
  <si>
    <t xml:space="preserve"> 1,05.87 (1,01.65)</t>
    <phoneticPr fontId="34"/>
  </si>
  <si>
    <t xml:space="preserve"> 1,13.21 (57.83)</t>
    <phoneticPr fontId="34"/>
  </si>
  <si>
    <t>辛川　涼眸③</t>
  </si>
  <si>
    <t>神﨑　柊吾③</t>
  </si>
  <si>
    <t>松尾　宗樹③</t>
  </si>
  <si>
    <t>津波古優希③</t>
  </si>
  <si>
    <t>三池工</t>
  </si>
  <si>
    <t>鍋田　　剛②</t>
  </si>
  <si>
    <t>塩塚　　聡②</t>
  </si>
  <si>
    <t>野坂　健斗②</t>
  </si>
  <si>
    <t>古賀　　匠②</t>
  </si>
  <si>
    <t xml:space="preserve"> 9,33.52</t>
  </si>
  <si>
    <t xml:space="preserve"> 9,38.17</t>
  </si>
  <si>
    <t xml:space="preserve"> 10,00.94</t>
  </si>
  <si>
    <t xml:space="preserve"> 10,17.53</t>
  </si>
  <si>
    <t xml:space="preserve"> 10,29.38</t>
  </si>
  <si>
    <t xml:space="preserve"> 10,33.77</t>
  </si>
  <si>
    <t xml:space="preserve"> 10,33.77=６位</t>
    <rPh sb="11" eb="12">
      <t>イ</t>
    </rPh>
    <phoneticPr fontId="34"/>
  </si>
  <si>
    <t xml:space="preserve"> 10,46.09</t>
  </si>
  <si>
    <t>吉冨　純也②</t>
  </si>
  <si>
    <t>林　虎大朗①</t>
  </si>
  <si>
    <t>牛島　章起③</t>
  </si>
  <si>
    <t>伊東　将樹②</t>
  </si>
  <si>
    <t>池田　一仁②</t>
  </si>
  <si>
    <t xml:space="preserve"> 27,22.52</t>
    <phoneticPr fontId="34"/>
  </si>
  <si>
    <t xml:space="preserve"> 27,25.21</t>
    <phoneticPr fontId="34"/>
  </si>
  <si>
    <t xml:space="preserve"> 27,59.28</t>
    <phoneticPr fontId="34"/>
  </si>
  <si>
    <t xml:space="preserve"> 29,39.08</t>
    <phoneticPr fontId="34"/>
  </si>
  <si>
    <t xml:space="preserve"> 30,50.52</t>
    <phoneticPr fontId="34"/>
  </si>
  <si>
    <t xml:space="preserve"> 32,27.49</t>
    <phoneticPr fontId="34"/>
  </si>
  <si>
    <t xml:space="preserve"> </t>
    <phoneticPr fontId="34"/>
  </si>
  <si>
    <t>井上　誠基③</t>
    <phoneticPr fontId="34"/>
  </si>
  <si>
    <t>久留米</t>
    <phoneticPr fontId="34"/>
  </si>
  <si>
    <t>姫野　辰也③</t>
    <phoneticPr fontId="34"/>
  </si>
  <si>
    <t>大牟田</t>
    <phoneticPr fontId="34"/>
  </si>
  <si>
    <t>浦田　峻佑③</t>
    <phoneticPr fontId="34"/>
  </si>
  <si>
    <t>誠修</t>
    <phoneticPr fontId="34"/>
  </si>
  <si>
    <t>赤池　　陸②</t>
    <phoneticPr fontId="34"/>
  </si>
  <si>
    <t>猿渡　柚介③</t>
    <phoneticPr fontId="34"/>
  </si>
  <si>
    <t>三池</t>
    <phoneticPr fontId="34"/>
  </si>
  <si>
    <t>吉武　大樹③</t>
    <phoneticPr fontId="34"/>
  </si>
  <si>
    <t xml:space="preserve"> 42.42 (42.30)</t>
    <phoneticPr fontId="34"/>
  </si>
  <si>
    <t xml:space="preserve"> 42.61 (42.60)</t>
    <phoneticPr fontId="34"/>
  </si>
  <si>
    <t xml:space="preserve"> 42.72 (42.49)</t>
    <phoneticPr fontId="34"/>
  </si>
  <si>
    <t xml:space="preserve"> 42.84 (42.64)</t>
    <phoneticPr fontId="34"/>
  </si>
  <si>
    <t xml:space="preserve"> 43.40</t>
    <phoneticPr fontId="34"/>
  </si>
  <si>
    <t xml:space="preserve"> 43.59 (42.97)</t>
    <phoneticPr fontId="34"/>
  </si>
  <si>
    <t xml:space="preserve"> 43.89 (43.65)</t>
    <phoneticPr fontId="34"/>
  </si>
  <si>
    <t xml:space="preserve"> 45.02 (43.78)</t>
    <phoneticPr fontId="34"/>
  </si>
  <si>
    <t>黒岩　賢人③</t>
    <phoneticPr fontId="34"/>
  </si>
  <si>
    <t>榊　　翔太③</t>
    <phoneticPr fontId="34"/>
  </si>
  <si>
    <t>竹元　理稀①</t>
    <phoneticPr fontId="34"/>
  </si>
  <si>
    <t>福村　　薫①</t>
    <phoneticPr fontId="34"/>
  </si>
  <si>
    <t>中村　祥大③</t>
    <phoneticPr fontId="34"/>
  </si>
  <si>
    <t>角　　克哉③</t>
    <phoneticPr fontId="34"/>
  </si>
  <si>
    <t>河野　竜生②</t>
    <phoneticPr fontId="34"/>
  </si>
  <si>
    <t>能塚　新大②</t>
    <phoneticPr fontId="34"/>
  </si>
  <si>
    <t>武井　優弥②</t>
    <phoneticPr fontId="34"/>
  </si>
  <si>
    <t>三井</t>
    <phoneticPr fontId="34"/>
  </si>
  <si>
    <t>大石　大悟②</t>
    <phoneticPr fontId="34"/>
  </si>
  <si>
    <t>八女工</t>
    <phoneticPr fontId="34"/>
  </si>
  <si>
    <t>下川　侑飛②</t>
    <phoneticPr fontId="34"/>
  </si>
  <si>
    <t>祐誠</t>
    <phoneticPr fontId="34"/>
  </si>
  <si>
    <t>武内　洸太③</t>
    <phoneticPr fontId="34"/>
  </si>
  <si>
    <t>明善</t>
    <phoneticPr fontId="34"/>
  </si>
  <si>
    <t>草場進太郎②</t>
    <phoneticPr fontId="34"/>
  </si>
  <si>
    <t>久留米高専</t>
    <phoneticPr fontId="34"/>
  </si>
  <si>
    <t>井上　好誠③</t>
    <phoneticPr fontId="34"/>
  </si>
  <si>
    <t>八女</t>
    <phoneticPr fontId="34"/>
  </si>
  <si>
    <t>角　　将紀③</t>
    <phoneticPr fontId="34"/>
  </si>
  <si>
    <t>内川　響葵③</t>
    <phoneticPr fontId="34"/>
  </si>
  <si>
    <t>小郡</t>
    <phoneticPr fontId="34"/>
  </si>
  <si>
    <t>坂口丈一郎③</t>
    <phoneticPr fontId="34"/>
  </si>
  <si>
    <t>西本　善喬②</t>
    <phoneticPr fontId="34"/>
  </si>
  <si>
    <t>牧野　翔太①</t>
    <phoneticPr fontId="34"/>
  </si>
  <si>
    <t>田上　雄大②</t>
    <phoneticPr fontId="34"/>
  </si>
  <si>
    <t>丸山　尚吾③</t>
    <phoneticPr fontId="34"/>
  </si>
  <si>
    <t>中山　凱斗③</t>
    <phoneticPr fontId="34"/>
  </si>
  <si>
    <t>荒木　龍也①</t>
    <phoneticPr fontId="34"/>
  </si>
  <si>
    <t>中尾　和真①</t>
    <phoneticPr fontId="34"/>
  </si>
  <si>
    <t>稲葉　侑大②</t>
    <phoneticPr fontId="34"/>
  </si>
  <si>
    <t>中村　　響①</t>
    <phoneticPr fontId="34"/>
  </si>
  <si>
    <t>宮﨑　永久①</t>
    <phoneticPr fontId="34"/>
  </si>
  <si>
    <t>尊田涼太郎②</t>
    <phoneticPr fontId="34"/>
  </si>
  <si>
    <t>草場健太郎②</t>
    <phoneticPr fontId="34"/>
  </si>
  <si>
    <t>南　　悠貴③</t>
    <phoneticPr fontId="34"/>
  </si>
  <si>
    <t>伊勢崎留稀②</t>
    <phoneticPr fontId="34"/>
  </si>
  <si>
    <t>松本　恭輔②</t>
    <phoneticPr fontId="34"/>
  </si>
  <si>
    <t xml:space="preserve"> 3,23.14</t>
    <phoneticPr fontId="34"/>
  </si>
  <si>
    <t xml:space="preserve"> 3,24.75</t>
    <phoneticPr fontId="34"/>
  </si>
  <si>
    <t xml:space="preserve"> 3,25.73</t>
    <phoneticPr fontId="34"/>
  </si>
  <si>
    <t xml:space="preserve"> 3,28.17 (3,27.08)</t>
    <phoneticPr fontId="34"/>
  </si>
  <si>
    <t xml:space="preserve"> 3,28.94 (3,26.22)</t>
    <phoneticPr fontId="34"/>
  </si>
  <si>
    <t xml:space="preserve"> 3,33.33 (3,25.64)</t>
    <phoneticPr fontId="34"/>
  </si>
  <si>
    <t xml:space="preserve"> 3,34.16 (3,31.34)</t>
    <phoneticPr fontId="34"/>
  </si>
  <si>
    <t xml:space="preserve"> 3,37.43 (3,26.43)</t>
    <phoneticPr fontId="34"/>
  </si>
  <si>
    <t>平島　拓実③</t>
    <phoneticPr fontId="34"/>
  </si>
  <si>
    <t>武内　洸太③</t>
    <phoneticPr fontId="34"/>
  </si>
  <si>
    <t>大石　大悟②</t>
    <phoneticPr fontId="34"/>
  </si>
  <si>
    <t>伊藤　　侑①</t>
    <phoneticPr fontId="34"/>
  </si>
  <si>
    <t>北島　　剛②</t>
    <phoneticPr fontId="34"/>
  </si>
  <si>
    <t>井上　好誠③</t>
    <phoneticPr fontId="34"/>
  </si>
  <si>
    <t>井上　海伸②</t>
    <phoneticPr fontId="34"/>
  </si>
  <si>
    <t>池末　智輝②</t>
    <phoneticPr fontId="34"/>
  </si>
  <si>
    <t>坂井　晃太③</t>
    <phoneticPr fontId="34"/>
  </si>
  <si>
    <t>三池</t>
    <phoneticPr fontId="34"/>
  </si>
  <si>
    <t>溝江　　智②</t>
    <phoneticPr fontId="34"/>
  </si>
  <si>
    <t>明善</t>
    <phoneticPr fontId="34"/>
  </si>
  <si>
    <t>碇屋　知弥②</t>
    <phoneticPr fontId="34"/>
  </si>
  <si>
    <t>河野　竜生②</t>
    <phoneticPr fontId="34"/>
  </si>
  <si>
    <t>川添　　聖③</t>
    <phoneticPr fontId="34"/>
  </si>
  <si>
    <t>永秋　　優③</t>
    <phoneticPr fontId="34"/>
  </si>
  <si>
    <t>八女</t>
    <phoneticPr fontId="34"/>
  </si>
  <si>
    <t>杉野　裕司③</t>
    <phoneticPr fontId="34"/>
  </si>
  <si>
    <t>誠修</t>
    <phoneticPr fontId="34"/>
  </si>
  <si>
    <t>稲葉　侑大②</t>
    <phoneticPr fontId="34"/>
  </si>
  <si>
    <t>三井</t>
    <phoneticPr fontId="34"/>
  </si>
  <si>
    <t>水野　皓太②</t>
    <phoneticPr fontId="34"/>
  </si>
  <si>
    <t>田上　雄大②</t>
    <phoneticPr fontId="34"/>
  </si>
  <si>
    <t>鍋田　　剛②</t>
    <phoneticPr fontId="34"/>
  </si>
  <si>
    <t>高森　雅暉③</t>
    <phoneticPr fontId="34"/>
  </si>
  <si>
    <t>高森　啓志③</t>
    <phoneticPr fontId="34"/>
  </si>
  <si>
    <t>中山　凱斗③</t>
    <phoneticPr fontId="34"/>
  </si>
  <si>
    <t>北原　海斗②</t>
    <phoneticPr fontId="34"/>
  </si>
  <si>
    <t>藤田　望夢②</t>
    <phoneticPr fontId="34"/>
  </si>
  <si>
    <t>辛川　涼眸③</t>
    <phoneticPr fontId="34"/>
  </si>
  <si>
    <t>尊田涼太郎②</t>
    <phoneticPr fontId="34"/>
  </si>
  <si>
    <t>榊　　翔太③</t>
    <phoneticPr fontId="34"/>
  </si>
  <si>
    <t>角　　将紀③</t>
    <phoneticPr fontId="34"/>
  </si>
  <si>
    <t>古賀　雄大③</t>
    <phoneticPr fontId="34"/>
  </si>
  <si>
    <t>角　　克哉③</t>
    <phoneticPr fontId="34"/>
  </si>
  <si>
    <t>田中　駿斗③</t>
    <phoneticPr fontId="34"/>
  </si>
  <si>
    <t>山﨑　　魁③</t>
    <phoneticPr fontId="34"/>
  </si>
  <si>
    <t>GR 2.10</t>
    <phoneticPr fontId="34"/>
  </si>
  <si>
    <t xml:space="preserve"> 1.99</t>
    <phoneticPr fontId="34"/>
  </si>
  <si>
    <t xml:space="preserve"> 1.96</t>
    <phoneticPr fontId="34"/>
  </si>
  <si>
    <t xml:space="preserve"> 1.90</t>
    <phoneticPr fontId="34"/>
  </si>
  <si>
    <t xml:space="preserve"> 1.81</t>
    <phoneticPr fontId="34"/>
  </si>
  <si>
    <t xml:space="preserve"> 1.75</t>
    <phoneticPr fontId="34"/>
  </si>
  <si>
    <t>惠藤　太晟③</t>
    <phoneticPr fontId="34"/>
  </si>
  <si>
    <t>祐誠</t>
    <phoneticPr fontId="34"/>
  </si>
  <si>
    <t>亀田　　瞬③</t>
    <phoneticPr fontId="34"/>
  </si>
  <si>
    <t>齋藤　龍洋③</t>
    <phoneticPr fontId="34"/>
  </si>
  <si>
    <t>久留米高専</t>
    <phoneticPr fontId="34"/>
  </si>
  <si>
    <t>城門　太一③</t>
    <phoneticPr fontId="34"/>
  </si>
  <si>
    <t>白川　　海③</t>
    <phoneticPr fontId="34"/>
  </si>
  <si>
    <t>中山　寛和②</t>
    <phoneticPr fontId="34"/>
  </si>
  <si>
    <t>朝倉</t>
    <phoneticPr fontId="34"/>
  </si>
  <si>
    <t>笠　　拳士②</t>
    <phoneticPr fontId="34"/>
  </si>
  <si>
    <t>野田　　渉②</t>
    <phoneticPr fontId="34"/>
  </si>
  <si>
    <t xml:space="preserve"> 3.60</t>
  </si>
  <si>
    <t xml:space="preserve"> 3.20</t>
  </si>
  <si>
    <t>山口　大輔③</t>
  </si>
  <si>
    <t>田中　勇人③</t>
  </si>
  <si>
    <t>岡　　直樹②</t>
  </si>
  <si>
    <t>平川　竜大③</t>
  </si>
  <si>
    <t>武井　優弥②</t>
  </si>
  <si>
    <t xml:space="preserve"> 6.81 +2.8 (6.78 +1.8)</t>
  </si>
  <si>
    <t xml:space="preserve"> 6.79 +0.9</t>
  </si>
  <si>
    <t xml:space="preserve"> 6.75 +2.7 (6.63 +0.7)</t>
  </si>
  <si>
    <t xml:space="preserve"> 6.47 +0.6</t>
  </si>
  <si>
    <t xml:space="preserve"> 6.45 +1.7</t>
  </si>
  <si>
    <t xml:space="preserve"> 6.41 +2.2 (6.38 +0.4)</t>
  </si>
  <si>
    <t xml:space="preserve"> 6.33 +1.6</t>
  </si>
  <si>
    <t xml:space="preserve"> 6.33 +2.3 (5.71 +1.8)</t>
  </si>
  <si>
    <t>水野　皓太②</t>
  </si>
  <si>
    <t>角　　将紀③</t>
  </si>
  <si>
    <t>西本　善喬②</t>
  </si>
  <si>
    <t>松尾　優希③</t>
  </si>
  <si>
    <t>大久保晴稀③</t>
  </si>
  <si>
    <t>田村　楓貴②</t>
  </si>
  <si>
    <t xml:space="preserve"> 14.24 +0.4</t>
  </si>
  <si>
    <t xml:space="preserve"> 13.31 +0.8</t>
  </si>
  <si>
    <t xml:space="preserve"> 13.19 +4.0 (12.89 +1.8)</t>
  </si>
  <si>
    <t xml:space="preserve"> 13.16 +1.4</t>
  </si>
  <si>
    <t xml:space="preserve"> 13.15 +0.6</t>
  </si>
  <si>
    <t xml:space="preserve"> 13.11 +1.1</t>
  </si>
  <si>
    <t xml:space="preserve"> 13.11 +3.1 (12.50 +1.3)</t>
  </si>
  <si>
    <t xml:space="preserve"> 12.96 +2.2 (12.66 +1.4)</t>
  </si>
  <si>
    <t>山田　麗士③</t>
  </si>
  <si>
    <t>古賀　純生②</t>
  </si>
  <si>
    <t>秀島　歩夢②</t>
  </si>
  <si>
    <t>竹下慶太郎③</t>
  </si>
  <si>
    <t>笠　　勇士②</t>
  </si>
  <si>
    <t xml:space="preserve"> 15.07</t>
  </si>
  <si>
    <t xml:space="preserve"> 10.85</t>
  </si>
  <si>
    <t xml:space="preserve"> 10.80</t>
  </si>
  <si>
    <t xml:space="preserve"> 10.32</t>
  </si>
  <si>
    <t>村尾　哲彦②</t>
  </si>
  <si>
    <t>牛込　赳幹③</t>
  </si>
  <si>
    <t>竹本　　蓮①</t>
  </si>
  <si>
    <t>久保山拓実③</t>
  </si>
  <si>
    <t>原田　直人①</t>
  </si>
  <si>
    <t>牛島　隆紀③</t>
  </si>
  <si>
    <t>宮崎　悠輔②</t>
  </si>
  <si>
    <t>井手　麗夜②</t>
  </si>
  <si>
    <t xml:space="preserve"> 40.58</t>
  </si>
  <si>
    <t xml:space="preserve"> 38.13</t>
  </si>
  <si>
    <t xml:space="preserve"> 37.56</t>
  </si>
  <si>
    <t xml:space="preserve"> 32.53</t>
  </si>
  <si>
    <t xml:space="preserve"> 27.58</t>
  </si>
  <si>
    <t xml:space="preserve"> 26.05</t>
  </si>
  <si>
    <t xml:space="preserve"> 25.83</t>
  </si>
  <si>
    <t>朝日　翔太②</t>
  </si>
  <si>
    <t>稲田　　駿②</t>
  </si>
  <si>
    <t>真木知亜利③</t>
  </si>
  <si>
    <t>大迫　龍青③</t>
  </si>
  <si>
    <t>田中　研次③</t>
  </si>
  <si>
    <t>GR 52.24</t>
    <phoneticPr fontId="34"/>
  </si>
  <si>
    <t xml:space="preserve"> 43.59</t>
    <phoneticPr fontId="34"/>
  </si>
  <si>
    <t xml:space="preserve"> 40.71</t>
    <phoneticPr fontId="34"/>
  </si>
  <si>
    <t xml:space="preserve"> 37.93</t>
    <phoneticPr fontId="34"/>
  </si>
  <si>
    <t xml:space="preserve"> 26.30</t>
    <phoneticPr fontId="34"/>
  </si>
  <si>
    <t xml:space="preserve"> 26.26</t>
    <phoneticPr fontId="34"/>
  </si>
  <si>
    <t xml:space="preserve"> 17.80</t>
    <phoneticPr fontId="34"/>
  </si>
  <si>
    <t xml:space="preserve"> 15.57</t>
    <phoneticPr fontId="34"/>
  </si>
  <si>
    <t>對馬　綜真③</t>
    <phoneticPr fontId="34"/>
  </si>
  <si>
    <t>澁田　彼方③</t>
    <phoneticPr fontId="34"/>
  </si>
  <si>
    <t>永田　光宙③</t>
    <phoneticPr fontId="34"/>
  </si>
  <si>
    <t>古賀　崇敏③</t>
    <phoneticPr fontId="34"/>
  </si>
  <si>
    <t>髙山　大樹①</t>
    <phoneticPr fontId="34"/>
  </si>
  <si>
    <t>末金あつし③</t>
    <phoneticPr fontId="34"/>
  </si>
  <si>
    <t>久間　龍宝①</t>
    <phoneticPr fontId="34"/>
  </si>
  <si>
    <t>佐藤　拓海③</t>
    <phoneticPr fontId="34"/>
  </si>
  <si>
    <t>GR 67.04</t>
  </si>
  <si>
    <t xml:space="preserve"> 50.52</t>
  </si>
  <si>
    <t xml:space="preserve"> 49.70</t>
  </si>
  <si>
    <t xml:space="preserve"> 48.90</t>
  </si>
  <si>
    <t xml:space="preserve"> 45.82</t>
  </si>
  <si>
    <t xml:space="preserve"> 43.41</t>
  </si>
  <si>
    <t xml:space="preserve"> 41.29</t>
  </si>
  <si>
    <t xml:space="preserve"> 41.22</t>
  </si>
  <si>
    <t>平野　竜矢③</t>
  </si>
  <si>
    <t>北島　　翼②</t>
  </si>
  <si>
    <t>古川　政吾②</t>
  </si>
  <si>
    <t>山下　史恩②</t>
  </si>
  <si>
    <t>祐誠</t>
    <phoneticPr fontId="34"/>
  </si>
  <si>
    <t>吉竹　祐貴③</t>
  </si>
  <si>
    <t>井上　陽介③</t>
  </si>
  <si>
    <t>江口　和輝②</t>
  </si>
  <si>
    <t xml:space="preserve"> 4405</t>
  </si>
  <si>
    <t xml:space="preserve"> 4140</t>
  </si>
  <si>
    <t xml:space="preserve"> 4085</t>
  </si>
  <si>
    <t xml:space="preserve"> 3778</t>
  </si>
  <si>
    <t xml:space="preserve"> 3755</t>
  </si>
  <si>
    <t xml:space="preserve"> 3529</t>
  </si>
  <si>
    <t xml:space="preserve"> 2169</t>
  </si>
  <si>
    <t>11,12</t>
  </si>
  <si>
    <t>西田　智也②</t>
  </si>
  <si>
    <t>中村　寿也②</t>
  </si>
  <si>
    <t>末永　将真①</t>
  </si>
  <si>
    <t>北原　幸季③</t>
  </si>
  <si>
    <t>山野　駿弥③</t>
  </si>
  <si>
    <t>打越　貴也③</t>
  </si>
  <si>
    <t>８５</t>
  </si>
  <si>
    <t>６０</t>
  </si>
  <si>
    <t>５６．５</t>
  </si>
  <si>
    <t>３３</t>
  </si>
  <si>
    <t>２２</t>
  </si>
  <si>
    <t>トラック</t>
    <phoneticPr fontId="34"/>
  </si>
  <si>
    <t>５６</t>
  </si>
  <si>
    <t>４２．５</t>
  </si>
  <si>
    <t>３０</t>
  </si>
  <si>
    <t>久留米
三潴</t>
    <rPh sb="4" eb="6">
      <t>ミズマ</t>
    </rPh>
    <phoneticPr fontId="34"/>
  </si>
  <si>
    <t>７１</t>
  </si>
  <si>
    <t>久留米高専
久留米商</t>
    <phoneticPr fontId="34"/>
  </si>
  <si>
    <t>２日目</t>
    <phoneticPr fontId="5"/>
  </si>
  <si>
    <t>３日目</t>
    <phoneticPr fontId="5"/>
  </si>
  <si>
    <t>３１</t>
    <phoneticPr fontId="34"/>
  </si>
  <si>
    <t>10</t>
    <phoneticPr fontId="5"/>
  </si>
  <si>
    <t>16</t>
    <phoneticPr fontId="34"/>
  </si>
  <si>
    <t>17</t>
    <phoneticPr fontId="34"/>
  </si>
  <si>
    <t>18</t>
    <phoneticPr fontId="34"/>
  </si>
  <si>
    <t>16</t>
    <phoneticPr fontId="34"/>
  </si>
  <si>
    <t>17</t>
    <phoneticPr fontId="34"/>
  </si>
  <si>
    <t>３９０</t>
    <phoneticPr fontId="34"/>
  </si>
  <si>
    <t>晴れ</t>
  </si>
  <si>
    <t>曇り</t>
  </si>
  <si>
    <t>西南西</t>
  </si>
  <si>
    <t>2.7</t>
  </si>
  <si>
    <t>1.7</t>
  </si>
  <si>
    <t>3.1</t>
  </si>
  <si>
    <t>2.3</t>
  </si>
  <si>
    <t>3.5</t>
  </si>
  <si>
    <t>2.1</t>
  </si>
  <si>
    <t>4.2</t>
  </si>
  <si>
    <t>5.7</t>
  </si>
  <si>
    <t>5.3</t>
  </si>
  <si>
    <t>1.2</t>
  </si>
  <si>
    <t>2.2</t>
  </si>
  <si>
    <t>2.5</t>
  </si>
  <si>
    <t>惠藤　太晟③（祐　誠）</t>
    <phoneticPr fontId="34"/>
  </si>
  <si>
    <t>24.0</t>
  </si>
  <si>
    <t>26.0</t>
  </si>
  <si>
    <t>25.0</t>
  </si>
  <si>
    <t>27.5</t>
  </si>
  <si>
    <t>22.5</t>
  </si>
  <si>
    <t>22.0</t>
  </si>
  <si>
    <t>21.5</t>
  </si>
  <si>
    <t>39</t>
  </si>
  <si>
    <t>37</t>
  </si>
  <si>
    <t>38</t>
  </si>
  <si>
    <t>32</t>
  </si>
  <si>
    <t>27</t>
  </si>
  <si>
    <t>43</t>
  </si>
  <si>
    <t>44</t>
  </si>
  <si>
    <t>42</t>
  </si>
  <si>
    <t>24</t>
  </si>
  <si>
    <t>23</t>
  </si>
  <si>
    <t>78</t>
  </si>
  <si>
    <t>82</t>
  </si>
  <si>
    <t>第７１回全国高等学校陸上競技対校選手権大会福岡県南部ブロック予選会</t>
  </si>
  <si>
    <t>５月１１日（金）</t>
  </si>
  <si>
    <t>５月１２日（土）</t>
  </si>
  <si>
    <t>２０１８</t>
  </si>
  <si>
    <t>５月１３日（日）</t>
  </si>
  <si>
    <t>手島　　徹</t>
  </si>
  <si>
    <t>氏　名</t>
    <phoneticPr fontId="23"/>
  </si>
  <si>
    <t>所　属</t>
    <phoneticPr fontId="23"/>
  </si>
  <si>
    <t>走高跳</t>
    <phoneticPr fontId="23"/>
  </si>
  <si>
    <t>1,500m</t>
    <phoneticPr fontId="23"/>
  </si>
  <si>
    <t>６</t>
    <phoneticPr fontId="23"/>
  </si>
  <si>
    <t>７</t>
    <phoneticPr fontId="23"/>
  </si>
  <si>
    <t>100m</t>
    <phoneticPr fontId="23"/>
  </si>
  <si>
    <t>400m</t>
    <phoneticPr fontId="23"/>
  </si>
  <si>
    <t>12.30</t>
  </si>
  <si>
    <t>5.96</t>
  </si>
  <si>
    <t>10.93</t>
  </si>
  <si>
    <t>55.94</t>
  </si>
  <si>
    <t>17.12</t>
  </si>
  <si>
    <t>34.01</t>
  </si>
  <si>
    <t>4,43.57</t>
  </si>
  <si>
    <t>12.01</t>
  </si>
  <si>
    <t>5.51</t>
  </si>
  <si>
    <t>8.78</t>
  </si>
  <si>
    <t>55.29</t>
  </si>
  <si>
    <t>18.15</t>
  </si>
  <si>
    <t>38.65</t>
  </si>
  <si>
    <t>4,44.98</t>
  </si>
  <si>
    <t>5.09</t>
  </si>
  <si>
    <t>8.57</t>
  </si>
  <si>
    <t>53.70</t>
  </si>
  <si>
    <t>18.50</t>
  </si>
  <si>
    <t>34.31</t>
  </si>
  <si>
    <t>1.70</t>
  </si>
  <si>
    <t>4,52.32</t>
  </si>
  <si>
    <t>5.55</t>
  </si>
  <si>
    <t>8.20</t>
  </si>
  <si>
    <t>58.03</t>
  </si>
  <si>
    <t>19.00</t>
  </si>
  <si>
    <t>34.40</t>
  </si>
  <si>
    <t>5,00.37</t>
  </si>
  <si>
    <t>11.91</t>
  </si>
  <si>
    <t>8.83</t>
  </si>
  <si>
    <t>54.32</t>
  </si>
  <si>
    <t>21.92</t>
  </si>
  <si>
    <t>39.24</t>
  </si>
  <si>
    <t>5,06.36</t>
  </si>
  <si>
    <t>12.32</t>
  </si>
  <si>
    <t>6.92</t>
  </si>
  <si>
    <t>57.73</t>
  </si>
  <si>
    <t>19.75</t>
  </si>
  <si>
    <t>30.77</t>
  </si>
  <si>
    <t>1.60</t>
  </si>
  <si>
    <t>5,18.05</t>
  </si>
  <si>
    <t>NM</t>
    <phoneticPr fontId="23"/>
  </si>
  <si>
    <t>6.76</t>
  </si>
  <si>
    <t>1,03.43</t>
  </si>
  <si>
    <t>25.17</t>
  </si>
  <si>
    <t>20.25</t>
  </si>
  <si>
    <t>5,01.66</t>
  </si>
  <si>
    <t>２０１８年５月１１日(金)～５月１２日(土)</t>
  </si>
  <si>
    <t>NM</t>
  </si>
  <si>
    <t>１</t>
    <phoneticPr fontId="5"/>
  </si>
  <si>
    <t>２</t>
    <phoneticPr fontId="5"/>
  </si>
  <si>
    <t>３</t>
    <phoneticPr fontId="5"/>
  </si>
  <si>
    <t>４</t>
    <phoneticPr fontId="5"/>
  </si>
  <si>
    <t>５</t>
    <phoneticPr fontId="5"/>
  </si>
  <si>
    <t>６</t>
    <phoneticPr fontId="5"/>
  </si>
  <si>
    <t>７</t>
    <phoneticPr fontId="5"/>
  </si>
  <si>
    <t>８</t>
    <phoneticPr fontId="5"/>
  </si>
  <si>
    <t xml:space="preserve"> 13.11 [12.83 -1.3]</t>
  </si>
  <si>
    <t xml:space="preserve"> 13.22 [12.97 -3.0]</t>
  </si>
  <si>
    <t xml:space="preserve"> 13.35 [12.96 -2.3]</t>
  </si>
  <si>
    <t xml:space="preserve"> 13.43 [12.98 -2.3]</t>
  </si>
  <si>
    <t xml:space="preserve"> 13.48 [13.02 -1.3]</t>
  </si>
  <si>
    <t xml:space="preserve"> 13.57 [13.04 -1.3]</t>
  </si>
  <si>
    <t xml:space="preserve"> 13.65 (13.27 -2.7)</t>
  </si>
  <si>
    <t xml:space="preserve"> 13.72 (12.98 -0.6)</t>
  </si>
  <si>
    <t>前田　七海③</t>
  </si>
  <si>
    <t>河野亜梨紗③</t>
  </si>
  <si>
    <t>橋本　綾乃②</t>
  </si>
  <si>
    <t>山田　実夢②</t>
  </si>
  <si>
    <t>二田　千春③</t>
  </si>
  <si>
    <t>新垣美紗希②</t>
  </si>
  <si>
    <t>安達さくら②</t>
  </si>
  <si>
    <t>保坂　奈央③</t>
  </si>
  <si>
    <t xml:space="preserve"> 26.44</t>
  </si>
  <si>
    <t xml:space="preserve"> 26.53</t>
  </si>
  <si>
    <t xml:space="preserve"> 26.88</t>
  </si>
  <si>
    <t xml:space="preserve"> 26.95</t>
  </si>
  <si>
    <t xml:space="preserve"> 27.58 [27.50 -2.3]</t>
  </si>
  <si>
    <t xml:space="preserve"> 27.73 (27.48 +0.0)</t>
  </si>
  <si>
    <t xml:space="preserve"> 27.95 [27.33 -2.0]</t>
  </si>
  <si>
    <t xml:space="preserve"> 28.11 (27.42 -0.9)</t>
  </si>
  <si>
    <t>緒方　琉里②</t>
  </si>
  <si>
    <t>前田　茉莉③</t>
  </si>
  <si>
    <t>川畑有理奈③</t>
  </si>
  <si>
    <t>安陪　咲菜①</t>
  </si>
  <si>
    <t xml:space="preserve"> 59.19</t>
    <phoneticPr fontId="5"/>
  </si>
  <si>
    <t xml:space="preserve"> 1,00.01</t>
    <phoneticPr fontId="5"/>
  </si>
  <si>
    <t xml:space="preserve"> 1,00.32</t>
    <phoneticPr fontId="5"/>
  </si>
  <si>
    <t xml:space="preserve"> 1,00.41</t>
    <phoneticPr fontId="5"/>
  </si>
  <si>
    <t xml:space="preserve"> 1,00.80</t>
    <phoneticPr fontId="5"/>
  </si>
  <si>
    <t xml:space="preserve"> 1,00.82 (1,00.16)</t>
    <phoneticPr fontId="5"/>
  </si>
  <si>
    <t xml:space="preserve"> 1,03.08 (1,01.90)</t>
    <phoneticPr fontId="5"/>
  </si>
  <si>
    <t xml:space="preserve"> 1,03.64 (1,02.01)</t>
    <phoneticPr fontId="5"/>
  </si>
  <si>
    <t>本田　玲奈③</t>
    <phoneticPr fontId="5"/>
  </si>
  <si>
    <t>大牟田</t>
    <phoneticPr fontId="5"/>
  </si>
  <si>
    <t>靍田　　茜③</t>
    <phoneticPr fontId="5"/>
  </si>
  <si>
    <t>八女</t>
    <phoneticPr fontId="5"/>
  </si>
  <si>
    <t>松浦　緋里②</t>
    <phoneticPr fontId="5"/>
  </si>
  <si>
    <t>三池</t>
    <phoneticPr fontId="5"/>
  </si>
  <si>
    <t>稲田　有紀③</t>
    <phoneticPr fontId="5"/>
  </si>
  <si>
    <t>前田　茉莉③</t>
    <phoneticPr fontId="5"/>
  </si>
  <si>
    <t>誠修</t>
    <phoneticPr fontId="5"/>
  </si>
  <si>
    <t>堺　久留美③</t>
    <phoneticPr fontId="5"/>
  </si>
  <si>
    <t>八女工</t>
    <phoneticPr fontId="5"/>
  </si>
  <si>
    <t>東野　夏実③</t>
    <phoneticPr fontId="5"/>
  </si>
  <si>
    <t>福島</t>
    <phoneticPr fontId="5"/>
  </si>
  <si>
    <t>川畑有理奈③</t>
    <phoneticPr fontId="5"/>
  </si>
  <si>
    <t xml:space="preserve"> 2,22.38</t>
  </si>
  <si>
    <t xml:space="preserve"> 2,27.85</t>
  </si>
  <si>
    <t xml:space="preserve"> 2,28.03 (2,27.41)</t>
  </si>
  <si>
    <t xml:space="preserve"> 2,32.76 (2,31.26)</t>
  </si>
  <si>
    <t xml:space="preserve"> 2,33.82 (2,30.73)</t>
  </si>
  <si>
    <t xml:space="preserve"> 2,36.21 (2,29.00)</t>
  </si>
  <si>
    <t xml:space="preserve"> 2,36.41 (2,30.74)</t>
  </si>
  <si>
    <t xml:space="preserve"> 2,36.96 (2,30.92)</t>
  </si>
  <si>
    <t>矢山愛美花③</t>
  </si>
  <si>
    <t>樋口　咲来②</t>
  </si>
  <si>
    <t>山口　美咲③</t>
  </si>
  <si>
    <t>堀　優理子②</t>
  </si>
  <si>
    <t>末元　寿莉③</t>
  </si>
  <si>
    <t>田中　理央③</t>
  </si>
  <si>
    <t>赤司　彩寧③</t>
  </si>
  <si>
    <t>武藤　彩花②</t>
  </si>
  <si>
    <t xml:space="preserve"> 4,41.86</t>
  </si>
  <si>
    <t xml:space="preserve"> 4,44.32</t>
  </si>
  <si>
    <t xml:space="preserve"> 4,57.56</t>
  </si>
  <si>
    <t xml:space="preserve"> 5,03.43</t>
  </si>
  <si>
    <t xml:space="preserve"> 5,05.38</t>
  </si>
  <si>
    <t xml:space="preserve"> 5,07.13</t>
  </si>
  <si>
    <t xml:space="preserve"> 5,07.54</t>
  </si>
  <si>
    <t xml:space="preserve"> 5,10.41</t>
  </si>
  <si>
    <t>石丸　莉那③</t>
  </si>
  <si>
    <t>阿部　優花③</t>
  </si>
  <si>
    <t>村田　実優②</t>
  </si>
  <si>
    <t>益永　　彩②</t>
  </si>
  <si>
    <t>半田華乃音②</t>
  </si>
  <si>
    <t>田中　亜美①</t>
  </si>
  <si>
    <t xml:space="preserve"> 10,08.95</t>
  </si>
  <si>
    <t xml:space="preserve"> 10,18.32</t>
  </si>
  <si>
    <t xml:space="preserve"> 10,42.62</t>
  </si>
  <si>
    <t xml:space="preserve"> 10,49.56</t>
  </si>
  <si>
    <t xml:space="preserve"> 11,03.13</t>
  </si>
  <si>
    <t xml:space="preserve"> 11,09.20</t>
  </si>
  <si>
    <t xml:space="preserve"> 11,26.26</t>
  </si>
  <si>
    <t xml:space="preserve"> 11,29.51</t>
  </si>
  <si>
    <t>中村　彩乃②</t>
  </si>
  <si>
    <t>GR 14.65</t>
    <phoneticPr fontId="5"/>
  </si>
  <si>
    <t xml:space="preserve"> 15.86</t>
    <phoneticPr fontId="5"/>
  </si>
  <si>
    <t xml:space="preserve"> 16.26</t>
    <phoneticPr fontId="5"/>
  </si>
  <si>
    <t xml:space="preserve"> 16.49</t>
    <phoneticPr fontId="5"/>
  </si>
  <si>
    <t xml:space="preserve"> 17.27</t>
    <phoneticPr fontId="5"/>
  </si>
  <si>
    <t xml:space="preserve"> 17.40</t>
    <phoneticPr fontId="5"/>
  </si>
  <si>
    <t xml:space="preserve"> 17.50 (17.39 -1.3)</t>
    <phoneticPr fontId="5"/>
  </si>
  <si>
    <t xml:space="preserve"> 19.37 (18.94 -2.6)</t>
    <phoneticPr fontId="5"/>
  </si>
  <si>
    <t>保坂　奈央③</t>
    <phoneticPr fontId="5"/>
  </si>
  <si>
    <t>祐誠</t>
    <phoneticPr fontId="5"/>
  </si>
  <si>
    <t>原田　璃奈②</t>
    <phoneticPr fontId="5"/>
  </si>
  <si>
    <t>笠　すみれ②</t>
    <phoneticPr fontId="5"/>
  </si>
  <si>
    <t>清水　愛弓③</t>
    <phoneticPr fontId="5"/>
  </si>
  <si>
    <t>輝翔館</t>
    <phoneticPr fontId="5"/>
  </si>
  <si>
    <t>森　優依花①</t>
    <phoneticPr fontId="5"/>
  </si>
  <si>
    <t>片田　莉菜①</t>
    <phoneticPr fontId="5"/>
  </si>
  <si>
    <t>久留米高専</t>
    <phoneticPr fontId="5"/>
  </si>
  <si>
    <t>川邊聖梨奈②</t>
    <phoneticPr fontId="5"/>
  </si>
  <si>
    <t>久留米</t>
    <phoneticPr fontId="5"/>
  </si>
  <si>
    <t>戸塚　菜月②</t>
    <phoneticPr fontId="5"/>
  </si>
  <si>
    <t xml:space="preserve"> 1,04.11</t>
  </si>
  <si>
    <t xml:space="preserve"> 1,04.99</t>
  </si>
  <si>
    <t xml:space="preserve"> 1,08.84</t>
  </si>
  <si>
    <t xml:space="preserve"> 1,10.87</t>
  </si>
  <si>
    <t xml:space="preserve"> 1,11.44 (1,10.25)</t>
  </si>
  <si>
    <t xml:space="preserve"> 1,13.33 (1,11.88)</t>
  </si>
  <si>
    <t xml:space="preserve"> 1,15.38 (1,11.26)</t>
  </si>
  <si>
    <t xml:space="preserve"> 1,19.72 (1,10.95)</t>
  </si>
  <si>
    <t>本田　玲奈③</t>
  </si>
  <si>
    <t>稲田　有紀③</t>
  </si>
  <si>
    <t>堺　久留美③</t>
  </si>
  <si>
    <t>松尾　友香②</t>
  </si>
  <si>
    <t>松浦　緋里②</t>
  </si>
  <si>
    <t>鏡　衣美菜③</t>
  </si>
  <si>
    <t>田中　佳奈③</t>
  </si>
  <si>
    <t xml:space="preserve"> 26,53.25</t>
  </si>
  <si>
    <t xml:space="preserve"> 26,58.11</t>
  </si>
  <si>
    <t xml:space="preserve"> 31,26.80</t>
  </si>
  <si>
    <t xml:space="preserve"> 38,47.33</t>
  </si>
  <si>
    <t>栁　　実佑②</t>
  </si>
  <si>
    <t>野田　唯菜②</t>
  </si>
  <si>
    <t xml:space="preserve"> 49.00</t>
  </si>
  <si>
    <t xml:space="preserve"> 49.08</t>
  </si>
  <si>
    <t xml:space="preserve"> 49.27</t>
  </si>
  <si>
    <t xml:space="preserve"> 49.76</t>
  </si>
  <si>
    <t xml:space="preserve"> 51.05 (50.70)</t>
  </si>
  <si>
    <t xml:space="preserve"> 51.29</t>
  </si>
  <si>
    <t xml:space="preserve"> 51.35</t>
  </si>
  <si>
    <t xml:space="preserve"> 56.82 (51.34)</t>
  </si>
  <si>
    <t>豊田　桜綺③</t>
  </si>
  <si>
    <t>長野　莉奈③</t>
  </si>
  <si>
    <t>笠　すみれ②</t>
  </si>
  <si>
    <t>右田かんの②</t>
  </si>
  <si>
    <t>小島明日香③</t>
  </si>
  <si>
    <t>松藤　佑奈②</t>
  </si>
  <si>
    <t>西山　綾華③</t>
  </si>
  <si>
    <t>大曲二千桂③</t>
  </si>
  <si>
    <t>靍田　　茜③</t>
  </si>
  <si>
    <t>古賀　彩楓③</t>
  </si>
  <si>
    <t>原田　璃奈②</t>
  </si>
  <si>
    <t>松林　亜耶③</t>
  </si>
  <si>
    <t>大久保愛理③</t>
  </si>
  <si>
    <t>阿部　眞子②</t>
  </si>
  <si>
    <t>荒木沙矢加③</t>
  </si>
  <si>
    <t>靏田　　葵③</t>
  </si>
  <si>
    <t>田坂　亜美③</t>
  </si>
  <si>
    <t>江崎　友香②</t>
  </si>
  <si>
    <t xml:space="preserve"> 4,05.02</t>
  </si>
  <si>
    <t xml:space="preserve"> 4,05.59</t>
  </si>
  <si>
    <t xml:space="preserve"> 4,07.02</t>
  </si>
  <si>
    <t xml:space="preserve"> 4,09.53</t>
  </si>
  <si>
    <t xml:space="preserve"> 4,17.64 (4,08.91)</t>
  </si>
  <si>
    <t xml:space="preserve"> 4,19.67 (4,13.28)</t>
  </si>
  <si>
    <t xml:space="preserve"> 4,24.37 (4,18.03)</t>
  </si>
  <si>
    <t xml:space="preserve"> 4,32.02 (4,29.82)</t>
  </si>
  <si>
    <t>江﨑さくら①</t>
  </si>
  <si>
    <t>清水　愛弓③</t>
  </si>
  <si>
    <t>下坂　茉佑③</t>
  </si>
  <si>
    <t>坂本　征代①</t>
  </si>
  <si>
    <t>杉村　月子②</t>
  </si>
  <si>
    <t>木下　萌奈①</t>
  </si>
  <si>
    <t>稲吉　　凜①</t>
  </si>
  <si>
    <t xml:space="preserve"> 1.55</t>
    <phoneticPr fontId="5"/>
  </si>
  <si>
    <t xml:space="preserve"> 1.48</t>
    <phoneticPr fontId="5"/>
  </si>
  <si>
    <t xml:space="preserve"> 1.45</t>
    <phoneticPr fontId="5"/>
  </si>
  <si>
    <t xml:space="preserve"> 1.40＝５位</t>
    <rPh sb="7" eb="8">
      <t>イ</t>
    </rPh>
    <phoneticPr fontId="5"/>
  </si>
  <si>
    <t>笠　すみれ②</t>
    <phoneticPr fontId="5"/>
  </si>
  <si>
    <t>祐誠</t>
    <phoneticPr fontId="5"/>
  </si>
  <si>
    <t>田坂　亜美③</t>
    <phoneticPr fontId="5"/>
  </si>
  <si>
    <t>明善</t>
    <phoneticPr fontId="5"/>
  </si>
  <si>
    <t>森　古都乃③</t>
    <phoneticPr fontId="5"/>
  </si>
  <si>
    <t>誠修</t>
    <phoneticPr fontId="5"/>
  </si>
  <si>
    <t>永利　優衣①</t>
    <phoneticPr fontId="5"/>
  </si>
  <si>
    <t>才津今日子③</t>
    <phoneticPr fontId="5"/>
  </si>
  <si>
    <t>小郡</t>
    <phoneticPr fontId="5"/>
  </si>
  <si>
    <t>川添日華理①</t>
  </si>
  <si>
    <t>永田　万菜②</t>
  </si>
  <si>
    <t>〇杉村　月子②
　山田ゆりな①
　松隈　紗希③</t>
    <phoneticPr fontId="5"/>
  </si>
  <si>
    <t>誠修
三潴
久留米</t>
    <phoneticPr fontId="5"/>
  </si>
  <si>
    <t xml:space="preserve"> 2.90</t>
  </si>
  <si>
    <t xml:space="preserve"> 2.40</t>
  </si>
  <si>
    <t>吉田　日向②</t>
  </si>
  <si>
    <t xml:space="preserve"> 5.38 +2.4 (5.13 -1.9)</t>
  </si>
  <si>
    <t xml:space="preserve"> 5.25 +3.2 (5.07 -0.1)</t>
  </si>
  <si>
    <t xml:space="preserve"> 5.03 +2.0</t>
  </si>
  <si>
    <t xml:space="preserve"> 4.90 +3.8 (4.89 +0.4)</t>
  </si>
  <si>
    <t xml:space="preserve"> 4.89 +0.0</t>
  </si>
  <si>
    <t xml:space="preserve"> 4.85 +1.9</t>
  </si>
  <si>
    <t xml:space="preserve"> 4.85 -0.3</t>
  </si>
  <si>
    <t xml:space="preserve"> 4.80 +0.6</t>
  </si>
  <si>
    <t>原　　妃香②</t>
  </si>
  <si>
    <t>金子　穂香②</t>
  </si>
  <si>
    <t>藤野　心彩①</t>
  </si>
  <si>
    <t>田中　萌香③</t>
  </si>
  <si>
    <t>丸山　華凛①</t>
  </si>
  <si>
    <t>GR 11.65 +2.0</t>
    <phoneticPr fontId="5"/>
  </si>
  <si>
    <t>GR 11.07 +0.3</t>
    <phoneticPr fontId="5"/>
  </si>
  <si>
    <t xml:space="preserve"> 9.84 +0.3</t>
    <phoneticPr fontId="5"/>
  </si>
  <si>
    <t xml:space="preserve"> 9.61 +0.3</t>
    <phoneticPr fontId="5"/>
  </si>
  <si>
    <t xml:space="preserve"> 9.53 +1.4</t>
    <phoneticPr fontId="5"/>
  </si>
  <si>
    <t>保坂　奈央③</t>
    <phoneticPr fontId="5"/>
  </si>
  <si>
    <t>松林　亜耶③</t>
    <phoneticPr fontId="5"/>
  </si>
  <si>
    <t>杉村　月子②</t>
    <phoneticPr fontId="5"/>
  </si>
  <si>
    <t>大曲二千桂③</t>
    <phoneticPr fontId="5"/>
  </si>
  <si>
    <t xml:space="preserve"> 9.15</t>
  </si>
  <si>
    <t xml:space="preserve"> 8.65</t>
  </si>
  <si>
    <t xml:space="preserve"> 7.52</t>
  </si>
  <si>
    <t xml:space="preserve"> 7.15</t>
  </si>
  <si>
    <t xml:space="preserve"> 6.88</t>
  </si>
  <si>
    <t xml:space="preserve"> 6.80</t>
  </si>
  <si>
    <t>本園　栞里③</t>
  </si>
  <si>
    <t>山下　優奈③</t>
  </si>
  <si>
    <t>中村　江里①</t>
  </si>
  <si>
    <t>友清　朱梨①</t>
  </si>
  <si>
    <t>清原小百合①</t>
  </si>
  <si>
    <t>森川　千鶴③</t>
  </si>
  <si>
    <t>井手あかり③</t>
  </si>
  <si>
    <t>坂井　理央③</t>
  </si>
  <si>
    <t xml:space="preserve"> 34.23</t>
  </si>
  <si>
    <t xml:space="preserve"> 32.56</t>
  </si>
  <si>
    <t xml:space="preserve"> 27.57</t>
  </si>
  <si>
    <t xml:space="preserve"> 25.84</t>
  </si>
  <si>
    <t xml:space="preserve"> 24.29</t>
  </si>
  <si>
    <t xml:space="preserve"> 23.01</t>
  </si>
  <si>
    <t xml:space="preserve"> 21.86</t>
  </si>
  <si>
    <t xml:space="preserve"> 21.17</t>
  </si>
  <si>
    <t>祐誠</t>
    <phoneticPr fontId="5"/>
  </si>
  <si>
    <t>本園　真弓①</t>
  </si>
  <si>
    <t>山口　明里①</t>
  </si>
  <si>
    <t>吉住　里彩③</t>
  </si>
  <si>
    <t>田中　凜花③</t>
  </si>
  <si>
    <t>松尾ゆかり③</t>
  </si>
  <si>
    <t>森田　伽羅②</t>
  </si>
  <si>
    <t>大坪歩乃菓②</t>
  </si>
  <si>
    <t xml:space="preserve"> 19.04</t>
  </si>
  <si>
    <t xml:space="preserve"> 14.88</t>
  </si>
  <si>
    <t>牛込　帆海①</t>
  </si>
  <si>
    <t>松藤　朱莉③</t>
  </si>
  <si>
    <t xml:space="preserve"> 39.32</t>
  </si>
  <si>
    <t xml:space="preserve"> 36.47</t>
  </si>
  <si>
    <t xml:space="preserve"> 36.34</t>
  </si>
  <si>
    <t xml:space="preserve"> 35.62</t>
  </si>
  <si>
    <t xml:space="preserve"> 34.73</t>
  </si>
  <si>
    <t xml:space="preserve"> 33.23</t>
  </si>
  <si>
    <t xml:space="preserve"> 29.90</t>
  </si>
  <si>
    <t>平田　果琳②</t>
  </si>
  <si>
    <t>紫原　絹代③</t>
  </si>
  <si>
    <t>江藤　友美①</t>
  </si>
  <si>
    <t xml:space="preserve"> 3732</t>
  </si>
  <si>
    <t xml:space="preserve"> 3558</t>
  </si>
  <si>
    <t xml:space="preserve"> 3266</t>
  </si>
  <si>
    <t xml:space="preserve"> 2763</t>
  </si>
  <si>
    <t xml:space="preserve"> 2713</t>
  </si>
  <si>
    <t xml:space="preserve"> 2476</t>
  </si>
  <si>
    <t>油布　望愛②</t>
  </si>
  <si>
    <t>塚本　萌杏③</t>
  </si>
  <si>
    <t>福山　美咲③</t>
  </si>
  <si>
    <t>戸塚　菜月②</t>
  </si>
  <si>
    <t>９９</t>
  </si>
  <si>
    <t>５７</t>
  </si>
  <si>
    <t>４７</t>
  </si>
  <si>
    <t>２８</t>
  </si>
  <si>
    <t>２５</t>
  </si>
  <si>
    <t>２１</t>
  </si>
  <si>
    <t>３５</t>
  </si>
  <si>
    <t>２３</t>
  </si>
  <si>
    <t>フィールド</t>
    <phoneticPr fontId="5"/>
  </si>
  <si>
    <t>祐誠</t>
    <phoneticPr fontId="5"/>
  </si>
  <si>
    <t>８４</t>
    <phoneticPr fontId="5"/>
  </si>
  <si>
    <t>点</t>
    <phoneticPr fontId="5"/>
  </si>
  <si>
    <t>三井</t>
    <phoneticPr fontId="5"/>
  </si>
  <si>
    <t>１９</t>
    <phoneticPr fontId="5"/>
  </si>
  <si>
    <t>誠修</t>
    <phoneticPr fontId="5"/>
  </si>
  <si>
    <t>１３</t>
    <phoneticPr fontId="5"/>
  </si>
  <si>
    <t>八女</t>
    <phoneticPr fontId="5"/>
  </si>
  <si>
    <t>１０</t>
    <phoneticPr fontId="5"/>
  </si>
  <si>
    <t>明善</t>
    <phoneticPr fontId="5"/>
  </si>
  <si>
    <t>９</t>
    <phoneticPr fontId="5"/>
  </si>
  <si>
    <t>三潴</t>
    <phoneticPr fontId="5"/>
  </si>
  <si>
    <t>５</t>
    <phoneticPr fontId="5"/>
  </si>
  <si>
    <t>久留米高専</t>
    <phoneticPr fontId="5"/>
  </si>
  <si>
    <t>朝倉</t>
    <phoneticPr fontId="5"/>
  </si>
  <si>
    <t>４</t>
    <phoneticPr fontId="5"/>
  </si>
  <si>
    <t>２７</t>
    <phoneticPr fontId="5"/>
  </si>
  <si>
    <t>総　務</t>
    <phoneticPr fontId="5"/>
  </si>
  <si>
    <t>２２１</t>
    <phoneticPr fontId="5"/>
  </si>
  <si>
    <t>保坂　奈央③（祐　誠）</t>
    <phoneticPr fontId="5"/>
  </si>
  <si>
    <t>審判長</t>
    <phoneticPr fontId="5"/>
  </si>
  <si>
    <t xml:space="preserve"> GR は大会新、GT は大会タイ</t>
    <phoneticPr fontId="5"/>
  </si>
  <si>
    <t>９</t>
    <phoneticPr fontId="23"/>
  </si>
  <si>
    <t>10</t>
    <phoneticPr fontId="23"/>
  </si>
  <si>
    <t>800m</t>
    <phoneticPr fontId="23"/>
  </si>
  <si>
    <t>16.72</t>
  </si>
  <si>
    <t>1.46</t>
  </si>
  <si>
    <t>5.65</t>
  </si>
  <si>
    <t>28.15</t>
  </si>
  <si>
    <t>-5.4</t>
  </si>
  <si>
    <t>30.06</t>
  </si>
  <si>
    <t>2,29.72</t>
  </si>
  <si>
    <t>17.57</t>
  </si>
  <si>
    <t>27.19</t>
  </si>
  <si>
    <t>4.61</t>
  </si>
  <si>
    <t>26.19</t>
  </si>
  <si>
    <t>2,40.14</t>
  </si>
  <si>
    <t>17.85</t>
  </si>
  <si>
    <t>1.49</t>
  </si>
  <si>
    <t>7.14</t>
  </si>
  <si>
    <t>4.79</t>
  </si>
  <si>
    <t>15.85</t>
  </si>
  <si>
    <t>2,41.55</t>
  </si>
  <si>
    <t>18.55</t>
  </si>
  <si>
    <t>5.74</t>
  </si>
  <si>
    <t>28.63</t>
  </si>
  <si>
    <t>3.93</t>
  </si>
  <si>
    <t>17.43</t>
  </si>
  <si>
    <t>2,41.89</t>
  </si>
  <si>
    <t>20.09</t>
  </si>
  <si>
    <t>1.25</t>
  </si>
  <si>
    <t>6.98</t>
  </si>
  <si>
    <t>30.14</t>
  </si>
  <si>
    <t>28.58</t>
  </si>
  <si>
    <t>2,49.88</t>
  </si>
  <si>
    <t>18.91</t>
  </si>
  <si>
    <t>5.87</t>
  </si>
  <si>
    <t>30.83</t>
  </si>
  <si>
    <t>4.25</t>
  </si>
  <si>
    <t>17.01</t>
  </si>
  <si>
    <t>2,53.44</t>
  </si>
  <si>
    <t>２０１８年５月１２日(土)～５月１３日(日)</t>
  </si>
  <si>
    <t>クラス</t>
    <phoneticPr fontId="23"/>
  </si>
  <si>
    <t>ラウンド</t>
    <phoneticPr fontId="23"/>
  </si>
  <si>
    <t xml:space="preserve"> 11.34</t>
  </si>
  <si>
    <t>荒木　龍也①</t>
  </si>
  <si>
    <t>田中　駿斗③</t>
  </si>
  <si>
    <t xml:space="preserve"> 12.05</t>
  </si>
  <si>
    <t>　小郡</t>
  </si>
  <si>
    <t>　誠修</t>
  </si>
  <si>
    <t>橋本　佳樹①</t>
  </si>
  <si>
    <t>山本　颯馬①</t>
  </si>
  <si>
    <t xml:space="preserve"> 12.72</t>
  </si>
  <si>
    <t>岩田　澄佑③</t>
  </si>
  <si>
    <t>富松　拓弥①</t>
  </si>
  <si>
    <t xml:space="preserve"> 13.62</t>
  </si>
  <si>
    <t>池田　瞬平②</t>
  </si>
  <si>
    <t>角　　克哉③</t>
  </si>
  <si>
    <t>能塚　新大②</t>
  </si>
  <si>
    <t>　三池</t>
  </si>
  <si>
    <t>　朝倉</t>
  </si>
  <si>
    <t>　八女</t>
  </si>
  <si>
    <t>椛島　鉄平③</t>
  </si>
  <si>
    <t>井上　翔太②</t>
  </si>
  <si>
    <t xml:space="preserve"> 13.32</t>
  </si>
  <si>
    <t>武藤　正輝③</t>
  </si>
  <si>
    <t>　山門</t>
  </si>
  <si>
    <t xml:space="preserve"> 11.46</t>
  </si>
  <si>
    <t>冨田　侑矢③</t>
  </si>
  <si>
    <t xml:space="preserve"> 11.51</t>
  </si>
  <si>
    <t>柿原　拓海③</t>
  </si>
  <si>
    <t>江口　将輝③</t>
  </si>
  <si>
    <t xml:space="preserve"> 12.10</t>
  </si>
  <si>
    <t>　祐誠</t>
  </si>
  <si>
    <t>冨久　晴登③</t>
  </si>
  <si>
    <t>山下　功祐③</t>
  </si>
  <si>
    <t xml:space="preserve"> 12.69</t>
  </si>
  <si>
    <t>岡村　寛明③</t>
  </si>
  <si>
    <t>久保田郁也②</t>
  </si>
  <si>
    <t>　久留米筑水</t>
  </si>
  <si>
    <t>　福島</t>
  </si>
  <si>
    <t xml:space="preserve"> 11.26</t>
  </si>
  <si>
    <t>福村　　薫①</t>
  </si>
  <si>
    <t>河野　竜生②</t>
  </si>
  <si>
    <t>　明善</t>
  </si>
  <si>
    <t>武井　拳慎②</t>
  </si>
  <si>
    <t xml:space="preserve"> 12.16</t>
  </si>
  <si>
    <t>椿原　快生①</t>
  </si>
  <si>
    <t xml:space="preserve"> 13.00</t>
  </si>
  <si>
    <t>一木　魁吏②</t>
  </si>
  <si>
    <t xml:space="preserve"> 13.51</t>
  </si>
  <si>
    <t>吉田　勝弘①</t>
  </si>
  <si>
    <t>　西日本短大附</t>
  </si>
  <si>
    <t xml:space="preserve"> 11.19</t>
  </si>
  <si>
    <t xml:space="preserve"> 11.35</t>
  </si>
  <si>
    <t>中山　凱斗③</t>
  </si>
  <si>
    <t>江崎　雄哉③</t>
  </si>
  <si>
    <t xml:space="preserve"> 12.22</t>
  </si>
  <si>
    <t>丸山　航平③</t>
  </si>
  <si>
    <t xml:space="preserve"> 12.88</t>
  </si>
  <si>
    <t>杉野　　翼②</t>
  </si>
  <si>
    <t>久保　淳智②</t>
  </si>
  <si>
    <t>上村　悦弘②</t>
  </si>
  <si>
    <t>　三井</t>
  </si>
  <si>
    <t>中村　　響①</t>
  </si>
  <si>
    <t>高森　啓志③</t>
  </si>
  <si>
    <t>加藤　将貴③</t>
  </si>
  <si>
    <t>境　　昭太②</t>
  </si>
  <si>
    <t>執行　　彰③</t>
  </si>
  <si>
    <t>海田健太郎②</t>
  </si>
  <si>
    <t>　南筑</t>
  </si>
  <si>
    <t>尊田涼太郎②</t>
  </si>
  <si>
    <t>井上　海伸②</t>
  </si>
  <si>
    <t>伊藤　　侑①</t>
  </si>
  <si>
    <t>松尾　航希②</t>
  </si>
  <si>
    <t>木村龍太朗①</t>
  </si>
  <si>
    <t>井上　滉平①</t>
  </si>
  <si>
    <t xml:space="preserve"> 14.25</t>
  </si>
  <si>
    <t>柳瀬　大地②</t>
  </si>
  <si>
    <t xml:space="preserve"> 11.32</t>
  </si>
  <si>
    <t>岩熊　蒼一②</t>
  </si>
  <si>
    <t>野中颯一郎②</t>
  </si>
  <si>
    <t xml:space="preserve"> 11.76</t>
  </si>
  <si>
    <t>柴原　宏文①</t>
  </si>
  <si>
    <t>村上　陽紀①</t>
  </si>
  <si>
    <t xml:space="preserve"> 12.86</t>
  </si>
  <si>
    <t>坪井　瞭太①</t>
  </si>
  <si>
    <t xml:space="preserve"> 13.93</t>
  </si>
  <si>
    <t>黒岩　賢人③</t>
  </si>
  <si>
    <t xml:space="preserve"> 11.79</t>
  </si>
  <si>
    <t xml:space="preserve"> 11.04</t>
  </si>
  <si>
    <t xml:space="preserve"> 11.31</t>
  </si>
  <si>
    <t xml:space="preserve"> 22.94</t>
  </si>
  <si>
    <t xml:space="preserve"> 23.10</t>
  </si>
  <si>
    <t xml:space="preserve"> 23.37</t>
  </si>
  <si>
    <t xml:space="preserve"> 23.96</t>
  </si>
  <si>
    <t xml:space="preserve"> 24.03</t>
  </si>
  <si>
    <t>松尾　辰哉③</t>
  </si>
  <si>
    <t xml:space="preserve"> 23.18</t>
  </si>
  <si>
    <t xml:space="preserve"> 23.39</t>
  </si>
  <si>
    <t>市山　世生①</t>
  </si>
  <si>
    <t xml:space="preserve"> 23.84</t>
  </si>
  <si>
    <t>冨安　遼平②</t>
  </si>
  <si>
    <t xml:space="preserve"> 24.27</t>
  </si>
  <si>
    <t xml:space="preserve"> 25.72</t>
  </si>
  <si>
    <t xml:space="preserve"> 23.25</t>
  </si>
  <si>
    <t xml:space="preserve"> 23.57</t>
  </si>
  <si>
    <t>中尾　和真①</t>
  </si>
  <si>
    <t xml:space="preserve"> 23.86</t>
  </si>
  <si>
    <t>髙田　耕平③</t>
  </si>
  <si>
    <t xml:space="preserve"> 24.45</t>
  </si>
  <si>
    <t xml:space="preserve"> 24.95</t>
  </si>
  <si>
    <t xml:space="preserve"> 25.69</t>
  </si>
  <si>
    <t>松本　浩輔②</t>
  </si>
  <si>
    <t xml:space="preserve"> 25.92</t>
  </si>
  <si>
    <t>牧野　翔太①</t>
  </si>
  <si>
    <t xml:space="preserve"> 23.16</t>
  </si>
  <si>
    <t xml:space="preserve"> 24.17</t>
  </si>
  <si>
    <t>藤田　望夢②</t>
  </si>
  <si>
    <t>椛島　崚平③</t>
  </si>
  <si>
    <t xml:space="preserve"> 26.26</t>
  </si>
  <si>
    <t xml:space="preserve"> 29.72</t>
  </si>
  <si>
    <t xml:space="preserve"> 23.87</t>
  </si>
  <si>
    <t xml:space="preserve"> 24.04</t>
  </si>
  <si>
    <t>丸山　尚吾③</t>
  </si>
  <si>
    <t xml:space="preserve"> 24.30</t>
  </si>
  <si>
    <t xml:space="preserve"> 25.59</t>
  </si>
  <si>
    <t>溝上　正良②</t>
  </si>
  <si>
    <t>坂田　　翔③</t>
  </si>
  <si>
    <t xml:space="preserve"> 23.24</t>
  </si>
  <si>
    <t xml:space="preserve"> 23.68</t>
  </si>
  <si>
    <t xml:space="preserve"> 24.35</t>
  </si>
  <si>
    <t>池田　匠吾①</t>
  </si>
  <si>
    <t xml:space="preserve"> 25.12</t>
  </si>
  <si>
    <t>江下　蓮斗①</t>
  </si>
  <si>
    <t xml:space="preserve"> 23.13</t>
  </si>
  <si>
    <t>竹元　理稀①</t>
  </si>
  <si>
    <t xml:space="preserve"> 24.06</t>
  </si>
  <si>
    <t>中島　魁星③</t>
  </si>
  <si>
    <t xml:space="preserve"> 24.82</t>
  </si>
  <si>
    <t xml:space="preserve"> 24.91</t>
  </si>
  <si>
    <t>瓜生　蒼空③</t>
  </si>
  <si>
    <t xml:space="preserve"> 28.45</t>
  </si>
  <si>
    <t xml:space="preserve"> 22.73</t>
  </si>
  <si>
    <t xml:space="preserve"> 22.95</t>
  </si>
  <si>
    <t xml:space="preserve"> 23.70</t>
  </si>
  <si>
    <t xml:space="preserve"> 24.16</t>
  </si>
  <si>
    <t xml:space="preserve"> 24.19</t>
  </si>
  <si>
    <t xml:space="preserve"> 22.55</t>
  </si>
  <si>
    <t xml:space="preserve"> 22.83</t>
  </si>
  <si>
    <t xml:space="preserve"> 22.99</t>
  </si>
  <si>
    <t xml:space="preserve"> 23.22</t>
  </si>
  <si>
    <t xml:space="preserve"> 23.58</t>
  </si>
  <si>
    <t xml:space="preserve"> 23.65</t>
  </si>
  <si>
    <t xml:space="preserve"> 23.81</t>
  </si>
  <si>
    <t xml:space="preserve"> 22.48</t>
  </si>
  <si>
    <t xml:space="preserve"> 22.67</t>
  </si>
  <si>
    <t xml:space="preserve"> 22.84</t>
  </si>
  <si>
    <t xml:space="preserve"> 22.98</t>
  </si>
  <si>
    <t xml:space="preserve"> 23.17</t>
  </si>
  <si>
    <t xml:space="preserve"> 22.54</t>
  </si>
  <si>
    <t xml:space="preserve"> 23.00</t>
  </si>
  <si>
    <t xml:space="preserve"> 23.30</t>
  </si>
  <si>
    <t xml:space="preserve"> 52.60</t>
  </si>
  <si>
    <t xml:space="preserve"> 53.04</t>
  </si>
  <si>
    <t>久保田智也③</t>
  </si>
  <si>
    <t xml:space="preserve"> 53.19</t>
  </si>
  <si>
    <t>北原　海斗②</t>
  </si>
  <si>
    <t xml:space="preserve"> 54.28</t>
  </si>
  <si>
    <t>　三潴</t>
  </si>
  <si>
    <t xml:space="preserve"> 55.18</t>
  </si>
  <si>
    <t xml:space="preserve"> 57.68</t>
  </si>
  <si>
    <t xml:space="preserve"> 52.19</t>
  </si>
  <si>
    <t>碇屋　知弥②</t>
  </si>
  <si>
    <t xml:space="preserve"> 53.02</t>
  </si>
  <si>
    <t xml:space="preserve"> 54.66</t>
  </si>
  <si>
    <t>中村　祥大③</t>
  </si>
  <si>
    <t xml:space="preserve"> 55.05</t>
  </si>
  <si>
    <t>中岸　達也③</t>
  </si>
  <si>
    <t xml:space="preserve"> 55.22</t>
  </si>
  <si>
    <t>東　　裕平②</t>
  </si>
  <si>
    <t xml:space="preserve"> 56.17</t>
  </si>
  <si>
    <t>櫻井　優真③</t>
  </si>
  <si>
    <t xml:space="preserve"> 54.23</t>
  </si>
  <si>
    <t>緒方　海斗①</t>
  </si>
  <si>
    <t xml:space="preserve"> 54.27</t>
  </si>
  <si>
    <t xml:space="preserve"> 54.37</t>
  </si>
  <si>
    <t>水城幸之助②</t>
  </si>
  <si>
    <t xml:space="preserve"> 57.34</t>
  </si>
  <si>
    <t>田中　祐人①</t>
  </si>
  <si>
    <t xml:space="preserve"> 59.77</t>
  </si>
  <si>
    <t>田上　雄大②</t>
  </si>
  <si>
    <t>池田　悠真②</t>
  </si>
  <si>
    <t xml:space="preserve"> 52.88</t>
  </si>
  <si>
    <t xml:space="preserve"> 52.99</t>
  </si>
  <si>
    <t>北島　　剛②</t>
  </si>
  <si>
    <t xml:space="preserve"> 53.05</t>
  </si>
  <si>
    <t>高森　雅暉②</t>
  </si>
  <si>
    <t xml:space="preserve"> 53.47</t>
  </si>
  <si>
    <t xml:space="preserve"> 55.43</t>
  </si>
  <si>
    <t>安藤　誠斗②</t>
  </si>
  <si>
    <t xml:space="preserve"> 57.66</t>
  </si>
  <si>
    <t>加藤　月渚①</t>
  </si>
  <si>
    <t xml:space="preserve"> 58.93</t>
  </si>
  <si>
    <t>伊藤　寛人②</t>
  </si>
  <si>
    <t xml:space="preserve"> 52.37</t>
  </si>
  <si>
    <t xml:space="preserve"> 53.72</t>
  </si>
  <si>
    <t xml:space="preserve"> 54.17</t>
  </si>
  <si>
    <t>池末　智輝②</t>
  </si>
  <si>
    <t xml:space="preserve"> 54.67</t>
  </si>
  <si>
    <t xml:space="preserve"> 55.93</t>
  </si>
  <si>
    <t>山﨑　敬太①</t>
  </si>
  <si>
    <t xml:space="preserve"> 58.38</t>
  </si>
  <si>
    <t>吉田　向希②</t>
  </si>
  <si>
    <t xml:space="preserve"> 1,03.19</t>
  </si>
  <si>
    <t>富永　悠斗③</t>
  </si>
  <si>
    <t xml:space="preserve"> 52.68</t>
  </si>
  <si>
    <t>永秋　　優③</t>
  </si>
  <si>
    <t xml:space="preserve"> 52.83</t>
  </si>
  <si>
    <t xml:space="preserve"> 52.86</t>
  </si>
  <si>
    <t>土屋　輝芳②</t>
  </si>
  <si>
    <t xml:space="preserve"> 52.93</t>
  </si>
  <si>
    <t xml:space="preserve"> 54.83</t>
  </si>
  <si>
    <t>矢野　雄大②</t>
  </si>
  <si>
    <t>石松　龍治③</t>
  </si>
  <si>
    <t xml:space="preserve"> 58.26</t>
  </si>
  <si>
    <t>西村　陽翔①</t>
  </si>
  <si>
    <t xml:space="preserve"> 52.74</t>
  </si>
  <si>
    <t xml:space="preserve"> 53.26</t>
  </si>
  <si>
    <t xml:space="preserve"> 53.33</t>
  </si>
  <si>
    <t xml:space="preserve"> 53.63</t>
  </si>
  <si>
    <t xml:space="preserve"> 55.24</t>
  </si>
  <si>
    <t xml:space="preserve"> 51.30</t>
  </si>
  <si>
    <t xml:space="preserve"> 51.56</t>
  </si>
  <si>
    <t xml:space="preserve"> 51.74</t>
  </si>
  <si>
    <t xml:space="preserve"> 51.87</t>
  </si>
  <si>
    <t xml:space="preserve"> 52.87</t>
  </si>
  <si>
    <t xml:space="preserve"> 54.88</t>
  </si>
  <si>
    <t xml:space="preserve"> 55.14</t>
  </si>
  <si>
    <t xml:space="preserve"> 56.76</t>
  </si>
  <si>
    <t xml:space="preserve"> 51.76</t>
  </si>
  <si>
    <t xml:space="preserve"> 52.00</t>
  </si>
  <si>
    <t xml:space="preserve"> 52.13</t>
  </si>
  <si>
    <t xml:space="preserve"> 54.84</t>
  </si>
  <si>
    <t xml:space="preserve"> 55.23</t>
  </si>
  <si>
    <t xml:space="preserve"> 52.28</t>
  </si>
  <si>
    <t xml:space="preserve"> 53.07</t>
  </si>
  <si>
    <t xml:space="preserve"> 54.51</t>
  </si>
  <si>
    <t xml:space="preserve"> 55.71</t>
  </si>
  <si>
    <t xml:space="preserve"> 1,08.50</t>
  </si>
  <si>
    <t xml:space="preserve"> 2,08.68</t>
  </si>
  <si>
    <t>甲斐　宏哉③</t>
  </si>
  <si>
    <t xml:space="preserve"> 2,09.36</t>
  </si>
  <si>
    <t>原口　航輝③</t>
  </si>
  <si>
    <t xml:space="preserve"> 2,11.52</t>
  </si>
  <si>
    <t>山川　晃広③</t>
  </si>
  <si>
    <t xml:space="preserve"> 2,13.08</t>
  </si>
  <si>
    <t>石橋　謙人②</t>
  </si>
  <si>
    <t xml:space="preserve"> 2,18.44</t>
  </si>
  <si>
    <t>和智裕太郎③</t>
  </si>
  <si>
    <t xml:space="preserve"> 2,27.15</t>
  </si>
  <si>
    <t>馬場　日向①</t>
  </si>
  <si>
    <t>杉野　恭久②</t>
  </si>
  <si>
    <t xml:space="preserve"> 2,09.37</t>
  </si>
  <si>
    <t>渡邉　光稀②</t>
  </si>
  <si>
    <t xml:space="preserve"> 2,09.57</t>
  </si>
  <si>
    <t>堺　　柊也②</t>
  </si>
  <si>
    <t xml:space="preserve"> 2,09.65</t>
  </si>
  <si>
    <t>伊藤　俊介②</t>
  </si>
  <si>
    <t xml:space="preserve"> 2,09.99</t>
  </si>
  <si>
    <t>　久留米大附設</t>
  </si>
  <si>
    <t>田中　公基②</t>
  </si>
  <si>
    <t xml:space="preserve"> 2,10.07</t>
  </si>
  <si>
    <t>赤司　雅弥②</t>
  </si>
  <si>
    <t xml:space="preserve"> 2,13.73</t>
  </si>
  <si>
    <t>髙椋　章太②</t>
  </si>
  <si>
    <t>吉武　大樹③</t>
  </si>
  <si>
    <t xml:space="preserve"> 2,11.63</t>
  </si>
  <si>
    <t xml:space="preserve"> 2,11.64</t>
  </si>
  <si>
    <t>石井　海斗③</t>
  </si>
  <si>
    <t xml:space="preserve"> 2,12.48</t>
  </si>
  <si>
    <t xml:space="preserve"> 2,17.41</t>
  </si>
  <si>
    <t>浦田　峻佑③</t>
  </si>
  <si>
    <t xml:space="preserve"> 2,20.91</t>
  </si>
  <si>
    <t>荒巻　奈琉①</t>
  </si>
  <si>
    <t xml:space="preserve"> 2,37.32</t>
  </si>
  <si>
    <t>坪山　　倫②</t>
  </si>
  <si>
    <t xml:space="preserve"> 2,10.99</t>
  </si>
  <si>
    <t>水町　海斗③</t>
  </si>
  <si>
    <t xml:space="preserve"> 2,11.13</t>
  </si>
  <si>
    <t xml:space="preserve"> 2,11.38</t>
  </si>
  <si>
    <t xml:space="preserve"> 2,11.68</t>
  </si>
  <si>
    <t>大木バートン②</t>
  </si>
  <si>
    <t xml:space="preserve"> 2,12.13</t>
  </si>
  <si>
    <t>中山　顕太②</t>
  </si>
  <si>
    <t xml:space="preserve"> 2,12.76</t>
  </si>
  <si>
    <t>田村　隆貴③</t>
  </si>
  <si>
    <t xml:space="preserve"> 2,13.83</t>
  </si>
  <si>
    <t>湊　　大河②</t>
  </si>
  <si>
    <t xml:space="preserve"> 2,46.23</t>
  </si>
  <si>
    <t xml:space="preserve"> 2,09.90</t>
  </si>
  <si>
    <t>馬場　淳平③</t>
  </si>
  <si>
    <t xml:space="preserve"> 2,10.18</t>
  </si>
  <si>
    <t>田中　善大③</t>
  </si>
  <si>
    <t xml:space="preserve"> 2,10.48</t>
  </si>
  <si>
    <t>濱口　一生③</t>
  </si>
  <si>
    <t xml:space="preserve"> 2,10.85</t>
  </si>
  <si>
    <t>佐藤　優一②</t>
  </si>
  <si>
    <t xml:space="preserve"> 2,13.04</t>
  </si>
  <si>
    <t>野田　勇士②</t>
  </si>
  <si>
    <t xml:space="preserve"> 2,20.25</t>
  </si>
  <si>
    <t>古賀　大翔①</t>
  </si>
  <si>
    <t xml:space="preserve"> 2,31.36</t>
  </si>
  <si>
    <t xml:space="preserve"> 2,10.77</t>
  </si>
  <si>
    <t xml:space="preserve"> 2,10.84</t>
  </si>
  <si>
    <t>山﨑　　魁③</t>
  </si>
  <si>
    <t xml:space="preserve"> 2,10.91</t>
  </si>
  <si>
    <t>坂見　始音②</t>
  </si>
  <si>
    <t xml:space="preserve"> 2,11.07</t>
  </si>
  <si>
    <t>尾花丈一朗②</t>
  </si>
  <si>
    <t xml:space="preserve"> 2,12.31</t>
  </si>
  <si>
    <t xml:space="preserve"> 2,20.50</t>
  </si>
  <si>
    <t xml:space="preserve"> 2,25.48</t>
  </si>
  <si>
    <t>行武　詩音②</t>
  </si>
  <si>
    <t xml:space="preserve"> 2,06.26</t>
  </si>
  <si>
    <t xml:space="preserve"> 2,06.86</t>
  </si>
  <si>
    <t xml:space="preserve"> 2,06.90</t>
  </si>
  <si>
    <t>肥山　充輝③</t>
  </si>
  <si>
    <t xml:space="preserve"> 2,07.36</t>
  </si>
  <si>
    <t xml:space="preserve"> 2,09.67</t>
  </si>
  <si>
    <t>有馬　知慧③</t>
  </si>
  <si>
    <t xml:space="preserve"> 2,16.08</t>
  </si>
  <si>
    <t>藤本　竜汰③</t>
  </si>
  <si>
    <t xml:space="preserve"> 2,04.99</t>
  </si>
  <si>
    <t xml:space="preserve"> 2,08.89</t>
  </si>
  <si>
    <t xml:space="preserve"> 2,12.40</t>
  </si>
  <si>
    <t xml:space="preserve"> 2,12.56</t>
  </si>
  <si>
    <t xml:space="preserve"> 2,13.90</t>
  </si>
  <si>
    <t xml:space="preserve"> 2,19.60</t>
  </si>
  <si>
    <t xml:space="preserve"> 2,05.24</t>
  </si>
  <si>
    <t xml:space="preserve"> 2,05.26</t>
  </si>
  <si>
    <t xml:space="preserve"> 2,05.47</t>
  </si>
  <si>
    <t xml:space="preserve"> 2,05.71</t>
  </si>
  <si>
    <t xml:space="preserve"> 2,07.52</t>
  </si>
  <si>
    <t xml:space="preserve"> 2,08.06</t>
  </si>
  <si>
    <t xml:space="preserve"> 2,10.02</t>
  </si>
  <si>
    <t xml:space="preserve"> 2,15.65</t>
  </si>
  <si>
    <t xml:space="preserve"> 2,07.00</t>
  </si>
  <si>
    <t xml:space="preserve"> 2,07.21</t>
  </si>
  <si>
    <t xml:space="preserve"> 2,07.47</t>
  </si>
  <si>
    <t xml:space="preserve"> 2,07.60</t>
  </si>
  <si>
    <t xml:space="preserve"> 2,07.65</t>
  </si>
  <si>
    <t xml:space="preserve"> 2,12.89</t>
  </si>
  <si>
    <t xml:space="preserve"> 2,14.48</t>
  </si>
  <si>
    <t xml:space="preserve"> 2,14.52</t>
  </si>
  <si>
    <t xml:space="preserve"> 2,05.46</t>
  </si>
  <si>
    <t xml:space="preserve"> 2,08.15</t>
  </si>
  <si>
    <t xml:space="preserve"> 2,08.22</t>
  </si>
  <si>
    <t xml:space="preserve"> 2,11.56</t>
  </si>
  <si>
    <t xml:space="preserve"> 2,14.23</t>
  </si>
  <si>
    <t xml:space="preserve"> 2,16.97</t>
  </si>
  <si>
    <t xml:space="preserve"> 4,23.24</t>
  </si>
  <si>
    <t xml:space="preserve"> 4,27.07</t>
  </si>
  <si>
    <t>森山　翔太①</t>
  </si>
  <si>
    <t xml:space="preserve"> 4,30.34</t>
  </si>
  <si>
    <t xml:space="preserve"> 4,32.56</t>
  </si>
  <si>
    <t>山田　卓郎①</t>
  </si>
  <si>
    <t xml:space="preserve"> 4,34.81</t>
  </si>
  <si>
    <t xml:space="preserve"> 4,34.86</t>
  </si>
  <si>
    <t>薬師寺鈴之介②</t>
  </si>
  <si>
    <t xml:space="preserve"> 4,36.02</t>
  </si>
  <si>
    <t xml:space="preserve"> 4,36.77</t>
  </si>
  <si>
    <t xml:space="preserve"> 4,42.33</t>
  </si>
  <si>
    <t>井上　雅也③</t>
  </si>
  <si>
    <t xml:space="preserve"> 4,47.34</t>
  </si>
  <si>
    <t>古川　太陽②</t>
  </si>
  <si>
    <t xml:space="preserve"> 4,58.14</t>
  </si>
  <si>
    <t>池田　圭志③</t>
  </si>
  <si>
    <t xml:space="preserve"> 5,10.37</t>
  </si>
  <si>
    <t>寺島　大虎①</t>
  </si>
  <si>
    <t xml:space="preserve"> 5,10.85</t>
  </si>
  <si>
    <t xml:space="preserve"> 4,22.13</t>
  </si>
  <si>
    <t xml:space="preserve"> 4,23.18</t>
  </si>
  <si>
    <t xml:space="preserve"> 4,23.50</t>
  </si>
  <si>
    <t>寺尾　　実②</t>
  </si>
  <si>
    <t xml:space="preserve"> 4,24.07</t>
  </si>
  <si>
    <t>　柳川</t>
  </si>
  <si>
    <t>岩瀬　　匠②</t>
  </si>
  <si>
    <t xml:space="preserve"> 4,28.80</t>
  </si>
  <si>
    <t xml:space="preserve"> 4,30.54</t>
  </si>
  <si>
    <t>鈴木　陸志③</t>
  </si>
  <si>
    <t xml:space="preserve"> 4,31.05</t>
  </si>
  <si>
    <t>谷口　渉太③</t>
  </si>
  <si>
    <t xml:space="preserve"> 4,32.36</t>
  </si>
  <si>
    <t>塚原　　空③</t>
  </si>
  <si>
    <t xml:space="preserve"> 4,41.54</t>
  </si>
  <si>
    <t>岡　凛太郎③</t>
  </si>
  <si>
    <t xml:space="preserve"> 4,44.35</t>
  </si>
  <si>
    <t>堤　　　太②</t>
  </si>
  <si>
    <t xml:space="preserve"> 4,57.48</t>
  </si>
  <si>
    <t xml:space="preserve"> 5,04.61</t>
  </si>
  <si>
    <t>丸田　晃平②</t>
  </si>
  <si>
    <t xml:space="preserve"> 5,13.76</t>
  </si>
  <si>
    <t>廣瀬　楓馬①</t>
  </si>
  <si>
    <t xml:space="preserve"> 5,43.07</t>
  </si>
  <si>
    <t xml:space="preserve"> 4,28.58</t>
  </si>
  <si>
    <t xml:space="preserve"> 4,29.20</t>
  </si>
  <si>
    <t xml:space="preserve"> 4,29.51</t>
  </si>
  <si>
    <t>久光　　翔③</t>
  </si>
  <si>
    <t xml:space="preserve"> 4,29.94</t>
  </si>
  <si>
    <t xml:space="preserve"> 4,34.75</t>
  </si>
  <si>
    <t>藤田　海輝②</t>
  </si>
  <si>
    <t xml:space="preserve"> 4,35.62</t>
  </si>
  <si>
    <t>和田　蘭丸①</t>
  </si>
  <si>
    <t xml:space="preserve"> 4,36.03</t>
  </si>
  <si>
    <t xml:space="preserve"> 4,36.86</t>
  </si>
  <si>
    <t>友添　　翼②</t>
  </si>
  <si>
    <t xml:space="preserve"> 4,36.88</t>
  </si>
  <si>
    <t>山村光太郎③</t>
  </si>
  <si>
    <t xml:space="preserve"> 4,42.64</t>
  </si>
  <si>
    <t>牛嶋　　駿②</t>
  </si>
  <si>
    <t xml:space="preserve"> 4,49.75</t>
  </si>
  <si>
    <t>内村　太一③</t>
  </si>
  <si>
    <t xml:space="preserve"> 4,53.34</t>
  </si>
  <si>
    <t>大路　健斗①</t>
  </si>
  <si>
    <t xml:space="preserve"> 4,59.62</t>
  </si>
  <si>
    <t>宮瀬　翔伍①</t>
  </si>
  <si>
    <t xml:space="preserve"> 5,29.75</t>
  </si>
  <si>
    <t>宮原　七星①</t>
  </si>
  <si>
    <t xml:space="preserve"> 5,50.44</t>
  </si>
  <si>
    <t xml:space="preserve"> 4,25.83</t>
  </si>
  <si>
    <t xml:space="preserve"> 4,27.53</t>
  </si>
  <si>
    <t xml:space="preserve"> 4,33.76</t>
  </si>
  <si>
    <t xml:space="preserve"> 4,35.54</t>
  </si>
  <si>
    <t>久光　　新③</t>
  </si>
  <si>
    <t xml:space="preserve"> 4,39.38</t>
  </si>
  <si>
    <t xml:space="preserve"> 4,50.20</t>
  </si>
  <si>
    <t xml:space="preserve"> 16,58.47</t>
  </si>
  <si>
    <t xml:space="preserve"> 17,01.76</t>
  </si>
  <si>
    <t xml:space="preserve"> 17,17.30</t>
  </si>
  <si>
    <t xml:space="preserve"> 17,22.10</t>
  </si>
  <si>
    <t xml:space="preserve"> 17,36.94</t>
  </si>
  <si>
    <t xml:space="preserve"> 17,41.07</t>
  </si>
  <si>
    <t>嘉村　秋音①</t>
  </si>
  <si>
    <t xml:space="preserve"> 17,42.74</t>
  </si>
  <si>
    <t>畠中　太陽②</t>
  </si>
  <si>
    <t xml:space="preserve"> 17,44.58</t>
  </si>
  <si>
    <t xml:space="preserve"> 17,48.00</t>
  </si>
  <si>
    <t xml:space="preserve"> 17,48.79</t>
  </si>
  <si>
    <t>藤　　　聖②</t>
  </si>
  <si>
    <t xml:space="preserve"> 17,49.11</t>
  </si>
  <si>
    <t xml:space="preserve"> 17,49.97</t>
  </si>
  <si>
    <t>松清　優樹③</t>
  </si>
  <si>
    <t xml:space="preserve"> 17,53.89</t>
  </si>
  <si>
    <t xml:space="preserve"> 17,57.00</t>
  </si>
  <si>
    <t>江田　健輔②</t>
  </si>
  <si>
    <t xml:space="preserve"> 18,07.09</t>
  </si>
  <si>
    <t>弓削田　諭②</t>
  </si>
  <si>
    <t xml:space="preserve"> 18,10.02</t>
  </si>
  <si>
    <t>田中　　空②</t>
  </si>
  <si>
    <t xml:space="preserve"> 18,10.31</t>
  </si>
  <si>
    <t>横田　啓輔②</t>
  </si>
  <si>
    <t xml:space="preserve"> 18,30.42</t>
  </si>
  <si>
    <t>坂本　拓哉②</t>
  </si>
  <si>
    <t xml:space="preserve"> 18,38.17</t>
  </si>
  <si>
    <t>内田　　皓①</t>
  </si>
  <si>
    <t xml:space="preserve"> 18,41.27</t>
  </si>
  <si>
    <t xml:space="preserve"> 18,41.69</t>
  </si>
  <si>
    <t>杉　　忠史③</t>
  </si>
  <si>
    <t xml:space="preserve"> 18,46.82</t>
  </si>
  <si>
    <t xml:space="preserve"> 18,50.12</t>
  </si>
  <si>
    <t>堀田　大樹③</t>
  </si>
  <si>
    <t xml:space="preserve"> 19,00.38</t>
  </si>
  <si>
    <t xml:space="preserve"> 19,01.11</t>
  </si>
  <si>
    <t>久保山友雅①</t>
  </si>
  <si>
    <t xml:space="preserve"> 19,07.54</t>
  </si>
  <si>
    <t>上野　大翔②</t>
  </si>
  <si>
    <t xml:space="preserve"> 19,25.01</t>
  </si>
  <si>
    <t xml:space="preserve"> 15.43</t>
  </si>
  <si>
    <t xml:space="preserve"> 17.48</t>
  </si>
  <si>
    <t xml:space="preserve"> 17.87</t>
  </si>
  <si>
    <t>仲山　正輝③</t>
  </si>
  <si>
    <t xml:space="preserve"> 20.33</t>
  </si>
  <si>
    <t>原田　悠作②</t>
  </si>
  <si>
    <t xml:space="preserve"> 16.80</t>
  </si>
  <si>
    <t xml:space="preserve"> 18.16</t>
  </si>
  <si>
    <t xml:space="preserve"> 19.03</t>
  </si>
  <si>
    <t>日髙　風詩①</t>
  </si>
  <si>
    <t>角　　正弘②</t>
  </si>
  <si>
    <t xml:space="preserve"> 17.88</t>
  </si>
  <si>
    <t xml:space="preserve"> 17.97</t>
  </si>
  <si>
    <t xml:space="preserve"> 18.45</t>
  </si>
  <si>
    <t xml:space="preserve"> 19.19</t>
  </si>
  <si>
    <t xml:space="preserve"> 1,00.16</t>
  </si>
  <si>
    <t xml:space="preserve"> 1,01.65</t>
  </si>
  <si>
    <t xml:space="preserve"> 1,03.85</t>
  </si>
  <si>
    <t>野中　勇晴②</t>
  </si>
  <si>
    <t xml:space="preserve"> 1,04.51</t>
  </si>
  <si>
    <t>倉員　慶成①</t>
  </si>
  <si>
    <t xml:space="preserve"> 1,06.67</t>
  </si>
  <si>
    <t>吉原　竜希③</t>
  </si>
  <si>
    <t>吉田　雄哉②</t>
  </si>
  <si>
    <t xml:space="preserve"> 57.92</t>
  </si>
  <si>
    <t xml:space="preserve"> 59.48</t>
  </si>
  <si>
    <t xml:space="preserve"> 1,00.92</t>
  </si>
  <si>
    <t xml:space="preserve"> 1,02.46</t>
  </si>
  <si>
    <t xml:space="preserve"> 1,04.12</t>
  </si>
  <si>
    <t>柿原　詩音②</t>
  </si>
  <si>
    <t xml:space="preserve"> 57.69</t>
  </si>
  <si>
    <t xml:space="preserve"> 58.27</t>
  </si>
  <si>
    <t>西岡　諒哉①</t>
  </si>
  <si>
    <t xml:space="preserve"> 56.25</t>
  </si>
  <si>
    <t xml:space="preserve"> 57.46</t>
  </si>
  <si>
    <t xml:space="preserve"> 57.65</t>
  </si>
  <si>
    <t xml:space="preserve"> 59.90</t>
  </si>
  <si>
    <t xml:space="preserve"> 1,02.81</t>
  </si>
  <si>
    <t xml:space="preserve"> 1,05.87</t>
  </si>
  <si>
    <t>中嶋　大樹②</t>
  </si>
  <si>
    <t xml:space="preserve"> 10,50.69</t>
  </si>
  <si>
    <t xml:space="preserve"> 10,55.26</t>
  </si>
  <si>
    <t>鍬田　龍希②</t>
  </si>
  <si>
    <t xml:space="preserve"> 10,55.43</t>
  </si>
  <si>
    <t>金沢　晴飛①</t>
  </si>
  <si>
    <t xml:space="preserve"> 11,06.24</t>
  </si>
  <si>
    <t>坂口　彰一①</t>
  </si>
  <si>
    <t xml:space="preserve"> 11,33.25</t>
  </si>
  <si>
    <t xml:space="preserve"> 11,42.01</t>
  </si>
  <si>
    <t xml:space="preserve"> 11,42.06</t>
  </si>
  <si>
    <t>田中　　蓮③</t>
  </si>
  <si>
    <t xml:space="preserve"> 12,11.04</t>
  </si>
  <si>
    <t>久冨　　健②</t>
  </si>
  <si>
    <t xml:space="preserve"> 12,12.61</t>
  </si>
  <si>
    <t>荒巻　　輝③</t>
  </si>
  <si>
    <t xml:space="preserve"> 12,49.01</t>
  </si>
  <si>
    <t>井上　誠基③</t>
  </si>
  <si>
    <t xml:space="preserve"> 27,22.52</t>
  </si>
  <si>
    <t>姫野　辰也③</t>
  </si>
  <si>
    <t xml:space="preserve"> 27,25.21</t>
  </si>
  <si>
    <t xml:space="preserve"> 27,59.28</t>
  </si>
  <si>
    <t>赤池　　陸②</t>
  </si>
  <si>
    <t xml:space="preserve"> 29,39.08</t>
  </si>
  <si>
    <t>猿渡　柚介③</t>
  </si>
  <si>
    <t xml:space="preserve"> 30,50.52</t>
  </si>
  <si>
    <t xml:space="preserve"> 32,27.49</t>
  </si>
  <si>
    <t xml:space="preserve"> 42.30</t>
  </si>
  <si>
    <t xml:space="preserve"> 42.49</t>
  </si>
  <si>
    <t xml:space="preserve"> 42.60</t>
  </si>
  <si>
    <t xml:space="preserve"> 44.24</t>
  </si>
  <si>
    <t xml:space="preserve"> 黒岩　賢人③</t>
  </si>
  <si>
    <t xml:space="preserve"> 竹元　理稀①</t>
  </si>
  <si>
    <t xml:space="preserve"> 榊　　翔太③</t>
  </si>
  <si>
    <t xml:space="preserve"> 椛島　鉄平③</t>
  </si>
  <si>
    <t xml:space="preserve"> 武井　優弥②</t>
  </si>
  <si>
    <t xml:space="preserve"> 下川　侑飛②</t>
  </si>
  <si>
    <t xml:space="preserve"> 大石　大悟②</t>
  </si>
  <si>
    <t xml:space="preserve"> 海田健太郎②</t>
  </si>
  <si>
    <t xml:space="preserve"> 坂口丈一郎③</t>
  </si>
  <si>
    <t xml:space="preserve"> 牧野　翔太①</t>
  </si>
  <si>
    <t xml:space="preserve"> 西本　善喬②</t>
  </si>
  <si>
    <t xml:space="preserve"> 野田　聖人②</t>
  </si>
  <si>
    <t xml:space="preserve"> 稲葉　侑大②</t>
  </si>
  <si>
    <t xml:space="preserve"> 宮﨑　永久①</t>
  </si>
  <si>
    <t xml:space="preserve"> 中村　　響①</t>
  </si>
  <si>
    <t xml:space="preserve"> 佐藤　　翔③</t>
  </si>
  <si>
    <t xml:space="preserve"> 44.95</t>
  </si>
  <si>
    <t xml:space="preserve"> 49.04</t>
  </si>
  <si>
    <t xml:space="preserve">失格    </t>
  </si>
  <si>
    <t xml:space="preserve"> 手嶋　竜太②</t>
  </si>
  <si>
    <t xml:space="preserve"> 吉田　悠晃①</t>
  </si>
  <si>
    <t xml:space="preserve"> 山本　颯馬①</t>
  </si>
  <si>
    <t xml:space="preserve"> 池田　瞬平②</t>
  </si>
  <si>
    <t xml:space="preserve"> 矢田貝我篤①</t>
  </si>
  <si>
    <t xml:space="preserve"> 清田　聖人②</t>
  </si>
  <si>
    <t xml:space="preserve"> 古賀　健介③</t>
  </si>
  <si>
    <t xml:space="preserve"> 牛嶋　　駿②</t>
  </si>
  <si>
    <t xml:space="preserve"> 野中颯一郎②</t>
  </si>
  <si>
    <t xml:space="preserve"> 柿原　拓海③</t>
  </si>
  <si>
    <t xml:space="preserve"> 田中幸志郎③</t>
  </si>
  <si>
    <t xml:space="preserve"> 日髙　風詩①</t>
  </si>
  <si>
    <t xml:space="preserve"> 42.64</t>
  </si>
  <si>
    <t xml:space="preserve"> 42.97</t>
  </si>
  <si>
    <t xml:space="preserve"> 43.65</t>
  </si>
  <si>
    <t xml:space="preserve"> 43.70</t>
  </si>
  <si>
    <t xml:space="preserve"> 福村　　薫①</t>
  </si>
  <si>
    <t xml:space="preserve"> 角　　克哉③</t>
  </si>
  <si>
    <t xml:space="preserve"> 河野　竜生②</t>
  </si>
  <si>
    <t xml:space="preserve"> 岩熊麟太郎②</t>
  </si>
  <si>
    <t xml:space="preserve"> 武内　洸太③</t>
  </si>
  <si>
    <t xml:space="preserve"> 井上　好誠③</t>
  </si>
  <si>
    <t xml:space="preserve"> 角　　将紀③</t>
  </si>
  <si>
    <t xml:space="preserve"> 岩熊　蒼一②</t>
  </si>
  <si>
    <t xml:space="preserve"> 田上　雄大②</t>
  </si>
  <si>
    <t xml:space="preserve"> 中山　凱斗③</t>
  </si>
  <si>
    <t xml:space="preserve"> 荒木　龍也①</t>
  </si>
  <si>
    <t xml:space="preserve"> 古賀　　匠②</t>
  </si>
  <si>
    <t xml:space="preserve"> 尊田涼太郎②</t>
  </si>
  <si>
    <t xml:space="preserve"> 南　　悠貴③</t>
  </si>
  <si>
    <t xml:space="preserve"> 伊勢崎留稀②</t>
  </si>
  <si>
    <t xml:space="preserve"> 髙田　耕平③</t>
  </si>
  <si>
    <t xml:space="preserve"> 44.13</t>
  </si>
  <si>
    <t xml:space="preserve"> 47.32</t>
  </si>
  <si>
    <t xml:space="preserve"> 北島　　剛②</t>
  </si>
  <si>
    <t xml:space="preserve"> 皆本　颯太③</t>
  </si>
  <si>
    <t xml:space="preserve"> 古賀　雄大③</t>
  </si>
  <si>
    <t xml:space="preserve"> 井手　麗夜②</t>
  </si>
  <si>
    <t xml:space="preserve"> 川添　　聖③</t>
  </si>
  <si>
    <t xml:space="preserve"> 江崎　雄哉③</t>
  </si>
  <si>
    <t xml:space="preserve"> 高森　啓志③</t>
  </si>
  <si>
    <t xml:space="preserve"> 牛島　隆紀③</t>
  </si>
  <si>
    <t xml:space="preserve"> 43.32</t>
  </si>
  <si>
    <t xml:space="preserve"> 43.78</t>
  </si>
  <si>
    <t xml:space="preserve"> 44.93</t>
  </si>
  <si>
    <t xml:space="preserve"> 中村　祥大③</t>
  </si>
  <si>
    <t xml:space="preserve"> 能塚　新大②</t>
  </si>
  <si>
    <t xml:space="preserve"> 吉田　勝弘①</t>
  </si>
  <si>
    <t xml:space="preserve"> 武井　拳慎②</t>
  </si>
  <si>
    <t xml:space="preserve"> 草場進太郎②</t>
  </si>
  <si>
    <t xml:space="preserve"> 内川　響葵③</t>
  </si>
  <si>
    <t xml:space="preserve"> 冨田　侑矢③</t>
  </si>
  <si>
    <t xml:space="preserve"> 土屋　輝芳②</t>
  </si>
  <si>
    <t xml:space="preserve"> 丸山　尚吾③</t>
  </si>
  <si>
    <t xml:space="preserve"> 中尾　和真①</t>
  </si>
  <si>
    <t xml:space="preserve"> 津波古優希③</t>
  </si>
  <si>
    <t xml:space="preserve"> 中島　魁星③</t>
  </si>
  <si>
    <t xml:space="preserve"> 草場健太郎②</t>
  </si>
  <si>
    <t xml:space="preserve"> 西田　智也②</t>
  </si>
  <si>
    <t xml:space="preserve"> 角　　正弘②</t>
  </si>
  <si>
    <t xml:space="preserve"> 橋本　佳樹①</t>
  </si>
  <si>
    <t xml:space="preserve"> 辛川　涼眸③</t>
  </si>
  <si>
    <t xml:space="preserve"> 井上　海伸②</t>
  </si>
  <si>
    <t xml:space="preserve"> 坂井　晃太③</t>
  </si>
  <si>
    <t xml:space="preserve"> 奥村　怜司②</t>
  </si>
  <si>
    <t xml:space="preserve"> 平島　拓実③</t>
  </si>
  <si>
    <t xml:space="preserve"> 田中　駿斗③</t>
  </si>
  <si>
    <t xml:space="preserve"> 柿原　詩音②</t>
  </si>
  <si>
    <t xml:space="preserve"> 杉野　裕司③</t>
  </si>
  <si>
    <t xml:space="preserve"> 42.42</t>
  </si>
  <si>
    <t xml:space="preserve"> 42.72</t>
  </si>
  <si>
    <t xml:space="preserve"> 42.84</t>
  </si>
  <si>
    <t xml:space="preserve"> 43.40</t>
  </si>
  <si>
    <t xml:space="preserve"> 43.59</t>
  </si>
  <si>
    <t xml:space="preserve"> 43.89</t>
  </si>
  <si>
    <t xml:space="preserve"> 45.02</t>
  </si>
  <si>
    <t xml:space="preserve"> 松本　恭輔②</t>
  </si>
  <si>
    <t xml:space="preserve"> 3,26.45</t>
  </si>
  <si>
    <t xml:space="preserve"> 3,29.29</t>
  </si>
  <si>
    <t xml:space="preserve"> 3,36.22</t>
  </si>
  <si>
    <t xml:space="preserve"> 3,37.54</t>
  </si>
  <si>
    <t xml:space="preserve"> 碇屋　知弥②</t>
  </si>
  <si>
    <t xml:space="preserve"> 溝江　　智②</t>
  </si>
  <si>
    <t xml:space="preserve"> 伊藤　寛人②</t>
  </si>
  <si>
    <t xml:space="preserve"> 3,38.95</t>
  </si>
  <si>
    <t xml:space="preserve"> 櫻井　優真③</t>
  </si>
  <si>
    <t xml:space="preserve"> 神﨑　柊吾③</t>
  </si>
  <si>
    <t xml:space="preserve"> 江口　将輝③</t>
  </si>
  <si>
    <t xml:space="preserve"> 東　　裕平②</t>
  </si>
  <si>
    <t xml:space="preserve"> 3,25.64</t>
  </si>
  <si>
    <t xml:space="preserve"> 3,26.22</t>
  </si>
  <si>
    <t xml:space="preserve"> 3,26.43</t>
  </si>
  <si>
    <t xml:space="preserve"> 3,27.08</t>
  </si>
  <si>
    <t xml:space="preserve"> 竹下慶太郎③</t>
  </si>
  <si>
    <t xml:space="preserve"> 伊藤　　侑①</t>
  </si>
  <si>
    <t xml:space="preserve"> 永秋　　優③</t>
  </si>
  <si>
    <t xml:space="preserve"> 古賀　純生②</t>
  </si>
  <si>
    <t xml:space="preserve"> 江口　直央②</t>
  </si>
  <si>
    <t xml:space="preserve"> 3,33.30</t>
  </si>
  <si>
    <t xml:space="preserve"> 3,41.22</t>
  </si>
  <si>
    <t xml:space="preserve"> 矢野　雄大②</t>
  </si>
  <si>
    <t xml:space="preserve"> 栁　　宏司③</t>
  </si>
  <si>
    <t xml:space="preserve"> 山﨑　敬太①</t>
  </si>
  <si>
    <t xml:space="preserve"> 3,23.14</t>
  </si>
  <si>
    <t xml:space="preserve"> 3,24.75</t>
  </si>
  <si>
    <t xml:space="preserve"> 3,25.73</t>
  </si>
  <si>
    <t xml:space="preserve"> 3,28.17</t>
  </si>
  <si>
    <t xml:space="preserve"> 水野　皓太②</t>
  </si>
  <si>
    <t xml:space="preserve"> 鍋田　　剛②</t>
  </si>
  <si>
    <t xml:space="preserve"> 3,28.94</t>
  </si>
  <si>
    <t xml:space="preserve"> 3,33.33</t>
  </si>
  <si>
    <t xml:space="preserve"> 3,34.16</t>
  </si>
  <si>
    <t xml:space="preserve"> 3,37.43</t>
  </si>
  <si>
    <t xml:space="preserve"> 池末　智輝②</t>
  </si>
  <si>
    <t xml:space="preserve"> 北原　海斗②</t>
  </si>
  <si>
    <t xml:space="preserve"> 藤田　望夢②</t>
  </si>
  <si>
    <t xml:space="preserve"> 山﨑　　魁③</t>
  </si>
  <si>
    <t>惠藤　太晟③</t>
  </si>
  <si>
    <t xml:space="preserve"> 2.10</t>
  </si>
  <si>
    <t>亀田　　瞬③</t>
  </si>
  <si>
    <t>齋藤　龍洋③</t>
  </si>
  <si>
    <t xml:space="preserve"> 1.96</t>
  </si>
  <si>
    <t>城門　太一③</t>
  </si>
  <si>
    <t xml:space="preserve"> 1.90</t>
  </si>
  <si>
    <t>白川　　海③</t>
  </si>
  <si>
    <t xml:space="preserve"> 1.81</t>
  </si>
  <si>
    <t>中山　寛和②</t>
  </si>
  <si>
    <t>笠　　拳士②</t>
  </si>
  <si>
    <t>野田　　渉②</t>
  </si>
  <si>
    <t>吉田　悠晃①</t>
  </si>
  <si>
    <t>髙倉　陸翔②</t>
  </si>
  <si>
    <t>小島　遼太①</t>
  </si>
  <si>
    <t>楢木　大翔①</t>
  </si>
  <si>
    <t>宮﨑　恵大①</t>
  </si>
  <si>
    <t>太田政五郎①</t>
  </si>
  <si>
    <t>成清　詠介③</t>
  </si>
  <si>
    <t>青木　　陸①</t>
  </si>
  <si>
    <t xml:space="preserve"> 6.81</t>
  </si>
  <si>
    <t xml:space="preserve"> 6.79</t>
  </si>
  <si>
    <t xml:space="preserve"> 6.75</t>
  </si>
  <si>
    <t xml:space="preserve"> 6.47</t>
  </si>
  <si>
    <t xml:space="preserve"> +2.8</t>
  </si>
  <si>
    <t xml:space="preserve"> 6.45</t>
  </si>
  <si>
    <t xml:space="preserve"> 6.41</t>
  </si>
  <si>
    <t xml:space="preserve"> 6.33</t>
  </si>
  <si>
    <t xml:space="preserve"> +2.2</t>
  </si>
  <si>
    <t>江口　直央②</t>
  </si>
  <si>
    <t xml:space="preserve"> 6.12</t>
  </si>
  <si>
    <t xml:space="preserve"> 6.03</t>
  </si>
  <si>
    <t xml:space="preserve"> +3.4</t>
  </si>
  <si>
    <t xml:space="preserve"> 6.02</t>
  </si>
  <si>
    <t>中山　侑大①</t>
  </si>
  <si>
    <t>野田　聖人②</t>
  </si>
  <si>
    <t xml:space="preserve"> 5.85</t>
  </si>
  <si>
    <t xml:space="preserve"> +2.0</t>
  </si>
  <si>
    <t>木村　琉星②</t>
  </si>
  <si>
    <t>川上　和真①</t>
  </si>
  <si>
    <t>窪津　一希①</t>
  </si>
  <si>
    <t>江﨑　裕太③</t>
  </si>
  <si>
    <t>池末虎之助②</t>
  </si>
  <si>
    <t xml:space="preserve"> +2.4</t>
  </si>
  <si>
    <t xml:space="preserve"> +0.5</t>
  </si>
  <si>
    <t>大里　竜紀①</t>
  </si>
  <si>
    <t>熊丸　圭吾③</t>
  </si>
  <si>
    <t>小藤　陽生①</t>
  </si>
  <si>
    <t>鹿子生圭祐③</t>
  </si>
  <si>
    <t>矢田貝我篤①</t>
  </si>
  <si>
    <t xml:space="preserve"> 4.96</t>
  </si>
  <si>
    <t>與田雄士郎①</t>
  </si>
  <si>
    <t>熊谷　佳音②</t>
  </si>
  <si>
    <t>河野　準平①</t>
  </si>
  <si>
    <t>西　　優星②</t>
  </si>
  <si>
    <t>中山　将吾①</t>
  </si>
  <si>
    <t>中藤　大稔①</t>
  </si>
  <si>
    <t>甲斐　稜大③</t>
  </si>
  <si>
    <t xml:space="preserve"> 14.24</t>
  </si>
  <si>
    <t xml:space="preserve"> 13.31</t>
  </si>
  <si>
    <t xml:space="preserve"> 13.19</t>
  </si>
  <si>
    <t>+4.0</t>
  </si>
  <si>
    <t xml:space="preserve"> 12.96</t>
  </si>
  <si>
    <t>手島　瑠己③</t>
  </si>
  <si>
    <t xml:space="preserve"> 12.03</t>
  </si>
  <si>
    <t>坂田　忠洋②</t>
  </si>
  <si>
    <t>小幡　順平①</t>
  </si>
  <si>
    <t xml:space="preserve"> 11.59</t>
  </si>
  <si>
    <t>力武　侑大②</t>
  </si>
  <si>
    <t>梅田　天誠②</t>
  </si>
  <si>
    <t xml:space="preserve"> 10.82</t>
  </si>
  <si>
    <t>+3.8</t>
  </si>
  <si>
    <t>澁田　彼方③</t>
  </si>
  <si>
    <t>松山　祐太①</t>
  </si>
  <si>
    <t>末金あつし③</t>
  </si>
  <si>
    <t xml:space="preserve"> 9.53</t>
  </si>
  <si>
    <t>井口　翔太③</t>
  </si>
  <si>
    <t xml:space="preserve"> 8.76</t>
  </si>
  <si>
    <t>秋山　修作②</t>
  </si>
  <si>
    <t xml:space="preserve"> 8.67</t>
  </si>
  <si>
    <t>古賀　崇敏③</t>
  </si>
  <si>
    <t>敷島　侑士③</t>
  </si>
  <si>
    <t xml:space="preserve"> 7.93</t>
  </si>
  <si>
    <t>佐藤　拓海③</t>
  </si>
  <si>
    <t xml:space="preserve"> 7.38</t>
  </si>
  <si>
    <t xml:space="preserve"> 7.33</t>
  </si>
  <si>
    <t>森山　慶一②</t>
  </si>
  <si>
    <t xml:space="preserve"> 7.26</t>
  </si>
  <si>
    <t>吉川　依吹①</t>
  </si>
  <si>
    <t xml:space="preserve"> 6.07</t>
  </si>
  <si>
    <t>氷室　晃治②</t>
  </si>
  <si>
    <t>吉村　　凌②</t>
  </si>
  <si>
    <t xml:space="preserve"> 23.62</t>
  </si>
  <si>
    <t>八塚　　雷②</t>
  </si>
  <si>
    <t xml:space="preserve"> 23.41</t>
  </si>
  <si>
    <t xml:space="preserve"> 20.82</t>
  </si>
  <si>
    <t xml:space="preserve"> 19.90</t>
  </si>
  <si>
    <t xml:space="preserve"> 19.56</t>
  </si>
  <si>
    <t xml:space="preserve"> 19.06</t>
  </si>
  <si>
    <t xml:space="preserve"> 18.97</t>
  </si>
  <si>
    <t xml:space="preserve"> 17.55</t>
  </si>
  <si>
    <t>光安　　晃③</t>
  </si>
  <si>
    <t xml:space="preserve"> 17.53</t>
  </si>
  <si>
    <t>對馬　綜真③</t>
  </si>
  <si>
    <t xml:space="preserve"> 52.24</t>
  </si>
  <si>
    <t>永田　光宙③</t>
  </si>
  <si>
    <t xml:space="preserve"> 40.71</t>
  </si>
  <si>
    <t xml:space="preserve"> 37.93</t>
  </si>
  <si>
    <t>髙山　大樹①</t>
  </si>
  <si>
    <t xml:space="preserve"> 26.30</t>
  </si>
  <si>
    <t>久間　龍宝①</t>
  </si>
  <si>
    <t xml:space="preserve"> 17.80</t>
  </si>
  <si>
    <t xml:space="preserve"> 15.57</t>
  </si>
  <si>
    <t xml:space="preserve"> 67.04</t>
  </si>
  <si>
    <t xml:space="preserve"> 41.02</t>
  </si>
  <si>
    <t xml:space="preserve"> 37.76</t>
  </si>
  <si>
    <t>鐘ヶ江尚哉①</t>
  </si>
  <si>
    <t xml:space="preserve"> 35.27</t>
  </si>
  <si>
    <t>平田航大朗②</t>
  </si>
  <si>
    <t xml:space="preserve"> 34.55</t>
  </si>
  <si>
    <t xml:space="preserve"> 32.84</t>
  </si>
  <si>
    <t xml:space="preserve"> 32.73</t>
  </si>
  <si>
    <t xml:space="preserve"> 30.71</t>
  </si>
  <si>
    <t xml:space="preserve"> 30.66</t>
  </si>
  <si>
    <t xml:space="preserve"> 29.81</t>
  </si>
  <si>
    <t xml:space="preserve"> 28.06</t>
  </si>
  <si>
    <t>内野　皓基②</t>
  </si>
  <si>
    <t xml:space="preserve"> 23.08</t>
  </si>
  <si>
    <t xml:space="preserve"> 12.01</t>
  </si>
  <si>
    <t xml:space="preserve"> 12.30</t>
  </si>
  <si>
    <t xml:space="preserve"> 12.32</t>
  </si>
  <si>
    <t xml:space="preserve"> 55.29</t>
  </si>
  <si>
    <t xml:space="preserve"> 55.94</t>
  </si>
  <si>
    <t xml:space="preserve"> 57.73</t>
  </si>
  <si>
    <t xml:space="preserve"> 1,03.43</t>
  </si>
  <si>
    <t xml:space="preserve"> 4,43.57</t>
  </si>
  <si>
    <t xml:space="preserve"> 4,44.98</t>
  </si>
  <si>
    <t xml:space="preserve"> 4,52.32</t>
  </si>
  <si>
    <t xml:space="preserve"> 5,00.37</t>
  </si>
  <si>
    <t xml:space="preserve"> 5,01.66</t>
  </si>
  <si>
    <t xml:space="preserve"> 5,06.36</t>
  </si>
  <si>
    <t xml:space="preserve"> 5,18.05</t>
  </si>
  <si>
    <t xml:space="preserve"> 18.15</t>
  </si>
  <si>
    <t xml:space="preserve"> 18.50</t>
  </si>
  <si>
    <t xml:space="preserve"> 19.00</t>
  </si>
  <si>
    <t xml:space="preserve"> 19.75</t>
  </si>
  <si>
    <t xml:space="preserve"> 21.92</t>
  </si>
  <si>
    <t xml:space="preserve"> 1.70</t>
  </si>
  <si>
    <t xml:space="preserve"> 5.55</t>
  </si>
  <si>
    <t xml:space="preserve"> 5.51</t>
  </si>
  <si>
    <t xml:space="preserve"> 5.09</t>
  </si>
  <si>
    <t xml:space="preserve"> 10.93</t>
  </si>
  <si>
    <t xml:space="preserve"> 8.83</t>
  </si>
  <si>
    <t xml:space="preserve"> 8.78</t>
  </si>
  <si>
    <t xml:space="preserve"> 8.57</t>
  </si>
  <si>
    <t xml:space="preserve"> 8.20</t>
  </si>
  <si>
    <t xml:space="preserve"> 6.92</t>
  </si>
  <si>
    <t xml:space="preserve"> 6.76</t>
  </si>
  <si>
    <t xml:space="preserve"> 39.24</t>
  </si>
  <si>
    <t xml:space="preserve"> 38.65</t>
  </si>
  <si>
    <t xml:space="preserve"> 34.40</t>
  </si>
  <si>
    <t xml:space="preserve"> 34.31</t>
  </si>
  <si>
    <t xml:space="preserve"> 34.01</t>
  </si>
  <si>
    <t xml:space="preserve"> 20.25</t>
  </si>
  <si>
    <t xml:space="preserve"> 13.08</t>
  </si>
  <si>
    <t xml:space="preserve"> 13.09</t>
  </si>
  <si>
    <t>竹下奈央子①</t>
  </si>
  <si>
    <t xml:space="preserve"> 14.18</t>
  </si>
  <si>
    <t>古賀　葵衣①</t>
  </si>
  <si>
    <t xml:space="preserve"> 14.52</t>
  </si>
  <si>
    <t>鶴　紗祐里②</t>
  </si>
  <si>
    <t>古賀　海優①</t>
  </si>
  <si>
    <t xml:space="preserve"> 15.95</t>
  </si>
  <si>
    <t>城戸　菜那①</t>
  </si>
  <si>
    <t xml:space="preserve"> 13.29</t>
  </si>
  <si>
    <t>寺松　瑠菜②</t>
  </si>
  <si>
    <t>西本　桜子②</t>
  </si>
  <si>
    <t>山下　里菜③</t>
  </si>
  <si>
    <t xml:space="preserve"> 16.00</t>
  </si>
  <si>
    <t>鹿田　美琴②</t>
  </si>
  <si>
    <t xml:space="preserve"> 13.24</t>
  </si>
  <si>
    <t xml:space="preserve"> 13.27</t>
  </si>
  <si>
    <t>小川　涼風③</t>
  </si>
  <si>
    <t xml:space="preserve"> 14.29</t>
  </si>
  <si>
    <t xml:space="preserve"> 14.32</t>
  </si>
  <si>
    <t>緒方　心暖①</t>
  </si>
  <si>
    <t xml:space="preserve"> 15.77</t>
  </si>
  <si>
    <t>木村　彩輝①</t>
  </si>
  <si>
    <t xml:space="preserve"> 16.92</t>
  </si>
  <si>
    <t>田村　陽菜②</t>
  </si>
  <si>
    <t>先本　音羽①</t>
  </si>
  <si>
    <t xml:space="preserve"> 14.66</t>
  </si>
  <si>
    <t>今里　花莉①</t>
  </si>
  <si>
    <t xml:space="preserve"> 14.70</t>
  </si>
  <si>
    <t>山田ゆりな①</t>
  </si>
  <si>
    <t>蒲池　璃亜①</t>
  </si>
  <si>
    <t>矢高　由依①</t>
  </si>
  <si>
    <t xml:space="preserve"> 13.33</t>
  </si>
  <si>
    <t>山﨑　千歩②</t>
  </si>
  <si>
    <t xml:space="preserve"> 13.98</t>
  </si>
  <si>
    <t>井上　　夢②</t>
  </si>
  <si>
    <t xml:space="preserve"> 14.26</t>
  </si>
  <si>
    <t xml:space="preserve"> 14.71</t>
  </si>
  <si>
    <t>亀井　紗月①</t>
  </si>
  <si>
    <t xml:space="preserve"> 15.68</t>
  </si>
  <si>
    <t>北村　碧苑②</t>
  </si>
  <si>
    <t xml:space="preserve"> 16.08</t>
  </si>
  <si>
    <t xml:space="preserve"> 12.83</t>
  </si>
  <si>
    <t xml:space="preserve"> 13.02</t>
  </si>
  <si>
    <t xml:space="preserve"> 13.04</t>
  </si>
  <si>
    <t xml:space="preserve"> 13.18</t>
  </si>
  <si>
    <t xml:space="preserve"> 13.68</t>
  </si>
  <si>
    <t xml:space="preserve"> 13.86</t>
  </si>
  <si>
    <t xml:space="preserve"> 14.23</t>
  </si>
  <si>
    <t>岡村　彩里①</t>
  </si>
  <si>
    <t xml:space="preserve"> 13.46</t>
  </si>
  <si>
    <t>平井　佑佳②</t>
  </si>
  <si>
    <t xml:space="preserve"> 13.96</t>
  </si>
  <si>
    <t xml:space="preserve"> 14.17</t>
  </si>
  <si>
    <t xml:space="preserve"> 14.28</t>
  </si>
  <si>
    <t xml:space="preserve"> 13.22</t>
  </si>
  <si>
    <t xml:space="preserve"> 13.43</t>
  </si>
  <si>
    <t xml:space="preserve"> 27.76</t>
  </si>
  <si>
    <t xml:space="preserve"> 28.40</t>
  </si>
  <si>
    <t>仁賀木玲音③</t>
  </si>
  <si>
    <t xml:space="preserve"> 30.11</t>
  </si>
  <si>
    <t>和田　環奈①</t>
  </si>
  <si>
    <t xml:space="preserve"> 31.76</t>
  </si>
  <si>
    <t xml:space="preserve"> 27.54</t>
  </si>
  <si>
    <t xml:space="preserve"> 27.87</t>
  </si>
  <si>
    <t xml:space="preserve"> 27.97</t>
  </si>
  <si>
    <t xml:space="preserve"> 29.04</t>
  </si>
  <si>
    <t xml:space="preserve"> 29.67</t>
  </si>
  <si>
    <t>横溝智央里①</t>
  </si>
  <si>
    <t xml:space="preserve"> 27.48</t>
  </si>
  <si>
    <t xml:space="preserve"> 29.05</t>
  </si>
  <si>
    <t xml:space="preserve"> 29.13</t>
  </si>
  <si>
    <t xml:space="preserve"> 29.93</t>
  </si>
  <si>
    <t>原田　香穂②</t>
  </si>
  <si>
    <t xml:space="preserve"> 31.05</t>
  </si>
  <si>
    <t>浅川陽架瑠②</t>
  </si>
  <si>
    <t xml:space="preserve"> 32.07</t>
  </si>
  <si>
    <t xml:space="preserve"> 27.09</t>
  </si>
  <si>
    <t xml:space="preserve"> 27.42</t>
  </si>
  <si>
    <t xml:space="preserve"> 27.71</t>
  </si>
  <si>
    <t xml:space="preserve"> 28.99</t>
  </si>
  <si>
    <t xml:space="preserve"> 33.46</t>
  </si>
  <si>
    <t xml:space="preserve"> 27.05</t>
  </si>
  <si>
    <t xml:space="preserve"> 27.72</t>
  </si>
  <si>
    <t xml:space="preserve"> 27.89</t>
  </si>
  <si>
    <t xml:space="preserve"> 28.66</t>
  </si>
  <si>
    <t xml:space="preserve"> 29.34</t>
  </si>
  <si>
    <t>金子　綾夏③</t>
  </si>
  <si>
    <t xml:space="preserve"> 29.83</t>
  </si>
  <si>
    <t xml:space="preserve"> 27.40</t>
  </si>
  <si>
    <t>東野　夏実③</t>
  </si>
  <si>
    <t xml:space="preserve"> 27.64</t>
  </si>
  <si>
    <t xml:space="preserve"> 27.88</t>
  </si>
  <si>
    <t xml:space="preserve"> 28.22</t>
  </si>
  <si>
    <t xml:space="preserve"> 30.14</t>
  </si>
  <si>
    <t xml:space="preserve"> 27.73</t>
  </si>
  <si>
    <t xml:space="preserve"> 27.95</t>
  </si>
  <si>
    <t xml:space="preserve"> 28.11</t>
  </si>
  <si>
    <t xml:space="preserve"> 1,00.97</t>
  </si>
  <si>
    <t xml:space="preserve"> 1,04.61</t>
  </si>
  <si>
    <t xml:space="preserve"> 1,06.72</t>
  </si>
  <si>
    <t>野田　実来②</t>
  </si>
  <si>
    <t xml:space="preserve"> 1,07.79</t>
  </si>
  <si>
    <t>金堀　　萌②</t>
  </si>
  <si>
    <t xml:space="preserve"> 1,16.18</t>
  </si>
  <si>
    <t xml:space="preserve"> 1,00.74</t>
  </si>
  <si>
    <t xml:space="preserve"> 1,01.70</t>
  </si>
  <si>
    <t xml:space="preserve"> 1,01.90</t>
  </si>
  <si>
    <t xml:space="preserve"> 1,05.49</t>
  </si>
  <si>
    <t>江藤　亜衣②</t>
  </si>
  <si>
    <t xml:space="preserve"> 1,05.80</t>
  </si>
  <si>
    <t xml:space="preserve"> 1,16.45</t>
  </si>
  <si>
    <t xml:space="preserve"> 1,02.16</t>
  </si>
  <si>
    <t xml:space="preserve"> 1,02.34</t>
  </si>
  <si>
    <t xml:space="preserve"> 1,04.60</t>
  </si>
  <si>
    <t xml:space="preserve"> 1,04.73</t>
  </si>
  <si>
    <t>内田　舞桜③</t>
  </si>
  <si>
    <t xml:space="preserve"> 1,06.03</t>
  </si>
  <si>
    <t>上川　奈々③</t>
  </si>
  <si>
    <t xml:space="preserve"> 1,08.98</t>
  </si>
  <si>
    <t>髙良　百慧①</t>
  </si>
  <si>
    <t xml:space="preserve"> 1,14.78</t>
  </si>
  <si>
    <t xml:space="preserve"> 59.19</t>
  </si>
  <si>
    <t xml:space="preserve"> 1,00.01</t>
  </si>
  <si>
    <t xml:space="preserve"> 1,00.32</t>
  </si>
  <si>
    <t xml:space="preserve"> 1,00.41</t>
  </si>
  <si>
    <t xml:space="preserve"> 1,00.80</t>
  </si>
  <si>
    <t xml:space="preserve"> 1,00.82</t>
  </si>
  <si>
    <t xml:space="preserve"> 1,03.08</t>
  </si>
  <si>
    <t xml:space="preserve"> 1,03.64</t>
  </si>
  <si>
    <t xml:space="preserve"> 2,30.73</t>
  </si>
  <si>
    <t xml:space="preserve"> 2,31.26</t>
  </si>
  <si>
    <t xml:space="preserve"> 2,40.75</t>
  </si>
  <si>
    <t xml:space="preserve"> 2,45.97</t>
  </si>
  <si>
    <t>倉富都花咲①</t>
  </si>
  <si>
    <t xml:space="preserve"> 2,54.55</t>
  </si>
  <si>
    <t>太田　千尋②</t>
  </si>
  <si>
    <t xml:space="preserve"> 3,04.49</t>
  </si>
  <si>
    <t>松永明香里①</t>
  </si>
  <si>
    <t xml:space="preserve"> 3,10.37</t>
  </si>
  <si>
    <t>中嶋　心華①</t>
  </si>
  <si>
    <t>古賀　千寿①</t>
  </si>
  <si>
    <t xml:space="preserve"> 2,28.94</t>
  </si>
  <si>
    <t xml:space="preserve"> 2,29.68</t>
  </si>
  <si>
    <t xml:space="preserve"> 2,30.74</t>
  </si>
  <si>
    <t>兼岡　沙耶②</t>
  </si>
  <si>
    <t xml:space="preserve"> 2,32.97</t>
  </si>
  <si>
    <t xml:space="preserve"> 2,39.17</t>
  </si>
  <si>
    <t>藤本　実百②</t>
  </si>
  <si>
    <t xml:space="preserve"> 2,42.53</t>
  </si>
  <si>
    <t>瀬藤真璃音②</t>
  </si>
  <si>
    <t xml:space="preserve"> 2,55.78</t>
  </si>
  <si>
    <t>田嶋　千乃①</t>
  </si>
  <si>
    <t xml:space="preserve"> 2,59.41</t>
  </si>
  <si>
    <t>髙木　麻未①</t>
  </si>
  <si>
    <t xml:space="preserve"> 2,27.41</t>
  </si>
  <si>
    <t xml:space="preserve"> 2,29.00</t>
  </si>
  <si>
    <t>内田まひろ②</t>
  </si>
  <si>
    <t xml:space="preserve"> 2,32.37</t>
  </si>
  <si>
    <t xml:space="preserve"> 2,37.77</t>
  </si>
  <si>
    <t>松﨑　海央②</t>
  </si>
  <si>
    <t xml:space="preserve"> 2,39.38</t>
  </si>
  <si>
    <t>深町　むく③</t>
  </si>
  <si>
    <t xml:space="preserve"> 2,41.07</t>
  </si>
  <si>
    <t>吉田　　樹②</t>
  </si>
  <si>
    <t xml:space="preserve"> 2,51.68</t>
  </si>
  <si>
    <t>大田　真瑚①</t>
  </si>
  <si>
    <t xml:space="preserve"> 2,57.93</t>
  </si>
  <si>
    <t xml:space="preserve"> 2,30.92</t>
  </si>
  <si>
    <t>大石　　響②</t>
  </si>
  <si>
    <t xml:space="preserve"> 2,31.45</t>
  </si>
  <si>
    <t xml:space="preserve"> 2,36.12</t>
  </si>
  <si>
    <t xml:space="preserve"> 2,41.73</t>
  </si>
  <si>
    <t>宮路　紗暢①</t>
  </si>
  <si>
    <t xml:space="preserve"> 2,49.01</t>
  </si>
  <si>
    <t>瀬口　桃加③</t>
  </si>
  <si>
    <t xml:space="preserve"> 2,49.57</t>
  </si>
  <si>
    <t>東野　春花②</t>
  </si>
  <si>
    <t xml:space="preserve"> 2,49.93</t>
  </si>
  <si>
    <t xml:space="preserve"> 2,54.23</t>
  </si>
  <si>
    <t xml:space="preserve"> 2,28.03</t>
  </si>
  <si>
    <t xml:space="preserve"> 2,32.76</t>
  </si>
  <si>
    <t xml:space="preserve"> 2,33.82</t>
  </si>
  <si>
    <t xml:space="preserve"> 2,36.21</t>
  </si>
  <si>
    <t xml:space="preserve"> 2,36.41</t>
  </si>
  <si>
    <t xml:space="preserve"> 2,36.96</t>
  </si>
  <si>
    <t xml:space="preserve"> 5,15.47</t>
  </si>
  <si>
    <t xml:space="preserve"> 5,28.14</t>
  </si>
  <si>
    <t xml:space="preserve"> 5,32.12</t>
  </si>
  <si>
    <t xml:space="preserve"> 5,32.88</t>
  </si>
  <si>
    <t>城崎　　葵②</t>
  </si>
  <si>
    <t xml:space="preserve"> 11,41.51</t>
  </si>
  <si>
    <t xml:space="preserve"> 11,53.22</t>
  </si>
  <si>
    <t>川島　琴那②</t>
  </si>
  <si>
    <t xml:space="preserve"> 11,55.64</t>
  </si>
  <si>
    <t xml:space="preserve"> 12,08.08</t>
  </si>
  <si>
    <t>田島　恋雪②</t>
  </si>
  <si>
    <t xml:space="preserve"> 12,20.34</t>
  </si>
  <si>
    <t>西村　友季①</t>
  </si>
  <si>
    <t xml:space="preserve"> 12,58.29</t>
  </si>
  <si>
    <t>高島　七海③</t>
  </si>
  <si>
    <t xml:space="preserve"> 13,28.96</t>
  </si>
  <si>
    <t>石川　日菜①</t>
  </si>
  <si>
    <t xml:space="preserve"> 13,49.70</t>
  </si>
  <si>
    <t>福永　涼華①</t>
  </si>
  <si>
    <t xml:space="preserve"> 14,24.37</t>
  </si>
  <si>
    <t>森　優依花①</t>
  </si>
  <si>
    <t xml:space="preserve"> 17.64</t>
  </si>
  <si>
    <t>古賀菜々子①</t>
  </si>
  <si>
    <t xml:space="preserve"> 16.76</t>
  </si>
  <si>
    <t>川邊聖梨奈②</t>
  </si>
  <si>
    <t xml:space="preserve"> 17.39</t>
  </si>
  <si>
    <t>弓削陽菜乃①</t>
  </si>
  <si>
    <t xml:space="preserve"> 19.50</t>
  </si>
  <si>
    <t>宮﨑　未夢①</t>
  </si>
  <si>
    <t xml:space="preserve"> 19.52</t>
  </si>
  <si>
    <t>藤岡　真衣①</t>
  </si>
  <si>
    <t xml:space="preserve"> 20.76</t>
  </si>
  <si>
    <t>今村　日那②</t>
  </si>
  <si>
    <t xml:space="preserve"> 14.65</t>
  </si>
  <si>
    <t xml:space="preserve"> 15.86</t>
  </si>
  <si>
    <t xml:space="preserve"> 16.49</t>
  </si>
  <si>
    <t xml:space="preserve"> 17.27</t>
  </si>
  <si>
    <t>片田　莉菜①</t>
  </si>
  <si>
    <t xml:space="preserve"> 17.40</t>
  </si>
  <si>
    <t xml:space="preserve"> 17.50</t>
  </si>
  <si>
    <t xml:space="preserve"> 19.37</t>
  </si>
  <si>
    <t xml:space="preserve"> 1,06.87</t>
  </si>
  <si>
    <t xml:space="preserve"> 1,10.95</t>
  </si>
  <si>
    <t xml:space="preserve"> 1,11.88</t>
  </si>
  <si>
    <t xml:space="preserve"> 1,14.40</t>
  </si>
  <si>
    <t xml:space="preserve"> 1,22.19</t>
  </si>
  <si>
    <t xml:space="preserve"> 1,23.69</t>
  </si>
  <si>
    <t xml:space="preserve"> 1,05.94</t>
  </si>
  <si>
    <t xml:space="preserve"> 1,08.85</t>
  </si>
  <si>
    <t xml:space="preserve"> 1,10.25</t>
  </si>
  <si>
    <t xml:space="preserve"> 1,11.03</t>
  </si>
  <si>
    <t xml:space="preserve"> 1,11.26</t>
  </si>
  <si>
    <t>中村　凛架②</t>
  </si>
  <si>
    <t xml:space="preserve"> 1,15.20</t>
  </si>
  <si>
    <t xml:space="preserve"> 1,13.33</t>
  </si>
  <si>
    <t xml:space="preserve"> 1,15.38</t>
  </si>
  <si>
    <t xml:space="preserve"> 1,19.72</t>
  </si>
  <si>
    <t>髙嶋　麻未②</t>
  </si>
  <si>
    <t xml:space="preserve"> 49.16</t>
  </si>
  <si>
    <t xml:space="preserve"> 50.70</t>
  </si>
  <si>
    <t xml:space="preserve"> 51.39</t>
  </si>
  <si>
    <t xml:space="preserve"> 前田　茉莉③</t>
  </si>
  <si>
    <t xml:space="preserve"> 右田かんの②</t>
  </si>
  <si>
    <t xml:space="preserve"> 松藤　佑奈②</t>
  </si>
  <si>
    <t xml:space="preserve"> 小島明日香③</t>
  </si>
  <si>
    <t xml:space="preserve"> 大曲二千桂③</t>
  </si>
  <si>
    <t xml:space="preserve"> 安達さくら②</t>
  </si>
  <si>
    <t xml:space="preserve"> 古賀　彩楓③</t>
  </si>
  <si>
    <t xml:space="preserve"> 靍田　　茜③</t>
  </si>
  <si>
    <t xml:space="preserve"> 川畑有理奈③</t>
  </si>
  <si>
    <t xml:space="preserve"> 大久保愛理③</t>
  </si>
  <si>
    <t xml:space="preserve"> 阿部　眞子②</t>
  </si>
  <si>
    <t xml:space="preserve"> 田中　佳奈③</t>
  </si>
  <si>
    <t xml:space="preserve"> 新垣美紗希②</t>
  </si>
  <si>
    <t xml:space="preserve"> 田坂　亜美③</t>
  </si>
  <si>
    <t xml:space="preserve"> 江崎　友香②</t>
  </si>
  <si>
    <t xml:space="preserve"> 二田　千春③</t>
  </si>
  <si>
    <t xml:space="preserve"> 田端　志帆①</t>
  </si>
  <si>
    <t xml:space="preserve"> 坂井　理央③</t>
  </si>
  <si>
    <t xml:space="preserve"> 西本　桜子②</t>
  </si>
  <si>
    <t xml:space="preserve"> 平井　佑佳②</t>
  </si>
  <si>
    <t xml:space="preserve"> 城戸　菜那①</t>
  </si>
  <si>
    <t xml:space="preserve"> 金子　綾夏③</t>
  </si>
  <si>
    <t xml:space="preserve"> 福山　美咲③</t>
  </si>
  <si>
    <t xml:space="preserve"> 中元　穂佳①</t>
  </si>
  <si>
    <t xml:space="preserve"> 川添日華理①</t>
  </si>
  <si>
    <t xml:space="preserve"> 森川　千鶴③</t>
  </si>
  <si>
    <t xml:space="preserve"> 藤本　実百②</t>
  </si>
  <si>
    <t xml:space="preserve"> 鶴　紗祐里②</t>
  </si>
  <si>
    <t xml:space="preserve"> 竹下奈央子①</t>
  </si>
  <si>
    <t xml:space="preserve"> 油布　望愛②</t>
  </si>
  <si>
    <t xml:space="preserve"> 和仁あやね①</t>
  </si>
  <si>
    <t xml:space="preserve"> 小川　涼風③</t>
  </si>
  <si>
    <t xml:space="preserve"> 49.14</t>
  </si>
  <si>
    <t xml:space="preserve"> 49.38</t>
  </si>
  <si>
    <t xml:space="preserve"> 50.59</t>
  </si>
  <si>
    <t xml:space="preserve"> 51.34</t>
  </si>
  <si>
    <t xml:space="preserve"> 豊田　桜綺③</t>
  </si>
  <si>
    <t xml:space="preserve"> 長野　莉奈③</t>
  </si>
  <si>
    <t xml:space="preserve"> 岡村　彩里①</t>
  </si>
  <si>
    <t xml:space="preserve"> 西山　綾華③</t>
  </si>
  <si>
    <t xml:space="preserve"> 前田　七海③</t>
  </si>
  <si>
    <t xml:space="preserve"> 山田　実夢②</t>
  </si>
  <si>
    <t xml:space="preserve"> 安陪　咲菜①</t>
  </si>
  <si>
    <t xml:space="preserve"> 橋本　綾乃②</t>
  </si>
  <si>
    <t xml:space="preserve"> 緒方　琉里②</t>
  </si>
  <si>
    <t xml:space="preserve"> 原田　璃奈②</t>
  </si>
  <si>
    <t xml:space="preserve"> 松林　亜耶③</t>
  </si>
  <si>
    <t xml:space="preserve"> 荒木沙矢加③</t>
  </si>
  <si>
    <t xml:space="preserve"> 靏田　　葵③</t>
  </si>
  <si>
    <t xml:space="preserve"> 堺　久留美③</t>
  </si>
  <si>
    <t xml:space="preserve"> 保坂　奈央③</t>
  </si>
  <si>
    <t xml:space="preserve"> 松浦　緋里②</t>
  </si>
  <si>
    <t xml:space="preserve"> 53.52</t>
  </si>
  <si>
    <t xml:space="preserve"> 58.31</t>
  </si>
  <si>
    <t xml:space="preserve"> 弓削陽菜乃①</t>
  </si>
  <si>
    <t xml:space="preserve"> 緒方　心暖①</t>
  </si>
  <si>
    <t xml:space="preserve"> 増崎　茉那①</t>
  </si>
  <si>
    <t xml:space="preserve"> 森山　未唯③</t>
  </si>
  <si>
    <t xml:space="preserve"> 蒲池　璃亜①</t>
  </si>
  <si>
    <t xml:space="preserve"> 今村　日那②</t>
  </si>
  <si>
    <t xml:space="preserve"> 廣松　愛華①</t>
  </si>
  <si>
    <t xml:space="preserve"> 田中　萌香③</t>
  </si>
  <si>
    <t xml:space="preserve"> 東野　夏実③</t>
  </si>
  <si>
    <t xml:space="preserve"> 山田ゆりな①</t>
  </si>
  <si>
    <t xml:space="preserve"> 矢高　由依①</t>
  </si>
  <si>
    <t xml:space="preserve"> 浅川陽架瑠②</t>
  </si>
  <si>
    <t xml:space="preserve"> 野田　実来②</t>
  </si>
  <si>
    <t xml:space="preserve"> 原　　妃香②</t>
  </si>
  <si>
    <t xml:space="preserve"> 中村　夏実①</t>
  </si>
  <si>
    <t xml:space="preserve"> 山下　里菜③</t>
  </si>
  <si>
    <t xml:space="preserve"> 笠　すみれ②</t>
  </si>
  <si>
    <t xml:space="preserve"> 56.82</t>
  </si>
  <si>
    <t xml:space="preserve"> 稲田　有紀③</t>
  </si>
  <si>
    <t xml:space="preserve"> 江﨑さくら①</t>
  </si>
  <si>
    <t xml:space="preserve"> 杉村　月子②</t>
  </si>
  <si>
    <t xml:space="preserve"> 4,17.64</t>
  </si>
  <si>
    <t xml:space="preserve"> 4,19.67</t>
  </si>
  <si>
    <t xml:space="preserve"> 4,24.37</t>
  </si>
  <si>
    <t xml:space="preserve"> 4,32.02</t>
  </si>
  <si>
    <t xml:space="preserve"> 清水　愛弓③</t>
  </si>
  <si>
    <t xml:space="preserve"> 下坂　茉佑③</t>
  </si>
  <si>
    <t xml:space="preserve"> 坂本　征代①</t>
  </si>
  <si>
    <t xml:space="preserve"> 松尾　友香②</t>
  </si>
  <si>
    <t xml:space="preserve"> 木下　萌奈①</t>
  </si>
  <si>
    <t xml:space="preserve"> 稲吉　　凜①</t>
  </si>
  <si>
    <t xml:space="preserve"> 1.48</t>
  </si>
  <si>
    <t>森　古都乃③</t>
  </si>
  <si>
    <t>永利　優衣①</t>
  </si>
  <si>
    <t>才津今日子③</t>
  </si>
  <si>
    <t>松隈　紗希③</t>
  </si>
  <si>
    <t>小林　伊織①</t>
  </si>
  <si>
    <t>松井　茶恵②</t>
  </si>
  <si>
    <t>久光　一澄①</t>
  </si>
  <si>
    <t>金子ひかる①</t>
  </si>
  <si>
    <t xml:space="preserve"> 5.38</t>
  </si>
  <si>
    <t xml:space="preserve"> 5.25</t>
  </si>
  <si>
    <t xml:space="preserve"> +3.8</t>
  </si>
  <si>
    <t>井上　菜央②</t>
  </si>
  <si>
    <t>森山　未唯③</t>
  </si>
  <si>
    <t>德永　千晴③</t>
  </si>
  <si>
    <t xml:space="preserve"> 4.60</t>
  </si>
  <si>
    <t>木下　まい②</t>
  </si>
  <si>
    <t>浦部　杏樹③</t>
  </si>
  <si>
    <t>嶋村佑里菜②</t>
  </si>
  <si>
    <t xml:space="preserve"> -1.4</t>
  </si>
  <si>
    <t xml:space="preserve"> 4.07</t>
  </si>
  <si>
    <t xml:space="preserve"> 3.72</t>
  </si>
  <si>
    <t>井前　樹音①</t>
  </si>
  <si>
    <t xml:space="preserve"> +2.9</t>
  </si>
  <si>
    <t xml:space="preserve"> +2.1</t>
  </si>
  <si>
    <t>西山　　和②</t>
  </si>
  <si>
    <t xml:space="preserve"> 9.84</t>
  </si>
  <si>
    <t xml:space="preserve"> 9.61</t>
  </si>
  <si>
    <t xml:space="preserve"> 6.64</t>
  </si>
  <si>
    <t xml:space="preserve"> 6.44</t>
  </si>
  <si>
    <t>黒田　萌香③</t>
  </si>
  <si>
    <t xml:space="preserve"> 16.40</t>
  </si>
  <si>
    <t>泉　ちひろ②</t>
  </si>
  <si>
    <t xml:space="preserve"> 13.28</t>
  </si>
  <si>
    <t>牟田　裕子②</t>
  </si>
  <si>
    <t xml:space="preserve"> 29.36</t>
  </si>
  <si>
    <t>平田　優奈①</t>
  </si>
  <si>
    <t>椿　　彩花②</t>
  </si>
  <si>
    <t>和仁あやね①</t>
  </si>
  <si>
    <t xml:space="preserve"> 12.49</t>
  </si>
  <si>
    <t xml:space="preserve"> 27.19</t>
  </si>
  <si>
    <t xml:space="preserve"> 28.15</t>
  </si>
  <si>
    <t xml:space="preserve"> 28.63</t>
  </si>
  <si>
    <t xml:space="preserve"> 2,40.14</t>
  </si>
  <si>
    <t xml:space="preserve"> 2,41.55</t>
  </si>
  <si>
    <t xml:space="preserve"> 2,41.89</t>
  </si>
  <si>
    <t xml:space="preserve"> 2,49.88</t>
  </si>
  <si>
    <t xml:space="preserve"> 2,53.44</t>
  </si>
  <si>
    <t xml:space="preserve"> 16.72</t>
  </si>
  <si>
    <t xml:space="preserve"> 17.57</t>
  </si>
  <si>
    <t xml:space="preserve"> 17.85</t>
  </si>
  <si>
    <t xml:space="preserve"> 18.55</t>
  </si>
  <si>
    <t xml:space="preserve"> 18.91</t>
  </si>
  <si>
    <t xml:space="preserve"> 20.09</t>
  </si>
  <si>
    <t xml:space="preserve"> 1.49</t>
  </si>
  <si>
    <t xml:space="preserve"> 1.46</t>
  </si>
  <si>
    <t xml:space="preserve"> 4.61</t>
  </si>
  <si>
    <t xml:space="preserve"> 4.25</t>
  </si>
  <si>
    <t xml:space="preserve"> 3.93</t>
  </si>
  <si>
    <t xml:space="preserve"> 7.14</t>
  </si>
  <si>
    <t xml:space="preserve"> 6.98</t>
  </si>
  <si>
    <t xml:space="preserve"> 5.65</t>
  </si>
  <si>
    <t xml:space="preserve"> 30.06</t>
  </si>
  <si>
    <t xml:space="preserve"> 28.58</t>
  </si>
  <si>
    <t xml:space="preserve"> 17.43</t>
  </si>
  <si>
    <t xml:space="preserve"> 15.85</t>
  </si>
  <si>
    <t>ラウンド</t>
    <phoneticPr fontId="23"/>
  </si>
  <si>
    <t>－１－</t>
    <phoneticPr fontId="23"/>
  </si>
  <si>
    <t>－２－</t>
    <phoneticPr fontId="23"/>
  </si>
  <si>
    <t>－３－</t>
    <phoneticPr fontId="23"/>
  </si>
  <si>
    <t>－４－</t>
    <phoneticPr fontId="23"/>
  </si>
  <si>
    <t>－５－</t>
    <phoneticPr fontId="23"/>
  </si>
  <si>
    <t>－６－</t>
    <phoneticPr fontId="23"/>
  </si>
  <si>
    <t xml:space="preserve"> 6.51</t>
  </si>
  <si>
    <t xml:space="preserve"> 6.78</t>
  </si>
  <si>
    <t>6.81</t>
  </si>
  <si>
    <t>ｴﾄｳ ﾀｲｾｲ</t>
  </si>
  <si>
    <t>南部</t>
  </si>
  <si>
    <t>6.79</t>
  </si>
  <si>
    <t>ﾐｽﾞﾉ ｺｳﾀ</t>
  </si>
  <si>
    <t xml:space="preserve"> 6.63</t>
  </si>
  <si>
    <t>6.75</t>
  </si>
  <si>
    <t xml:space="preserve"> 6.29</t>
  </si>
  <si>
    <t>6.47</t>
  </si>
  <si>
    <t xml:space="preserve"> 6.32</t>
  </si>
  <si>
    <t xml:space="preserve"> 6.08</t>
  </si>
  <si>
    <t xml:space="preserve"> 6.14</t>
  </si>
  <si>
    <t xml:space="preserve"> 6.40</t>
  </si>
  <si>
    <t>6.45</t>
  </si>
  <si>
    <t xml:space="preserve"> 6.31</t>
  </si>
  <si>
    <t xml:space="preserve"> 6.38</t>
  </si>
  <si>
    <t>6.41</t>
  </si>
  <si>
    <t xml:space="preserve"> 6.30</t>
  </si>
  <si>
    <t>6.33</t>
  </si>
  <si>
    <t xml:space="preserve"> 5.88</t>
  </si>
  <si>
    <t xml:space="preserve"> 5.98</t>
  </si>
  <si>
    <t>6.18</t>
  </si>
  <si>
    <t>6.12</t>
  </si>
  <si>
    <t>6.03</t>
  </si>
  <si>
    <t>6.02</t>
  </si>
  <si>
    <t xml:space="preserve"> 4.77</t>
  </si>
  <si>
    <t>5.95</t>
  </si>
  <si>
    <t>ﾅｶﾔﾏ ﾕｳﾀﾞｲ</t>
  </si>
  <si>
    <t>ﾉﾀﾞ ﾏｻﾄ</t>
  </si>
  <si>
    <t>5.85</t>
  </si>
  <si>
    <t xml:space="preserve"> 5.45</t>
  </si>
  <si>
    <t>5.80</t>
  </si>
  <si>
    <t>ﾉﾀﾞ ﾜﾀﾙ</t>
  </si>
  <si>
    <t xml:space="preserve"> 5.39</t>
  </si>
  <si>
    <t>ｶﾜｶﾐ ｶｽﾞﾏ</t>
  </si>
  <si>
    <t>5.46</t>
  </si>
  <si>
    <t>ｳｴﾑﾗ ﾉﾌﾞﾋﾛ</t>
  </si>
  <si>
    <t>ｸﾎﾞﾂ ｶｽﾞｷ</t>
  </si>
  <si>
    <t>5.40</t>
  </si>
  <si>
    <t>ｲｹｽｴ ﾄﾗﾉｽｹ</t>
  </si>
  <si>
    <t xml:space="preserve"> 5.22</t>
  </si>
  <si>
    <t>ｵｵｻﾄ ﾀﾂｷ</t>
  </si>
  <si>
    <t>5.35</t>
  </si>
  <si>
    <t>ｲﾜﾀ ｽﾐﾔ</t>
  </si>
  <si>
    <t>5.29</t>
  </si>
  <si>
    <t>5.26</t>
  </si>
  <si>
    <t>ｺﾌｼﾞ ﾖｳｾｲ</t>
  </si>
  <si>
    <t xml:space="preserve"> 2.68</t>
  </si>
  <si>
    <t xml:space="preserve"> 4.33</t>
  </si>
  <si>
    <t>4.96</t>
  </si>
  <si>
    <t>ﾔﾀｶﾞｲ ﾜﾄ</t>
  </si>
  <si>
    <t>4.91</t>
  </si>
  <si>
    <t>ﾖﾀﾞ ﾕｳｼﾛｳ</t>
  </si>
  <si>
    <t xml:space="preserve"> 4.66</t>
  </si>
  <si>
    <t>4.89</t>
  </si>
  <si>
    <t>ｸﾏｶﾞｴ ｶﾉﾝ</t>
  </si>
  <si>
    <t>ｶﾜﾉ ｼﾞｭﾝﾍﾟｲ</t>
  </si>
  <si>
    <t xml:space="preserve"> 4.37</t>
  </si>
  <si>
    <t>4.47</t>
  </si>
  <si>
    <t>ﾆｼ ﾕｳｾｲ</t>
  </si>
  <si>
    <t xml:space="preserve"> 4.32</t>
  </si>
  <si>
    <t>ﾅｶﾔﾏ ｼｮｳｺﾞ</t>
  </si>
  <si>
    <t>ﾅｶﾄｳ ﾀｲﾄ</t>
  </si>
  <si>
    <t>ﾅﾗｷ ﾋﾛﾄ</t>
  </si>
  <si>
    <t>ﾆｼｵｶ ﾘｮｳﾔ</t>
  </si>
  <si>
    <t>ｸﾗｶｽﾞ ﾖｼﾅﾘ</t>
  </si>
  <si>
    <t xml:space="preserve"> 14.09</t>
  </si>
  <si>
    <t>14.24</t>
  </si>
  <si>
    <t xml:space="preserve"> 12.84</t>
  </si>
  <si>
    <t>13.31</t>
  </si>
  <si>
    <t xml:space="preserve"> 12.64</t>
  </si>
  <si>
    <t>13.19</t>
  </si>
  <si>
    <t xml:space="preserve"> 10.57</t>
  </si>
  <si>
    <t>13.16</t>
  </si>
  <si>
    <t>13.15</t>
  </si>
  <si>
    <t xml:space="preserve"> 12.92</t>
  </si>
  <si>
    <t>13.11</t>
  </si>
  <si>
    <t xml:space="preserve"> 12.28</t>
  </si>
  <si>
    <t>ｷﾖﾀ ﾏｻﾄ</t>
  </si>
  <si>
    <t xml:space="preserve"> 12.66</t>
  </si>
  <si>
    <t>12.96</t>
  </si>
  <si>
    <t xml:space="preserve"> 11.89</t>
  </si>
  <si>
    <t>12.16</t>
  </si>
  <si>
    <t>12.03</t>
  </si>
  <si>
    <t>11.98</t>
  </si>
  <si>
    <t>ｻｶﾀ ﾀﾀﾞﾋﾛ</t>
  </si>
  <si>
    <t>ｵﾊﾞﾀ ｼﾞｭﾝﾍﾟｲ</t>
  </si>
  <si>
    <t>11.74</t>
  </si>
  <si>
    <t>11.59</t>
  </si>
  <si>
    <t>11.51</t>
  </si>
  <si>
    <t>ﾘｷﾀｹ ﾕｳﾀﾞｲ</t>
  </si>
  <si>
    <t xml:space="preserve"> 11.27</t>
  </si>
  <si>
    <t>11.28</t>
  </si>
  <si>
    <t>ｷﾀﾊﾗ ｺｳｷ</t>
  </si>
  <si>
    <t xml:space="preserve"> 10.88</t>
  </si>
  <si>
    <t xml:space="preserve"> 10.68</t>
  </si>
  <si>
    <t>11.01</t>
  </si>
  <si>
    <t>ｽｴﾅｶﾞ ｼｮｳﾏ</t>
  </si>
  <si>
    <t>10.82</t>
  </si>
  <si>
    <t>ｳﾒﾀﾞ ﾃﾝｾｲ</t>
  </si>
  <si>
    <t xml:space="preserve"> 5.91</t>
  </si>
  <si>
    <t xml:space="preserve"> 5.68</t>
  </si>
  <si>
    <t xml:space="preserve"> 5.59</t>
  </si>
  <si>
    <t>(540)</t>
  </si>
  <si>
    <t>(492)</t>
  </si>
  <si>
    <t>(487)</t>
  </si>
  <si>
    <t>ﾆｼﾀﾞ ﾄﾓﾔ</t>
  </si>
  <si>
    <t>(483)</t>
  </si>
  <si>
    <t>ﾅｶﾑﾗ ﾄｼﾔ</t>
  </si>
  <si>
    <t>(400)</t>
  </si>
  <si>
    <t>ｳﾁｺｼ ﾀｶﾔ</t>
  </si>
  <si>
    <t>5.38</t>
  </si>
  <si>
    <t xml:space="preserve"> 5.07</t>
  </si>
  <si>
    <t xml:space="preserve"> 4.95</t>
  </si>
  <si>
    <t>5.25</t>
  </si>
  <si>
    <t>5.03</t>
  </si>
  <si>
    <t xml:space="preserve"> 4.39</t>
  </si>
  <si>
    <t xml:space="preserve"> 4.73</t>
  </si>
  <si>
    <t xml:space="preserve"> 4.70</t>
  </si>
  <si>
    <t>4.85</t>
  </si>
  <si>
    <t>ﾌｼﾞﾉ ｺｺｱ</t>
  </si>
  <si>
    <t>ﾏﾙﾔﾏ ｶﾘﾝ</t>
  </si>
  <si>
    <t>ｲﾉｳｴ ﾅｵ</t>
  </si>
  <si>
    <t xml:space="preserve"> 4.49</t>
  </si>
  <si>
    <t>4.65</t>
  </si>
  <si>
    <t xml:space="preserve"> 4.34</t>
  </si>
  <si>
    <t>4.60</t>
  </si>
  <si>
    <t>ｷﾉｼﾀ ﾏｲ</t>
  </si>
  <si>
    <t>南筑</t>
  </si>
  <si>
    <t xml:space="preserve"> 4.28</t>
  </si>
  <si>
    <t>4.40</t>
  </si>
  <si>
    <t>ｼﾏﾑﾗ ﾕﾘﾅ</t>
  </si>
  <si>
    <t xml:space="preserve"> 4.12</t>
  </si>
  <si>
    <t>4.18</t>
  </si>
  <si>
    <t>4.07</t>
  </si>
  <si>
    <t>3.72</t>
  </si>
  <si>
    <t>ｱｻｶﾜ ﾋｶﾙ</t>
  </si>
  <si>
    <t xml:space="preserve"> 3.50</t>
  </si>
  <si>
    <t>3.70</t>
  </si>
  <si>
    <t>ﾏﾂｲ ｻｴ</t>
  </si>
  <si>
    <t xml:space="preserve"> 2.83</t>
  </si>
  <si>
    <t xml:space="preserve"> 3.34</t>
  </si>
  <si>
    <t>3.56</t>
  </si>
  <si>
    <t>ｲﾉﾏｴ ｼﾞｭｵﾝ</t>
  </si>
  <si>
    <t>ｲﾏﾑﾗ ﾋﾅ</t>
  </si>
  <si>
    <t xml:space="preserve"> 11.24</t>
  </si>
  <si>
    <t xml:space="preserve"> 11.10</t>
  </si>
  <si>
    <t>11.65</t>
  </si>
  <si>
    <t>大会新</t>
  </si>
  <si>
    <t xml:space="preserve"> 10.42</t>
  </si>
  <si>
    <t xml:space="preserve"> 10.86</t>
  </si>
  <si>
    <t xml:space="preserve"> 10.61</t>
  </si>
  <si>
    <t xml:space="preserve"> 10.59</t>
  </si>
  <si>
    <t>11.07</t>
  </si>
  <si>
    <t xml:space="preserve"> 9.12</t>
  </si>
  <si>
    <t xml:space="preserve"> 8.69</t>
  </si>
  <si>
    <t>9.84</t>
  </si>
  <si>
    <t>9.61</t>
  </si>
  <si>
    <t xml:space="preserve"> 9.43</t>
  </si>
  <si>
    <t xml:space="preserve"> 9.42</t>
  </si>
  <si>
    <t>9.53</t>
  </si>
  <si>
    <t>ﾕﾌ ﾓｴ</t>
  </si>
  <si>
    <t>(503)</t>
  </si>
  <si>
    <t xml:space="preserve"> 4.57</t>
  </si>
  <si>
    <t>(456)</t>
  </si>
  <si>
    <t xml:space="preserve"> 3.97</t>
  </si>
  <si>
    <t xml:space="preserve"> 4.03</t>
  </si>
  <si>
    <t>(367)</t>
  </si>
  <si>
    <t xml:space="preserve"> 3.89</t>
  </si>
  <si>
    <t xml:space="preserve"> 3.91</t>
  </si>
  <si>
    <t>ﾂｶﾓﾄ ﾓｱ</t>
  </si>
  <si>
    <t>(292)</t>
  </si>
  <si>
    <t>(0)</t>
    <phoneticPr fontId="3"/>
  </si>
  <si>
    <t>100m</t>
    <phoneticPr fontId="23"/>
  </si>
  <si>
    <t>走幅跳</t>
    <phoneticPr fontId="23"/>
  </si>
  <si>
    <t>砲丸投</t>
    <phoneticPr fontId="23"/>
  </si>
  <si>
    <t>400m</t>
    <phoneticPr fontId="23"/>
  </si>
  <si>
    <t>110mH</t>
    <phoneticPr fontId="23"/>
  </si>
  <si>
    <t>やり投</t>
    <phoneticPr fontId="23"/>
  </si>
  <si>
    <t>走高跳</t>
    <phoneticPr fontId="23"/>
  </si>
  <si>
    <t>1500m</t>
    <phoneticPr fontId="23"/>
  </si>
  <si>
    <t xml:space="preserve"> 福島</t>
  </si>
  <si>
    <t>4405</t>
  </si>
  <si>
    <t xml:space="preserve"> 小郡</t>
  </si>
  <si>
    <t>4140</t>
  </si>
  <si>
    <t xml:space="preserve"> 朝倉</t>
  </si>
  <si>
    <t>4085</t>
  </si>
  <si>
    <t xml:space="preserve"> 誠修</t>
  </si>
  <si>
    <t>3778</t>
  </si>
  <si>
    <t xml:space="preserve"> +2.5</t>
  </si>
  <si>
    <t>3755</t>
  </si>
  <si>
    <t>3529</t>
  </si>
  <si>
    <t xml:space="preserve"> 三井</t>
  </si>
  <si>
    <t>2169</t>
  </si>
  <si>
    <t>100mH</t>
    <phoneticPr fontId="23"/>
  </si>
  <si>
    <t>200m</t>
    <phoneticPr fontId="23"/>
  </si>
  <si>
    <t>800m</t>
    <phoneticPr fontId="23"/>
  </si>
  <si>
    <t xml:space="preserve"> 明善</t>
  </si>
  <si>
    <t>3732</t>
  </si>
  <si>
    <t xml:space="preserve"> -1.9</t>
  </si>
  <si>
    <t xml:space="preserve"> -5.4</t>
  </si>
  <si>
    <t>3558</t>
  </si>
  <si>
    <t>3266</t>
  </si>
  <si>
    <t>2763</t>
  </si>
  <si>
    <t>2713</t>
  </si>
  <si>
    <t>2476</t>
  </si>
  <si>
    <t>-1.5</t>
  </si>
  <si>
    <t>-2.1</t>
  </si>
  <si>
    <t>-0.9</t>
  </si>
  <si>
    <t>-2.9</t>
  </si>
  <si>
    <t>-2.0</t>
  </si>
  <si>
    <t xml:space="preserve"> 11.55</t>
  </si>
  <si>
    <t xml:space="preserve"> 11.81</t>
  </si>
  <si>
    <t>岩熊麟太郎②</t>
  </si>
  <si>
    <t xml:space="preserve"> 12.09</t>
  </si>
  <si>
    <t>横田　大陽②</t>
  </si>
  <si>
    <t>-2.6</t>
  </si>
  <si>
    <t xml:space="preserve"> 12.80</t>
  </si>
  <si>
    <t>小濵　柚希③</t>
  </si>
  <si>
    <t>高山　　烈③</t>
  </si>
  <si>
    <t>-3.6</t>
  </si>
  <si>
    <t xml:space="preserve"> 22.85</t>
  </si>
  <si>
    <t xml:space="preserve"> 23.14</t>
  </si>
  <si>
    <t xml:space="preserve"> 23.69</t>
  </si>
  <si>
    <t xml:space="preserve"> 26.47</t>
  </si>
  <si>
    <t>皆倉　魁斗②</t>
  </si>
  <si>
    <t xml:space="preserve"> 27.47</t>
  </si>
  <si>
    <t>-2.7</t>
  </si>
  <si>
    <t>-3.7</t>
  </si>
  <si>
    <t xml:space="preserve"> 4,22.77</t>
  </si>
  <si>
    <t xml:space="preserve"> 4,23.25</t>
  </si>
  <si>
    <t xml:space="preserve"> 4,23.37</t>
  </si>
  <si>
    <t xml:space="preserve"> 4,23.76</t>
  </si>
  <si>
    <t xml:space="preserve"> 4,23.87</t>
  </si>
  <si>
    <t xml:space="preserve"> 4,26.97</t>
  </si>
  <si>
    <t xml:space="preserve"> 4,31.35</t>
  </si>
  <si>
    <t>原口　泰志①</t>
  </si>
  <si>
    <t xml:space="preserve"> 4,34.79</t>
  </si>
  <si>
    <t xml:space="preserve"> 4,42.88</t>
  </si>
  <si>
    <t>野中　星里②</t>
  </si>
  <si>
    <t xml:space="preserve"> 4,43.05</t>
  </si>
  <si>
    <t xml:space="preserve"> 4,43.75</t>
  </si>
  <si>
    <t>大津　基成①</t>
  </si>
  <si>
    <t xml:space="preserve"> 4,51.22</t>
  </si>
  <si>
    <t>田村　拓磨①</t>
  </si>
  <si>
    <t xml:space="preserve"> 4,52.49</t>
  </si>
  <si>
    <t>-1.8</t>
  </si>
  <si>
    <t xml:space="preserve"> 16.70</t>
  </si>
  <si>
    <t xml:space="preserve"> 18.19</t>
  </si>
  <si>
    <t>中村　陽一③</t>
  </si>
  <si>
    <t xml:space="preserve"> 18.37</t>
  </si>
  <si>
    <t xml:space="preserve"> 20.29</t>
  </si>
  <si>
    <t xml:space="preserve"> 3,29.46</t>
  </si>
  <si>
    <t xml:space="preserve"> 3,31.34</t>
  </si>
  <si>
    <t xml:space="preserve"> 3,32.54</t>
  </si>
  <si>
    <t xml:space="preserve"> 3,47.67</t>
  </si>
  <si>
    <t xml:space="preserve"> 城門　太一③</t>
  </si>
  <si>
    <t xml:space="preserve"> 北原　幸季③</t>
  </si>
  <si>
    <t xml:space="preserve"> 中岸　達也③</t>
  </si>
  <si>
    <t xml:space="preserve"> 井上　雅也③</t>
  </si>
  <si>
    <t xml:space="preserve"> 北島　　翼②</t>
  </si>
  <si>
    <t xml:space="preserve"> 安藤　誠斗②</t>
  </si>
  <si>
    <t xml:space="preserve"> 原口　航輝③</t>
  </si>
  <si>
    <t xml:space="preserve"> 松尾　宗樹③</t>
  </si>
  <si>
    <t xml:space="preserve"> 木村龍太朗①</t>
  </si>
  <si>
    <t xml:space="preserve"> 江﨑　裕太③</t>
  </si>
  <si>
    <t xml:space="preserve"> 古賀　大翔①</t>
  </si>
  <si>
    <t xml:space="preserve"> 冨久　晴登③</t>
  </si>
  <si>
    <t xml:space="preserve"> 高森　雅暉②</t>
  </si>
  <si>
    <t>(669)</t>
    <phoneticPr fontId="23"/>
  </si>
  <si>
    <t>(649)</t>
    <phoneticPr fontId="23"/>
  </si>
  <si>
    <t>(647)</t>
    <phoneticPr fontId="23"/>
  </si>
  <si>
    <t>(593)</t>
    <phoneticPr fontId="23"/>
  </si>
  <si>
    <t>(589)</t>
    <phoneticPr fontId="23"/>
  </si>
  <si>
    <t>(529)</t>
    <phoneticPr fontId="23"/>
  </si>
  <si>
    <t>(483)</t>
    <phoneticPr fontId="23"/>
  </si>
  <si>
    <t>(652)</t>
    <phoneticPr fontId="23"/>
  </si>
  <si>
    <t>(626)</t>
    <phoneticPr fontId="23"/>
  </si>
  <si>
    <t>(587)</t>
    <phoneticPr fontId="23"/>
  </si>
  <si>
    <t>(562)</t>
    <phoneticPr fontId="23"/>
  </si>
  <si>
    <t>(494)</t>
    <phoneticPr fontId="23"/>
  </si>
  <si>
    <t>(304)</t>
    <phoneticPr fontId="23"/>
  </si>
  <si>
    <t>(658)</t>
    <phoneticPr fontId="23"/>
  </si>
  <si>
    <t>(605)</t>
    <phoneticPr fontId="23"/>
  </si>
  <si>
    <t>(558)</t>
    <phoneticPr fontId="23"/>
  </si>
  <si>
    <t>(550)</t>
    <phoneticPr fontId="23"/>
  </si>
  <si>
    <t>(524)</t>
    <phoneticPr fontId="23"/>
  </si>
  <si>
    <t>(460)</t>
    <phoneticPr fontId="23"/>
  </si>
  <si>
    <t>(612)</t>
    <phoneticPr fontId="23"/>
  </si>
  <si>
    <t>(510)</t>
    <phoneticPr fontId="23"/>
  </si>
  <si>
    <t>(477)</t>
    <phoneticPr fontId="23"/>
  </si>
  <si>
    <t>(432)</t>
    <phoneticPr fontId="23"/>
  </si>
  <si>
    <t>(369)</t>
    <phoneticPr fontId="23"/>
  </si>
  <si>
    <t>(213)</t>
    <phoneticPr fontId="23"/>
  </si>
  <si>
    <t>(57)</t>
    <phoneticPr fontId="23"/>
  </si>
  <si>
    <t>(544)</t>
    <phoneticPr fontId="23"/>
  </si>
  <si>
    <t>(504)</t>
    <phoneticPr fontId="23"/>
  </si>
  <si>
    <t>(464)</t>
    <phoneticPr fontId="23"/>
  </si>
  <si>
    <t>(426)</t>
    <phoneticPr fontId="23"/>
  </si>
  <si>
    <t>(389)</t>
    <phoneticPr fontId="23"/>
  </si>
  <si>
    <t>(317)</t>
    <phoneticPr fontId="23"/>
  </si>
  <si>
    <t xml:space="preserve"> +0.0(578)</t>
    <phoneticPr fontId="23"/>
  </si>
  <si>
    <t xml:space="preserve"> +1.2(540)</t>
    <phoneticPr fontId="23"/>
  </si>
  <si>
    <t xml:space="preserve"> +2.5(492)</t>
    <phoneticPr fontId="23"/>
  </si>
  <si>
    <t xml:space="preserve"> +1.0(487)</t>
    <phoneticPr fontId="23"/>
  </si>
  <si>
    <t xml:space="preserve"> +2.7(483)</t>
    <phoneticPr fontId="23"/>
  </si>
  <si>
    <t xml:space="preserve"> +1.6(400)</t>
    <phoneticPr fontId="23"/>
  </si>
  <si>
    <t>(542)</t>
    <phoneticPr fontId="23"/>
  </si>
  <si>
    <t>(416)</t>
    <phoneticPr fontId="23"/>
  </si>
  <si>
    <t>(413)</t>
    <phoneticPr fontId="23"/>
  </si>
  <si>
    <t>(400)</t>
    <phoneticPr fontId="23"/>
  </si>
  <si>
    <t>(378)</t>
    <phoneticPr fontId="23"/>
  </si>
  <si>
    <t>(303)</t>
    <phoneticPr fontId="23"/>
  </si>
  <si>
    <t>(293)</t>
    <phoneticPr fontId="23"/>
  </si>
  <si>
    <t>(431)</t>
    <phoneticPr fontId="23"/>
  </si>
  <si>
    <t>(423)</t>
    <phoneticPr fontId="23"/>
  </si>
  <si>
    <t>(362)</t>
    <phoneticPr fontId="23"/>
  </si>
  <si>
    <t>(360)</t>
    <phoneticPr fontId="23"/>
  </si>
  <si>
    <t>(356)</t>
    <phoneticPr fontId="23"/>
  </si>
  <si>
    <t>(310)</t>
    <phoneticPr fontId="23"/>
  </si>
  <si>
    <t>(165)</t>
    <phoneticPr fontId="23"/>
  </si>
  <si>
    <t>(0)</t>
    <phoneticPr fontId="3"/>
  </si>
  <si>
    <t xml:space="preserve"> 12.97</t>
  </si>
  <si>
    <t xml:space="preserve"> 14.06</t>
  </si>
  <si>
    <t>吉田　莉子②</t>
  </si>
  <si>
    <t xml:space="preserve"> 14.15</t>
  </si>
  <si>
    <t>廣松　愛華①</t>
  </si>
  <si>
    <t xml:space="preserve"> 14.75</t>
  </si>
  <si>
    <t xml:space="preserve"> 16.10</t>
  </si>
  <si>
    <t xml:space="preserve"> 13.25</t>
  </si>
  <si>
    <t xml:space="preserve"> 13.71</t>
  </si>
  <si>
    <t xml:space="preserve"> 13.76</t>
  </si>
  <si>
    <t xml:space="preserve"> 13.89</t>
  </si>
  <si>
    <t xml:space="preserve"> 14.12</t>
  </si>
  <si>
    <t xml:space="preserve"> 14.76</t>
  </si>
  <si>
    <t>後藤　優芽①</t>
  </si>
  <si>
    <t xml:space="preserve"> 15.65</t>
  </si>
  <si>
    <t>増崎　茉那①</t>
  </si>
  <si>
    <t>-1.3</t>
  </si>
  <si>
    <t>-2.3</t>
  </si>
  <si>
    <t xml:space="preserve"> 13.40</t>
  </si>
  <si>
    <t xml:space="preserve"> 13.53</t>
  </si>
  <si>
    <t>-3.0</t>
  </si>
  <si>
    <t xml:space="preserve"> 13.56</t>
  </si>
  <si>
    <t>-5.5</t>
  </si>
  <si>
    <t xml:space="preserve"> 27.34</t>
  </si>
  <si>
    <t xml:space="preserve"> 27.78</t>
  </si>
  <si>
    <t xml:space="preserve"> 27.81</t>
  </si>
  <si>
    <t xml:space="preserve"> 29.33</t>
  </si>
  <si>
    <t xml:space="preserve"> 31.40</t>
  </si>
  <si>
    <t>倉重　沙耶①</t>
  </si>
  <si>
    <t xml:space="preserve"> 27.83</t>
  </si>
  <si>
    <t xml:space="preserve"> 28.92</t>
  </si>
  <si>
    <t xml:space="preserve"> 29.61</t>
  </si>
  <si>
    <t>増田麻理亜①</t>
  </si>
  <si>
    <t xml:space="preserve"> 27.01</t>
  </si>
  <si>
    <t xml:space="preserve"> 27.56</t>
  </si>
  <si>
    <t xml:space="preserve"> 27.69</t>
  </si>
  <si>
    <t xml:space="preserve"> 28.02</t>
  </si>
  <si>
    <t xml:space="preserve"> 28.67</t>
  </si>
  <si>
    <t xml:space="preserve"> 29.59</t>
  </si>
  <si>
    <t xml:space="preserve"> 29.73</t>
  </si>
  <si>
    <t>-2.2</t>
  </si>
  <si>
    <t xml:space="preserve"> 1,00.04</t>
  </si>
  <si>
    <t xml:space="preserve"> 1,02.01</t>
  </si>
  <si>
    <t xml:space="preserve"> 1,04.79</t>
  </si>
  <si>
    <t xml:space="preserve"> 1,05.76</t>
  </si>
  <si>
    <t xml:space="preserve"> 1,11.64</t>
  </si>
  <si>
    <t xml:space="preserve"> 5,07.90</t>
  </si>
  <si>
    <t xml:space="preserve"> 5,14.16</t>
  </si>
  <si>
    <t xml:space="preserve"> 5,14.26</t>
  </si>
  <si>
    <t xml:space="preserve"> 5,14.30</t>
  </si>
  <si>
    <t xml:space="preserve"> 5,14.45</t>
  </si>
  <si>
    <t xml:space="preserve"> 5,24.07</t>
  </si>
  <si>
    <t xml:space="preserve"> 5,24.19</t>
  </si>
  <si>
    <t xml:space="preserve"> 5,41.94</t>
  </si>
  <si>
    <t>中村　夏実①</t>
  </si>
  <si>
    <t xml:space="preserve"> 5,51.09</t>
  </si>
  <si>
    <t xml:space="preserve"> 5,52.17</t>
  </si>
  <si>
    <t xml:space="preserve"> 6,10.66</t>
  </si>
  <si>
    <t xml:space="preserve"> 5,09.28</t>
  </si>
  <si>
    <t xml:space="preserve"> 5,09.33</t>
  </si>
  <si>
    <t xml:space="preserve"> 5,09.44</t>
  </si>
  <si>
    <t xml:space="preserve"> 5,10.50</t>
  </si>
  <si>
    <t xml:space="preserve"> 5,23.40</t>
  </si>
  <si>
    <t xml:space="preserve"> 5,29.09</t>
  </si>
  <si>
    <t>山口　　遥②</t>
  </si>
  <si>
    <t xml:space="preserve"> 5,31.20</t>
  </si>
  <si>
    <t>草野　菜月①</t>
  </si>
  <si>
    <t xml:space="preserve"> 5,32.79</t>
  </si>
  <si>
    <t xml:space="preserve"> 6,06.42</t>
  </si>
  <si>
    <t xml:space="preserve"> 14.85</t>
  </si>
  <si>
    <t xml:space="preserve"> 16.64</t>
  </si>
  <si>
    <t xml:space="preserve"> 17.47</t>
  </si>
  <si>
    <t xml:space="preserve"> 17.99</t>
  </si>
  <si>
    <t>大塚　菜生①</t>
  </si>
  <si>
    <t xml:space="preserve"> 22.01</t>
  </si>
  <si>
    <t>野口　聖美②</t>
  </si>
  <si>
    <t xml:space="preserve"> 23.78</t>
  </si>
  <si>
    <t>-1.7</t>
  </si>
  <si>
    <t xml:space="preserve"> 4,05.88</t>
  </si>
  <si>
    <t xml:space="preserve"> 4,11.74</t>
  </si>
  <si>
    <t xml:space="preserve"> 4,12.39</t>
  </si>
  <si>
    <t xml:space="preserve"> 4,18.03</t>
  </si>
  <si>
    <t xml:space="preserve"> 内田　舞桜③</t>
  </si>
  <si>
    <t xml:space="preserve"> 4,55.35</t>
  </si>
  <si>
    <t xml:space="preserve"> 髙良　百慧①</t>
  </si>
  <si>
    <t xml:space="preserve"> 石川　日菜①</t>
  </si>
  <si>
    <t xml:space="preserve"> 4,08.91</t>
  </si>
  <si>
    <t xml:space="preserve"> 4,13.28</t>
  </si>
  <si>
    <t xml:space="preserve"> 4,15.15</t>
  </si>
  <si>
    <t xml:space="preserve"> 4,29.82</t>
  </si>
  <si>
    <t xml:space="preserve"> 武藤　彩花②</t>
  </si>
  <si>
    <t xml:space="preserve"> 4,44.78</t>
  </si>
  <si>
    <t xml:space="preserve"> 仁賀木玲音③</t>
  </si>
  <si>
    <t xml:space="preserve"> 今里　花莉①</t>
  </si>
  <si>
    <t xml:space="preserve"> 宮路　紗暢①</t>
  </si>
  <si>
    <t xml:space="preserve"> 末元　寿莉③</t>
  </si>
  <si>
    <t xml:space="preserve"> 1.39</t>
  </si>
  <si>
    <t>走高跳順位決定戦</t>
  </si>
  <si>
    <t>(696)</t>
    <phoneticPr fontId="23"/>
  </si>
  <si>
    <t>(619)</t>
    <phoneticPr fontId="23"/>
  </si>
  <si>
    <t>(582)</t>
    <phoneticPr fontId="23"/>
  </si>
  <si>
    <t>(538)</t>
    <phoneticPr fontId="23"/>
  </si>
  <si>
    <t>(472)</t>
    <phoneticPr fontId="23"/>
  </si>
  <si>
    <t>(426)</t>
    <phoneticPr fontId="23"/>
  </si>
  <si>
    <t>(571)</t>
    <phoneticPr fontId="23"/>
  </si>
  <si>
    <t>(555)</t>
    <phoneticPr fontId="23"/>
  </si>
  <si>
    <t>(551)</t>
    <phoneticPr fontId="23"/>
  </si>
  <si>
    <t>(465)</t>
    <phoneticPr fontId="23"/>
  </si>
  <si>
    <t>(428)</t>
    <phoneticPr fontId="23"/>
  </si>
  <si>
    <t>(628)</t>
    <phoneticPr fontId="23"/>
  </si>
  <si>
    <t>(534)</t>
    <phoneticPr fontId="23"/>
  </si>
  <si>
    <t>(504)</t>
    <phoneticPr fontId="23"/>
  </si>
  <si>
    <t>(433)</t>
    <phoneticPr fontId="23"/>
  </si>
  <si>
    <t>(399)</t>
    <phoneticPr fontId="23"/>
  </si>
  <si>
    <t>(295)</t>
    <phoneticPr fontId="23"/>
  </si>
  <si>
    <t>(610)</t>
    <phoneticPr fontId="23"/>
  </si>
  <si>
    <t>(577)</t>
    <phoneticPr fontId="23"/>
  </si>
  <si>
    <t>(460)</t>
    <phoneticPr fontId="23"/>
  </si>
  <si>
    <t>(409)</t>
    <phoneticPr fontId="23"/>
  </si>
  <si>
    <t>(359)</t>
    <phoneticPr fontId="23"/>
  </si>
  <si>
    <t xml:space="preserve"> +0.0(503)</t>
    <phoneticPr fontId="23"/>
  </si>
  <si>
    <t xml:space="preserve"> +0.0(485)</t>
    <phoneticPr fontId="23"/>
  </si>
  <si>
    <t xml:space="preserve"> +0.0(456)</t>
    <phoneticPr fontId="23"/>
  </si>
  <si>
    <t xml:space="preserve"> +0.9(367)</t>
    <phoneticPr fontId="23"/>
  </si>
  <si>
    <t xml:space="preserve"> +0.0(338)</t>
    <phoneticPr fontId="23"/>
  </si>
  <si>
    <t xml:space="preserve"> +0.6(292)</t>
    <phoneticPr fontId="23"/>
  </si>
  <si>
    <t>(436)</t>
    <phoneticPr fontId="23"/>
  </si>
  <si>
    <t>(344)</t>
    <phoneticPr fontId="23"/>
  </si>
  <si>
    <t>(334)</t>
    <phoneticPr fontId="23"/>
  </si>
  <si>
    <t>(263)</t>
    <phoneticPr fontId="23"/>
  </si>
  <si>
    <t>(255)</t>
    <phoneticPr fontId="23"/>
  </si>
  <si>
    <t>(249)</t>
    <phoneticPr fontId="23"/>
  </si>
  <si>
    <t>(478)</t>
    <phoneticPr fontId="23"/>
  </si>
  <si>
    <t>(450)</t>
    <phoneticPr fontId="23"/>
  </si>
  <si>
    <t>(405)</t>
    <phoneticPr fontId="23"/>
  </si>
  <si>
    <t>(241)</t>
    <phoneticPr fontId="23"/>
  </si>
  <si>
    <t>(234)</t>
    <phoneticPr fontId="23"/>
  </si>
  <si>
    <t>(212)</t>
    <phoneticPr fontId="23"/>
  </si>
  <si>
    <t>風：-5.5</t>
    <phoneticPr fontId="5"/>
  </si>
  <si>
    <t>風：-2.2</t>
    <phoneticPr fontId="5"/>
  </si>
  <si>
    <t>風：-1.7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</si>
</sst>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 "/>
    <numFmt numFmtId="178" formatCode="0.00_ "/>
    <numFmt numFmtId="179" formatCode="mm/dd"/>
    <numFmt numFmtId="180" formatCode="[$-411]ggge&quot;年&quot;m&quot;月&quot;d&quot;日(&quot;aaa&quot;)&quot;"/>
    <numFmt numFmtId="181" formatCode="m&quot;月&quot;d&quot;日(&quot;aaa&quot;)&quot;"/>
    <numFmt numFmtId="182" formatCode="m/d;@"/>
  </numFmts>
  <fonts count="46">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sz val="10"/>
      <name val="ＭＳ ゴシック"/>
      <family val="3"/>
      <charset val="128"/>
    </font>
    <font>
      <sz val="10.5"/>
      <name val="ＭＳ ゴシック"/>
      <family val="3"/>
      <charset val="128"/>
    </font>
    <font>
      <sz val="28"/>
      <color indexed="8"/>
      <name val="ＭＳ ゴシック"/>
      <family val="3"/>
      <charset val="128"/>
    </font>
    <font>
      <sz val="18"/>
      <color indexed="8"/>
      <name val="ＭＳ ゴシック"/>
      <family val="3"/>
      <charset val="128"/>
    </font>
    <font>
      <sz val="24"/>
      <color indexed="8"/>
      <name val="ＭＳ ゴシック"/>
      <family val="3"/>
      <charset val="128"/>
    </font>
    <font>
      <sz val="12"/>
      <name val="標準明朝"/>
      <family val="1"/>
      <charset val="128"/>
    </font>
    <font>
      <sz val="11"/>
      <name val="標準明朝"/>
      <family val="1"/>
      <charset val="128"/>
    </font>
    <font>
      <b/>
      <sz val="10"/>
      <color rgb="FF000000"/>
      <name val="ＭＳ ゴシック"/>
      <family val="3"/>
      <charset val="128"/>
    </font>
    <font>
      <sz val="12"/>
      <color rgb="FF000000"/>
      <name val="標準明朝"/>
      <family val="1"/>
      <charset val="128"/>
    </font>
  </fonts>
  <fills count="3">
    <fill>
      <patternFill patternType="none"/>
    </fill>
    <fill>
      <patternFill patternType="gray125"/>
    </fill>
    <fill>
      <patternFill patternType="solid">
        <fgColor indexed="9"/>
        <bgColor indexed="8"/>
      </patternFill>
    </fill>
  </fills>
  <borders count="124">
    <border>
      <left/>
      <right/>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right/>
      <top/>
      <bottom style="medium">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hair">
        <color indexed="8"/>
      </bottom>
      <diagonal/>
    </border>
    <border>
      <left style="medium">
        <color indexed="8"/>
      </left>
      <right style="medium">
        <color indexed="8"/>
      </right>
      <top/>
      <bottom style="medium">
        <color indexed="8"/>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medium">
        <color indexed="8"/>
      </right>
      <top style="thin">
        <color indexed="8"/>
      </top>
      <bottom style="medium">
        <color indexed="8"/>
      </bottom>
      <diagonal/>
    </border>
    <border>
      <left style="thick">
        <color indexed="8"/>
      </left>
      <right style="thick">
        <color indexed="8"/>
      </right>
      <top style="thick">
        <color indexed="8"/>
      </top>
      <bottom style="thick">
        <color indexed="8"/>
      </bottom>
      <diagonal/>
    </border>
    <border>
      <left/>
      <right/>
      <top style="thin">
        <color indexed="8"/>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thin">
        <color indexed="8"/>
      </bottom>
      <diagonal/>
    </border>
    <border>
      <left/>
      <right style="hair">
        <color indexed="8"/>
      </right>
      <top/>
      <bottom style="thin">
        <color indexed="8"/>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style="thin">
        <color indexed="8"/>
      </top>
      <bottom style="hair">
        <color indexed="8"/>
      </bottom>
      <diagonal/>
    </border>
    <border>
      <left style="hair">
        <color indexed="8"/>
      </left>
      <right/>
      <top style="hair">
        <color indexed="8"/>
      </top>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thin">
        <color indexed="8"/>
      </left>
      <right style="hair">
        <color indexed="8"/>
      </right>
      <top style="hair">
        <color indexed="8"/>
      </top>
      <bottom/>
      <diagonal/>
    </border>
    <border>
      <left/>
      <right style="hair">
        <color indexed="8"/>
      </right>
      <top style="hair">
        <color indexed="8"/>
      </top>
      <bottom/>
      <diagonal/>
    </border>
    <border>
      <left style="thin">
        <color indexed="8"/>
      </left>
      <right style="hair">
        <color indexed="8"/>
      </right>
      <top/>
      <bottom style="thin">
        <color indexed="8"/>
      </bottom>
      <diagonal/>
    </border>
    <border>
      <left/>
      <right style="thin">
        <color indexed="8"/>
      </right>
      <top/>
      <bottom/>
      <diagonal/>
    </border>
    <border>
      <left/>
      <right style="thin">
        <color indexed="8"/>
      </right>
      <top/>
      <bottom style="thin">
        <color indexed="8"/>
      </bottom>
      <diagonal/>
    </border>
    <border>
      <left style="hair">
        <color indexed="8"/>
      </left>
      <right style="thin">
        <color indexed="8"/>
      </right>
      <top style="thin">
        <color indexed="8"/>
      </top>
      <bottom/>
      <diagonal/>
    </border>
    <border>
      <left style="thin">
        <color indexed="8"/>
      </left>
      <right/>
      <top/>
      <bottom/>
      <diagonal/>
    </border>
  </borders>
  <cellStyleXfs count="6">
    <xf numFmtId="0" fontId="0" fillId="0" borderId="0"/>
    <xf numFmtId="38" fontId="1" fillId="0" borderId="0" applyFont="0" applyFill="0" applyBorder="0" applyAlignment="0" applyProtection="0"/>
    <xf numFmtId="0" fontId="2" fillId="2" borderId="0"/>
    <xf numFmtId="0" fontId="2" fillId="0" borderId="0"/>
    <xf numFmtId="0" fontId="2" fillId="2" borderId="0"/>
    <xf numFmtId="0" fontId="2" fillId="2" borderId="0"/>
  </cellStyleXfs>
  <cellXfs count="608">
    <xf numFmtId="0" fontId="0" fillId="0" borderId="0" xfId="0"/>
    <xf numFmtId="0" fontId="9" fillId="0" borderId="0" xfId="5" applyNumberFormat="1" applyFont="1" applyFill="1" applyBorder="1" applyAlignment="1">
      <alignment horizontal="distributed" vertical="center"/>
    </xf>
    <xf numFmtId="0" fontId="2" fillId="0" borderId="0" xfId="5" applyNumberFormat="1" applyFont="1" applyFill="1" applyBorder="1" applyAlignment="1"/>
    <xf numFmtId="0" fontId="9" fillId="0" borderId="0" xfId="5" applyNumberFormat="1" applyFont="1" applyFill="1" applyBorder="1" applyAlignment="1">
      <alignment horizontal="center" vertical="center"/>
    </xf>
    <xf numFmtId="0" fontId="2" fillId="0" borderId="1" xfId="5" applyNumberFormat="1" applyFont="1" applyFill="1" applyBorder="1"/>
    <xf numFmtId="0" fontId="2" fillId="0" borderId="0" xfId="5" applyNumberFormat="1" applyFont="1" applyFill="1" applyAlignment="1">
      <alignment horizontal="left"/>
    </xf>
    <xf numFmtId="0" fontId="2" fillId="0" borderId="0" xfId="5" applyNumberFormat="1" applyFont="1" applyFill="1"/>
    <xf numFmtId="0" fontId="18" fillId="0" borderId="0" xfId="5" applyNumberFormat="1" applyFont="1" applyFill="1"/>
    <xf numFmtId="0" fontId="9" fillId="0" borderId="0" xfId="5" applyNumberFormat="1" applyFont="1" applyFill="1" applyBorder="1" applyAlignment="1">
      <alignment horizontal="left" vertical="center"/>
    </xf>
    <xf numFmtId="0" fontId="19" fillId="0" borderId="0" xfId="5" applyNumberFormat="1" applyFont="1" applyFill="1"/>
    <xf numFmtId="0" fontId="2" fillId="0" borderId="2" xfId="5" applyNumberFormat="1" applyFont="1" applyFill="1" applyBorder="1" applyAlignment="1">
      <alignment horizontal="left"/>
    </xf>
    <xf numFmtId="0" fontId="2" fillId="0" borderId="2" xfId="5" applyNumberFormat="1" applyFont="1" applyFill="1" applyBorder="1"/>
    <xf numFmtId="0" fontId="2" fillId="0" borderId="0" xfId="3" applyNumberFormat="1" applyFont="1" applyFill="1"/>
    <xf numFmtId="177" fontId="27" fillId="0" borderId="3" xfId="3" applyNumberFormat="1" applyFont="1" applyFill="1" applyBorder="1" applyAlignment="1">
      <alignment horizontal="center" vertical="center" shrinkToFit="1"/>
    </xf>
    <xf numFmtId="0" fontId="27" fillId="0" borderId="4" xfId="3" applyNumberFormat="1" applyFont="1" applyFill="1" applyBorder="1" applyAlignment="1">
      <alignment horizontal="center" vertical="center" shrinkToFit="1"/>
    </xf>
    <xf numFmtId="0" fontId="27" fillId="0" borderId="5" xfId="3" applyNumberFormat="1" applyFont="1" applyFill="1" applyBorder="1" applyAlignment="1">
      <alignment horizontal="center" vertical="center" shrinkToFit="1"/>
    </xf>
    <xf numFmtId="49" fontId="27" fillId="0" borderId="4" xfId="3" applyNumberFormat="1" applyFont="1" applyFill="1" applyBorder="1" applyAlignment="1">
      <alignment horizontal="center" vertical="center" shrinkToFit="1"/>
    </xf>
    <xf numFmtId="0" fontId="27" fillId="0" borderId="1" xfId="3" applyNumberFormat="1" applyFont="1" applyFill="1" applyBorder="1" applyAlignment="1">
      <alignment horizontal="center" vertical="center" shrinkToFit="1"/>
    </xf>
    <xf numFmtId="2" fontId="27" fillId="0" borderId="4" xfId="3" applyNumberFormat="1" applyFont="1" applyFill="1" applyBorder="1" applyAlignment="1">
      <alignment horizontal="center" vertical="center" shrinkToFit="1"/>
    </xf>
    <xf numFmtId="0" fontId="27" fillId="0" borderId="6" xfId="3" applyNumberFormat="1" applyFont="1" applyFill="1" applyBorder="1" applyAlignment="1">
      <alignment horizontal="center" vertical="center" shrinkToFit="1"/>
    </xf>
    <xf numFmtId="0" fontId="27" fillId="0" borderId="7" xfId="3" applyNumberFormat="1" applyFont="1" applyFill="1" applyBorder="1" applyAlignment="1">
      <alignment vertical="center" shrinkToFit="1"/>
    </xf>
    <xf numFmtId="0" fontId="27" fillId="0" borderId="6" xfId="3" applyNumberFormat="1" applyFont="1" applyFill="1" applyBorder="1" applyAlignment="1">
      <alignment vertical="center" shrinkToFit="1"/>
    </xf>
    <xf numFmtId="0" fontId="26" fillId="0" borderId="8" xfId="3" quotePrefix="1" applyNumberFormat="1" applyFont="1" applyFill="1" applyBorder="1" applyAlignment="1">
      <alignment horizontal="center" vertical="center"/>
    </xf>
    <xf numFmtId="0" fontId="27" fillId="0" borderId="9" xfId="3" applyNumberFormat="1" applyFont="1" applyFill="1" applyBorder="1" applyAlignment="1">
      <alignment vertical="center" shrinkToFit="1"/>
    </xf>
    <xf numFmtId="0" fontId="27" fillId="0" borderId="10" xfId="3" applyNumberFormat="1" applyFont="1" applyFill="1" applyBorder="1" applyAlignment="1">
      <alignment vertical="center" shrinkToFit="1"/>
    </xf>
    <xf numFmtId="177" fontId="27" fillId="0" borderId="11" xfId="3" applyNumberFormat="1" applyFont="1" applyFill="1" applyBorder="1" applyAlignment="1">
      <alignment horizontal="center" vertical="center" shrinkToFit="1"/>
    </xf>
    <xf numFmtId="0" fontId="27" fillId="0" borderId="12" xfId="3" applyNumberFormat="1" applyFont="1" applyFill="1" applyBorder="1" applyAlignment="1">
      <alignment horizontal="center" vertical="center" shrinkToFit="1"/>
    </xf>
    <xf numFmtId="0" fontId="27" fillId="0" borderId="13" xfId="3" applyNumberFormat="1" applyFont="1" applyFill="1" applyBorder="1" applyAlignment="1">
      <alignment horizontal="center" vertical="center" shrinkToFit="1"/>
    </xf>
    <xf numFmtId="49" fontId="27" fillId="0" borderId="12" xfId="3" applyNumberFormat="1" applyFont="1" applyFill="1" applyBorder="1" applyAlignment="1">
      <alignment horizontal="center" vertical="center" shrinkToFit="1"/>
    </xf>
    <xf numFmtId="0" fontId="27" fillId="0" borderId="14"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0" fontId="27" fillId="0" borderId="10"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15" fillId="0" borderId="0" xfId="5" applyNumberFormat="1" applyFont="1" applyFill="1"/>
    <xf numFmtId="0" fontId="8" fillId="0" borderId="0" xfId="5" applyNumberFormat="1" applyFont="1" applyFill="1"/>
    <xf numFmtId="0" fontId="27" fillId="0" borderId="15" xfId="3" applyNumberFormat="1" applyFont="1" applyFill="1" applyBorder="1" applyAlignment="1">
      <alignment horizontal="center" vertical="center" shrinkToFit="1"/>
    </xf>
    <xf numFmtId="0" fontId="27" fillId="0" borderId="16" xfId="3" applyNumberFormat="1" applyFont="1" applyFill="1" applyBorder="1" applyAlignment="1">
      <alignment horizontal="center" vertical="center" shrinkToFit="1"/>
    </xf>
    <xf numFmtId="49" fontId="27" fillId="0" borderId="15" xfId="3" applyNumberFormat="1" applyFont="1" applyFill="1" applyBorder="1" applyAlignment="1">
      <alignment horizontal="center" vertical="center" shrinkToFit="1"/>
    </xf>
    <xf numFmtId="0" fontId="27" fillId="0" borderId="17" xfId="3" applyNumberFormat="1" applyFont="1" applyFill="1" applyBorder="1" applyAlignment="1">
      <alignment horizontal="center" vertical="center" shrinkToFit="1"/>
    </xf>
    <xf numFmtId="2" fontId="27" fillId="0" borderId="15" xfId="3" applyNumberFormat="1" applyFont="1" applyFill="1" applyBorder="1" applyAlignment="1">
      <alignment horizontal="center" vertical="center" shrinkToFit="1"/>
    </xf>
    <xf numFmtId="0" fontId="28" fillId="0" borderId="18" xfId="3" quotePrefix="1" applyNumberFormat="1" applyFont="1" applyFill="1" applyBorder="1" applyAlignment="1">
      <alignment horizontal="center" vertical="center"/>
    </xf>
    <xf numFmtId="177" fontId="27" fillId="0" borderId="17" xfId="3" applyNumberFormat="1" applyFont="1" applyFill="1" applyBorder="1" applyAlignment="1">
      <alignment horizontal="center" vertical="center" shrinkToFit="1"/>
    </xf>
    <xf numFmtId="0" fontId="35" fillId="0" borderId="0" xfId="3" applyNumberFormat="1" applyFont="1" applyFill="1"/>
    <xf numFmtId="0" fontId="36" fillId="0" borderId="0" xfId="0" applyFont="1" applyAlignment="1">
      <alignment horizontal="distributed" indent="1" shrinkToFit="1"/>
    </xf>
    <xf numFmtId="0" fontId="36" fillId="0" borderId="0" xfId="0" applyFont="1" applyAlignment="1">
      <alignment horizontal="center" shrinkToFit="1"/>
    </xf>
    <xf numFmtId="0" fontId="37" fillId="0" borderId="0" xfId="0" applyNumberFormat="1" applyFont="1" applyFill="1" applyAlignment="1" applyProtection="1"/>
    <xf numFmtId="0" fontId="38" fillId="0" borderId="0" xfId="0" applyFont="1" applyAlignment="1">
      <alignment shrinkToFit="1"/>
    </xf>
    <xf numFmtId="0" fontId="38" fillId="0" borderId="0" xfId="0" applyFont="1" applyAlignment="1">
      <alignment horizontal="center" shrinkToFit="1"/>
    </xf>
    <xf numFmtId="179" fontId="38" fillId="0" borderId="0" xfId="0" applyNumberFormat="1" applyFont="1" applyFill="1" applyAlignment="1">
      <alignment shrinkToFit="1"/>
    </xf>
    <xf numFmtId="179" fontId="38" fillId="0" borderId="0" xfId="0" applyNumberFormat="1" applyFont="1" applyFill="1" applyAlignment="1">
      <alignment horizontal="center" shrinkToFit="1"/>
    </xf>
    <xf numFmtId="180" fontId="38" fillId="0" borderId="0" xfId="0" applyNumberFormat="1" applyFont="1" applyFill="1" applyAlignment="1">
      <alignment horizontal="left" vertical="center"/>
    </xf>
    <xf numFmtId="0" fontId="38" fillId="0" borderId="0" xfId="0" applyFont="1" applyFill="1" applyAlignment="1">
      <alignment shrinkToFit="1"/>
    </xf>
    <xf numFmtId="0" fontId="38" fillId="0" borderId="0" xfId="0" applyFont="1" applyFill="1" applyAlignment="1">
      <alignment horizontal="center" shrinkToFit="1"/>
    </xf>
    <xf numFmtId="0" fontId="38" fillId="0" borderId="0" xfId="0" applyFont="1" applyFill="1" applyAlignment="1"/>
    <xf numFmtId="0" fontId="38" fillId="0" borderId="0" xfId="0" applyFont="1" applyFill="1" applyAlignment="1">
      <alignment horizontal="center"/>
    </xf>
    <xf numFmtId="0" fontId="38" fillId="0" borderId="0" xfId="0" quotePrefix="1" applyFont="1" applyFill="1" applyAlignment="1">
      <alignment horizontal="left"/>
    </xf>
    <xf numFmtId="0" fontId="38" fillId="0" borderId="0" xfId="0" applyFont="1" applyFill="1" applyBorder="1" applyAlignment="1"/>
    <xf numFmtId="0" fontId="38" fillId="0" borderId="0" xfId="0" applyFont="1" applyFill="1" applyBorder="1" applyAlignment="1">
      <alignment horizontal="center"/>
    </xf>
    <xf numFmtId="0" fontId="38" fillId="0" borderId="0" xfId="0" applyFont="1" applyAlignment="1">
      <alignment horizontal="left"/>
    </xf>
    <xf numFmtId="0" fontId="38" fillId="0" borderId="0" xfId="0" applyFont="1" applyBorder="1" applyAlignment="1"/>
    <xf numFmtId="0" fontId="38" fillId="0" borderId="0" xfId="0" applyFont="1" applyBorder="1" applyAlignment="1">
      <alignment horizontal="center"/>
    </xf>
    <xf numFmtId="0" fontId="2" fillId="0" borderId="0" xfId="3" applyNumberFormat="1" applyFont="1" applyFill="1" applyAlignment="1">
      <alignment horizontal="centerContinuous"/>
    </xf>
    <xf numFmtId="0" fontId="35" fillId="0" borderId="0" xfId="3" applyNumberFormat="1" applyFont="1" applyFill="1" applyAlignment="1">
      <alignment horizontal="center" vertical="center"/>
    </xf>
    <xf numFmtId="0" fontId="2" fillId="0" borderId="0" xfId="3" applyNumberFormat="1" applyFont="1" applyFill="1" applyAlignment="1">
      <alignment horizontal="centerContinuous" vertical="center"/>
    </xf>
    <xf numFmtId="0" fontId="31" fillId="0" borderId="19" xfId="3" applyNumberFormat="1" applyFont="1" applyFill="1" applyBorder="1" applyAlignment="1">
      <alignment horizontal="left"/>
    </xf>
    <xf numFmtId="0" fontId="2" fillId="0" borderId="19" xfId="3" applyNumberFormat="1" applyFont="1" applyFill="1" applyBorder="1" applyAlignment="1">
      <alignment horizontal="center"/>
    </xf>
    <xf numFmtId="0" fontId="16" fillId="0" borderId="19" xfId="3" applyNumberFormat="1" applyFont="1" applyFill="1" applyBorder="1" applyAlignment="1">
      <alignment horizontal="center"/>
    </xf>
    <xf numFmtId="0" fontId="2" fillId="0" borderId="19" xfId="3" applyNumberFormat="1" applyFont="1" applyFill="1" applyBorder="1"/>
    <xf numFmtId="0" fontId="29" fillId="0" borderId="19" xfId="3" applyNumberFormat="1" applyFont="1" applyFill="1" applyBorder="1" applyAlignment="1">
      <alignment horizontal="left"/>
    </xf>
    <xf numFmtId="0" fontId="40" fillId="0" borderId="20" xfId="3" applyNumberFormat="1" applyFont="1" applyFill="1" applyBorder="1" applyAlignment="1">
      <alignment horizontal="center" vertical="center"/>
    </xf>
    <xf numFmtId="0" fontId="40" fillId="0" borderId="21" xfId="3" applyNumberFormat="1" applyFont="1" applyFill="1" applyBorder="1" applyAlignment="1">
      <alignment horizontal="center" vertical="center"/>
    </xf>
    <xf numFmtId="0" fontId="40" fillId="0" borderId="22" xfId="3" applyNumberFormat="1" applyFont="1" applyFill="1" applyBorder="1" applyAlignment="1">
      <alignment horizontal="center" vertical="center"/>
    </xf>
    <xf numFmtId="0" fontId="40" fillId="0" borderId="23" xfId="3" applyNumberFormat="1" applyFont="1" applyFill="1" applyBorder="1" applyAlignment="1">
      <alignment horizontal="right" vertical="center"/>
    </xf>
    <xf numFmtId="0" fontId="40" fillId="0" borderId="22" xfId="3" applyNumberFormat="1" applyFont="1" applyFill="1" applyBorder="1" applyAlignment="1">
      <alignment horizontal="right" vertical="center"/>
    </xf>
    <xf numFmtId="0" fontId="26" fillId="0" borderId="24" xfId="3" applyNumberFormat="1" applyFont="1" applyFill="1" applyBorder="1" applyAlignment="1">
      <alignment horizontal="center" vertical="center"/>
    </xf>
    <xf numFmtId="0" fontId="27" fillId="0" borderId="25" xfId="3" applyNumberFormat="1" applyFont="1" applyFill="1" applyBorder="1" applyAlignment="1">
      <alignment vertical="center" shrinkToFit="1"/>
    </xf>
    <xf numFmtId="0" fontId="27" fillId="0" borderId="26" xfId="3" applyNumberFormat="1" applyFont="1" applyFill="1" applyBorder="1" applyAlignment="1">
      <alignment vertical="center" shrinkToFit="1"/>
    </xf>
    <xf numFmtId="177" fontId="27" fillId="0" borderId="27"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7" fillId="0" borderId="27" xfId="3" applyNumberFormat="1" applyFont="1" applyFill="1" applyBorder="1" applyAlignment="1">
      <alignment horizontal="center" vertical="center" shrinkToFit="1"/>
    </xf>
    <xf numFmtId="0" fontId="27" fillId="0" borderId="28" xfId="3" applyNumberFormat="1" applyFont="1" applyFill="1" applyBorder="1" applyAlignment="1">
      <alignment horizontal="center" vertical="center" shrinkToFit="1"/>
    </xf>
    <xf numFmtId="49" fontId="27" fillId="0" borderId="24" xfId="3" applyNumberFormat="1" applyFont="1" applyFill="1" applyBorder="1" applyAlignment="1">
      <alignment horizontal="center" vertical="center" shrinkToFit="1"/>
    </xf>
    <xf numFmtId="49" fontId="27" fillId="0" borderId="27" xfId="3" applyNumberFormat="1" applyFont="1" applyFill="1" applyBorder="1" applyAlignment="1">
      <alignment horizontal="center" vertical="center" shrinkToFit="1"/>
    </xf>
    <xf numFmtId="2" fontId="27" fillId="0" borderId="24" xfId="3" applyNumberFormat="1" applyFont="1" applyFill="1" applyBorder="1" applyAlignment="1">
      <alignment horizontal="center" vertical="center" shrinkToFit="1"/>
    </xf>
    <xf numFmtId="2" fontId="27" fillId="0" borderId="27" xfId="3" applyNumberFormat="1" applyFont="1" applyFill="1" applyBorder="1" applyAlignment="1">
      <alignment horizontal="center" vertical="center" shrinkToFit="1"/>
    </xf>
    <xf numFmtId="0" fontId="27" fillId="0" borderId="26" xfId="3" applyNumberFormat="1" applyFont="1" applyFill="1" applyBorder="1" applyAlignment="1">
      <alignment horizontal="center" vertical="center" shrinkToFit="1"/>
    </xf>
    <xf numFmtId="0" fontId="26" fillId="0" borderId="15" xfId="3" applyNumberFormat="1" applyFont="1" applyFill="1" applyBorder="1" applyAlignment="1">
      <alignment horizontal="center" vertical="center"/>
    </xf>
    <xf numFmtId="0" fontId="27" fillId="0" borderId="29" xfId="3" applyNumberFormat="1" applyFont="1" applyFill="1" applyBorder="1" applyAlignment="1">
      <alignment vertical="center" shrinkToFit="1"/>
    </xf>
    <xf numFmtId="0" fontId="27" fillId="0" borderId="30" xfId="3" applyNumberFormat="1" applyFont="1" applyFill="1" applyBorder="1" applyAlignment="1">
      <alignment vertical="center" shrinkToFit="1"/>
    </xf>
    <xf numFmtId="49" fontId="27" fillId="0" borderId="17" xfId="3" applyNumberFormat="1" applyFont="1" applyFill="1" applyBorder="1" applyAlignment="1">
      <alignment horizontal="center" vertical="center" shrinkToFit="1"/>
    </xf>
    <xf numFmtId="2" fontId="27" fillId="0" borderId="17" xfId="3" applyNumberFormat="1" applyFont="1" applyFill="1" applyBorder="1" applyAlignment="1">
      <alignment horizontal="center" vertical="center" shrinkToFit="1"/>
    </xf>
    <xf numFmtId="0" fontId="27" fillId="0" borderId="30" xfId="3" applyNumberFormat="1" applyFont="1" applyFill="1" applyBorder="1" applyAlignment="1">
      <alignment horizontal="center" vertical="center" shrinkToFit="1"/>
    </xf>
    <xf numFmtId="0" fontId="26" fillId="0" borderId="15" xfId="3" quotePrefix="1" applyNumberFormat="1" applyFont="1" applyFill="1" applyBorder="1" applyAlignment="1">
      <alignment horizontal="center" vertical="center"/>
    </xf>
    <xf numFmtId="0" fontId="28" fillId="0" borderId="31" xfId="3" applyNumberFormat="1" applyFont="1" applyFill="1" applyBorder="1" applyAlignment="1">
      <alignment horizontal="center" vertical="center"/>
    </xf>
    <xf numFmtId="0" fontId="27" fillId="0" borderId="32" xfId="3" applyNumberFormat="1" applyFont="1" applyFill="1" applyBorder="1" applyAlignment="1">
      <alignment vertical="center" shrinkToFit="1"/>
    </xf>
    <xf numFmtId="0" fontId="27" fillId="0" borderId="33" xfId="3" applyNumberFormat="1" applyFont="1" applyFill="1" applyBorder="1" applyAlignment="1">
      <alignment vertical="center" shrinkToFit="1"/>
    </xf>
    <xf numFmtId="177" fontId="27" fillId="0" borderId="34" xfId="3" applyNumberFormat="1" applyFont="1" applyFill="1" applyBorder="1" applyAlignment="1">
      <alignment horizontal="center" vertical="center" shrinkToFit="1"/>
    </xf>
    <xf numFmtId="0" fontId="27" fillId="0" borderId="31" xfId="3" applyNumberFormat="1" applyFont="1" applyFill="1" applyBorder="1" applyAlignment="1">
      <alignment horizontal="center" vertical="center" shrinkToFit="1"/>
    </xf>
    <xf numFmtId="0" fontId="27" fillId="0" borderId="34" xfId="3" applyNumberFormat="1" applyFont="1" applyFill="1" applyBorder="1" applyAlignment="1">
      <alignment horizontal="center" vertical="center" shrinkToFit="1"/>
    </xf>
    <xf numFmtId="0" fontId="27" fillId="0" borderId="35" xfId="3" applyNumberFormat="1" applyFont="1" applyFill="1" applyBorder="1" applyAlignment="1">
      <alignment horizontal="center" vertical="center" shrinkToFit="1"/>
    </xf>
    <xf numFmtId="49" fontId="27" fillId="0" borderId="31" xfId="3" applyNumberFormat="1" applyFont="1" applyFill="1" applyBorder="1" applyAlignment="1">
      <alignment horizontal="center" vertical="center" shrinkToFit="1"/>
    </xf>
    <xf numFmtId="49" fontId="27" fillId="0" borderId="34" xfId="3" applyNumberFormat="1" applyFont="1" applyFill="1" applyBorder="1" applyAlignment="1">
      <alignment horizontal="center" vertical="center" shrinkToFit="1"/>
    </xf>
    <xf numFmtId="2" fontId="27" fillId="0" borderId="31" xfId="3" applyNumberFormat="1" applyFont="1" applyFill="1" applyBorder="1" applyAlignment="1">
      <alignment horizontal="center" vertical="center" shrinkToFit="1"/>
    </xf>
    <xf numFmtId="2" fontId="27" fillId="0" borderId="34" xfId="3" applyNumberFormat="1" applyFont="1" applyFill="1" applyBorder="1" applyAlignment="1">
      <alignment horizontal="center" vertical="center" shrinkToFit="1"/>
    </xf>
    <xf numFmtId="0" fontId="27" fillId="0" borderId="33" xfId="3" applyNumberFormat="1" applyFont="1" applyFill="1" applyBorder="1" applyAlignment="1">
      <alignment horizontal="center" vertical="center" shrinkToFit="1"/>
    </xf>
    <xf numFmtId="0" fontId="29" fillId="0" borderId="0" xfId="3" applyNumberFormat="1" applyFont="1" applyFill="1" applyAlignment="1"/>
    <xf numFmtId="0" fontId="29" fillId="0" borderId="19" xfId="3" applyNumberFormat="1" applyFont="1" applyFill="1" applyBorder="1"/>
    <xf numFmtId="0" fontId="31" fillId="0" borderId="19" xfId="3" applyNumberFormat="1" applyFont="1" applyFill="1" applyBorder="1"/>
    <xf numFmtId="0" fontId="2" fillId="0" borderId="0" xfId="3" applyNumberFormat="1" applyFont="1" applyFill="1" applyAlignment="1">
      <alignment horizontal="center"/>
    </xf>
    <xf numFmtId="0" fontId="40" fillId="0" borderId="23" xfId="3" applyNumberFormat="1" applyFont="1" applyFill="1" applyBorder="1" applyAlignment="1">
      <alignment horizontal="center" vertical="center" shrinkToFit="1"/>
    </xf>
    <xf numFmtId="0" fontId="40" fillId="0" borderId="23" xfId="3" applyNumberFormat="1" applyFont="1" applyFill="1" applyBorder="1" applyAlignment="1">
      <alignment horizontal="centerContinuous" vertical="center"/>
    </xf>
    <xf numFmtId="0" fontId="40" fillId="0" borderId="22" xfId="3" applyNumberFormat="1" applyFont="1" applyFill="1" applyBorder="1" applyAlignment="1">
      <alignment horizontal="centerContinuous" vertical="center"/>
    </xf>
    <xf numFmtId="0" fontId="40" fillId="0" borderId="21" xfId="3" applyNumberFormat="1" applyFont="1" applyFill="1" applyBorder="1" applyAlignment="1">
      <alignment horizontal="centerContinuous" vertical="center"/>
    </xf>
    <xf numFmtId="178" fontId="27" fillId="0" borderId="24" xfId="3" applyNumberFormat="1" applyFont="1" applyFill="1" applyBorder="1" applyAlignment="1">
      <alignment horizontal="center" vertical="center" shrinkToFit="1"/>
    </xf>
    <xf numFmtId="178" fontId="27" fillId="0" borderId="15" xfId="3" applyNumberFormat="1" applyFont="1" applyFill="1" applyBorder="1" applyAlignment="1">
      <alignment horizontal="center" vertical="center" shrinkToFit="1"/>
    </xf>
    <xf numFmtId="178" fontId="27" fillId="0" borderId="31" xfId="3" applyNumberFormat="1" applyFont="1" applyFill="1" applyBorder="1" applyAlignment="1">
      <alignment horizontal="center" vertical="center" shrinkToFit="1"/>
    </xf>
    <xf numFmtId="0" fontId="13" fillId="0" borderId="0" xfId="5" applyNumberFormat="1" applyFont="1" applyFill="1" applyBorder="1" applyAlignment="1">
      <alignment horizontal="center" vertical="center"/>
    </xf>
    <xf numFmtId="0" fontId="37" fillId="0" borderId="0" xfId="0" applyFont="1" applyBorder="1" applyAlignment="1">
      <alignment horizontal="center"/>
    </xf>
    <xf numFmtId="0" fontId="15" fillId="0" borderId="0" xfId="5" applyNumberFormat="1" applyFont="1" applyFill="1" applyAlignment="1">
      <alignment vertical="center"/>
    </xf>
    <xf numFmtId="0" fontId="28" fillId="0" borderId="31" xfId="3" quotePrefix="1" applyNumberFormat="1" applyFont="1" applyFill="1" applyBorder="1" applyAlignment="1">
      <alignment horizontal="center" vertical="center"/>
    </xf>
    <xf numFmtId="0" fontId="8" fillId="0" borderId="0" xfId="5" applyNumberFormat="1" applyFont="1" applyFill="1" applyAlignment="1">
      <alignment vertical="center"/>
    </xf>
    <xf numFmtId="0" fontId="20" fillId="0" borderId="36" xfId="0" applyNumberFormat="1" applyFont="1" applyFill="1" applyBorder="1" applyAlignment="1">
      <alignment horizontal="center" vertical="center"/>
    </xf>
    <xf numFmtId="0" fontId="21" fillId="0" borderId="0" xfId="0" applyNumberFormat="1" applyFont="1" applyFill="1" applyAlignment="1">
      <alignment horizontal="center" vertical="center" shrinkToFit="1"/>
    </xf>
    <xf numFmtId="0" fontId="41" fillId="0" borderId="0" xfId="0" applyNumberFormat="1" applyFont="1" applyFill="1" applyAlignment="1">
      <alignment horizontal="center" vertical="center"/>
    </xf>
    <xf numFmtId="0" fontId="22" fillId="0" borderId="0" xfId="0" applyNumberFormat="1" applyFont="1" applyFill="1" applyAlignment="1">
      <alignment horizontal="center" vertical="center" shrinkToFit="1"/>
    </xf>
    <xf numFmtId="0" fontId="8" fillId="0" borderId="0" xfId="0" applyNumberFormat="1" applyFont="1" applyFill="1" applyAlignment="1">
      <alignment horizontal="left"/>
    </xf>
    <xf numFmtId="0" fontId="11" fillId="0" borderId="19" xfId="0" applyNumberFormat="1" applyFont="1" applyFill="1" applyBorder="1" applyAlignment="1">
      <alignment horizontal="distributed" shrinkToFit="1"/>
    </xf>
    <xf numFmtId="0" fontId="12" fillId="0" borderId="19" xfId="0" applyNumberFormat="1" applyFont="1" applyFill="1" applyBorder="1" applyAlignment="1">
      <alignment horizontal="left"/>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0" fontId="4" fillId="0" borderId="37" xfId="0" applyNumberFormat="1" applyFont="1" applyFill="1" applyBorder="1" applyAlignment="1">
      <alignment horizontal="center" vertical="center"/>
    </xf>
    <xf numFmtId="0" fontId="7" fillId="0" borderId="0" xfId="0" applyNumberFormat="1" applyFont="1" applyFill="1" applyAlignment="1">
      <alignment horizontal="centerContinuous" vertical="center"/>
    </xf>
    <xf numFmtId="0" fontId="2" fillId="0" borderId="0" xfId="0" applyNumberFormat="1" applyFont="1" applyFill="1" applyAlignment="1">
      <alignment horizontal="centerContinuous" vertical="center"/>
    </xf>
    <xf numFmtId="181" fontId="2" fillId="0" borderId="0" xfId="0" quotePrefix="1" applyNumberFormat="1" applyFont="1" applyFill="1" applyAlignment="1">
      <alignment horizontal="left"/>
    </xf>
    <xf numFmtId="181" fontId="2" fillId="0" borderId="0" xfId="0" applyNumberFormat="1" applyFont="1" applyFill="1" applyAlignment="1">
      <alignment horizontal="centerContinuous"/>
    </xf>
    <xf numFmtId="0" fontId="2" fillId="0" borderId="0" xfId="0" quotePrefix="1" applyNumberFormat="1" applyFont="1" applyFill="1" applyAlignment="1"/>
    <xf numFmtId="0" fontId="2" fillId="0" borderId="0" xfId="0"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centerContinuous"/>
    </xf>
    <xf numFmtId="0" fontId="0" fillId="2" borderId="0" xfId="0" applyNumberFormat="1" applyFill="1" applyAlignment="1">
      <alignment horizontal="centerContinuous"/>
    </xf>
    <xf numFmtId="0" fontId="12" fillId="0" borderId="0" xfId="0" applyNumberFormat="1" applyFont="1" applyFill="1" applyBorder="1" applyAlignment="1">
      <alignment vertical="center" shrinkToFit="1"/>
    </xf>
    <xf numFmtId="0" fontId="12" fillId="0" borderId="30"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49" fontId="9" fillId="0" borderId="0" xfId="0" applyNumberFormat="1" applyFont="1" applyFill="1" applyBorder="1" applyAlignment="1">
      <alignment horizontal="right" vertical="center"/>
    </xf>
    <xf numFmtId="49" fontId="9" fillId="0" borderId="2" xfId="0" applyNumberFormat="1" applyFont="1" applyFill="1" applyBorder="1" applyAlignment="1">
      <alignment horizontal="right" vertical="center"/>
    </xf>
    <xf numFmtId="0" fontId="9" fillId="0" borderId="2"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centerContinuous"/>
    </xf>
    <xf numFmtId="0" fontId="2" fillId="0" borderId="0" xfId="0" applyNumberFormat="1" applyFont="1" applyFill="1" applyAlignment="1">
      <alignment horizontal="centerContinuous"/>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38" fillId="0" borderId="0" xfId="0" applyFont="1" applyFill="1" applyAlignment="1">
      <alignment vertical="center"/>
    </xf>
    <xf numFmtId="0" fontId="36" fillId="0" borderId="0" xfId="0" applyFont="1" applyAlignment="1">
      <alignment vertical="center"/>
    </xf>
    <xf numFmtId="0" fontId="37" fillId="0" borderId="0" xfId="0" applyFont="1" applyAlignment="1">
      <alignment vertical="center"/>
    </xf>
    <xf numFmtId="181" fontId="37" fillId="0" borderId="0" xfId="0" applyNumberFormat="1" applyFont="1" applyAlignment="1">
      <alignment vertical="center"/>
    </xf>
    <xf numFmtId="49" fontId="38" fillId="0" borderId="0" xfId="0" applyNumberFormat="1" applyFont="1" applyFill="1" applyAlignment="1">
      <alignment vertical="center"/>
    </xf>
    <xf numFmtId="0" fontId="38" fillId="0" borderId="0" xfId="0" applyFont="1" applyAlignment="1">
      <alignment vertical="center"/>
    </xf>
    <xf numFmtId="0" fontId="2" fillId="0" borderId="0" xfId="0" applyFont="1" applyAlignment="1">
      <alignment vertical="center"/>
    </xf>
    <xf numFmtId="0" fontId="6" fillId="0" borderId="0" xfId="0" applyNumberFormat="1" applyFont="1" applyFill="1" applyAlignment="1">
      <alignment vertical="center"/>
    </xf>
    <xf numFmtId="0" fontId="2" fillId="0" borderId="0" xfId="0" applyNumberFormat="1" applyFont="1" applyFill="1" applyAlignment="1">
      <alignment vertical="center"/>
    </xf>
    <xf numFmtId="0" fontId="9" fillId="0" borderId="0" xfId="0" applyNumberFormat="1" applyFont="1" applyFill="1" applyAlignment="1">
      <alignment vertical="center"/>
    </xf>
    <xf numFmtId="0" fontId="2" fillId="0" borderId="2" xfId="0" applyNumberFormat="1" applyFont="1" applyFill="1" applyBorder="1" applyAlignment="1">
      <alignment vertical="center"/>
    </xf>
    <xf numFmtId="0" fontId="21" fillId="0" borderId="0" xfId="0" applyNumberFormat="1" applyFont="1" applyFill="1" applyAlignment="1">
      <alignment horizontal="centerContinuous" vertical="center"/>
    </xf>
    <xf numFmtId="49" fontId="2" fillId="0" borderId="0" xfId="0" applyNumberFormat="1" applyFont="1" applyFill="1" applyAlignment="1">
      <alignment vertical="center"/>
    </xf>
    <xf numFmtId="0" fontId="2" fillId="0" borderId="45" xfId="3" applyNumberFormat="1" applyFont="1" applyFill="1" applyBorder="1" applyAlignment="1">
      <alignment horizontal="center"/>
    </xf>
    <xf numFmtId="0" fontId="2" fillId="0" borderId="0" xfId="3" applyNumberFormat="1" applyFont="1" applyFill="1" applyBorder="1" applyAlignment="1">
      <alignment horizontal="center"/>
    </xf>
    <xf numFmtId="0" fontId="0" fillId="0" borderId="0" xfId="0" applyBorder="1"/>
    <xf numFmtId="179" fontId="0" fillId="0" borderId="0" xfId="0" applyNumberFormat="1" applyBorder="1" applyAlignment="1">
      <alignment horizontal="center"/>
    </xf>
    <xf numFmtId="0" fontId="0" fillId="0" borderId="0" xfId="0" applyBorder="1" applyAlignment="1">
      <alignment horizontal="center" vertical="center"/>
    </xf>
    <xf numFmtId="49" fontId="0" fillId="0" borderId="0" xfId="0" applyNumberFormat="1" applyBorder="1" applyAlignment="1">
      <alignment horizontal="center"/>
    </xf>
    <xf numFmtId="0" fontId="0" fillId="0" borderId="0" xfId="0" applyBorder="1" applyAlignment="1">
      <alignment horizontal="center"/>
    </xf>
    <xf numFmtId="0" fontId="0" fillId="0" borderId="0" xfId="0" applyNumberFormat="1" applyBorder="1" applyAlignment="1">
      <alignment horizontal="center" shrinkToFit="1"/>
    </xf>
    <xf numFmtId="179" fontId="0" fillId="0" borderId="46" xfId="0" applyNumberFormat="1" applyBorder="1" applyAlignment="1">
      <alignment horizontal="center"/>
    </xf>
    <xf numFmtId="0" fontId="0" fillId="0" borderId="47" xfId="0" applyBorder="1"/>
    <xf numFmtId="0" fontId="0" fillId="0" borderId="48" xfId="0" applyBorder="1"/>
    <xf numFmtId="0" fontId="0" fillId="0" borderId="49" xfId="0" applyBorder="1" applyAlignment="1">
      <alignment horizontal="center" vertical="center"/>
    </xf>
    <xf numFmtId="49" fontId="0" fillId="0" borderId="50" xfId="0" applyNumberFormat="1" applyBorder="1" applyAlignment="1">
      <alignment horizontal="center"/>
    </xf>
    <xf numFmtId="0" fontId="0" fillId="0" borderId="49" xfId="0" applyBorder="1" applyAlignment="1">
      <alignment horizontal="center"/>
    </xf>
    <xf numFmtId="0" fontId="0" fillId="0" borderId="51" xfId="0" applyNumberFormat="1" applyBorder="1" applyAlignment="1">
      <alignment horizontal="center" shrinkToFit="1"/>
    </xf>
    <xf numFmtId="182" fontId="0" fillId="0" borderId="52" xfId="0" applyNumberFormat="1" applyBorder="1" applyAlignment="1">
      <alignment horizontal="center"/>
    </xf>
    <xf numFmtId="0" fontId="16" fillId="0" borderId="53" xfId="0" applyFont="1" applyBorder="1"/>
    <xf numFmtId="0" fontId="16" fillId="0" borderId="54" xfId="0" applyNumberFormat="1" applyFont="1" applyBorder="1" applyAlignment="1">
      <alignment horizontal="centerContinuous" shrinkToFit="1"/>
    </xf>
    <xf numFmtId="0" fontId="0" fillId="0" borderId="55" xfId="0" applyBorder="1" applyAlignment="1">
      <alignment horizontal="center"/>
    </xf>
    <xf numFmtId="49" fontId="43" fillId="0" borderId="56" xfId="0" applyNumberFormat="1" applyFont="1" applyBorder="1" applyAlignment="1">
      <alignment horizontal="center" vertical="center"/>
    </xf>
    <xf numFmtId="0" fontId="0" fillId="0" borderId="57" xfId="0" applyBorder="1" applyAlignment="1">
      <alignment horizontal="center" shrinkToFit="1"/>
    </xf>
    <xf numFmtId="179" fontId="0" fillId="0" borderId="46" xfId="0" applyNumberFormat="1" applyBorder="1" applyAlignment="1">
      <alignment horizontal="center" shrinkToFit="1"/>
    </xf>
    <xf numFmtId="0" fontId="0" fillId="0" borderId="51" xfId="0" applyNumberFormat="1" applyBorder="1" applyAlignment="1">
      <alignment shrinkToFit="1"/>
    </xf>
    <xf numFmtId="49" fontId="0" fillId="0" borderId="50" xfId="0" applyNumberFormat="1" applyBorder="1" applyAlignment="1"/>
    <xf numFmtId="49" fontId="0" fillId="0" borderId="50" xfId="0" applyNumberFormat="1" applyBorder="1"/>
    <xf numFmtId="182" fontId="0" fillId="0" borderId="58" xfId="0" applyNumberFormat="1" applyBorder="1"/>
    <xf numFmtId="0" fontId="16" fillId="0" borderId="59" xfId="0" applyFont="1" applyBorder="1" applyAlignment="1">
      <alignment horizontal="right"/>
    </xf>
    <xf numFmtId="0" fontId="16" fillId="0" borderId="60" xfId="0" applyFont="1" applyBorder="1" applyAlignment="1">
      <alignment horizontal="centerContinuous"/>
    </xf>
    <xf numFmtId="0" fontId="0" fillId="0" borderId="61" xfId="0" applyBorder="1"/>
    <xf numFmtId="49" fontId="43" fillId="0" borderId="62" xfId="0" applyNumberFormat="1" applyFont="1" applyBorder="1" applyAlignment="1">
      <alignment horizontal="center" vertical="center"/>
    </xf>
    <xf numFmtId="0" fontId="0" fillId="0" borderId="63" xfId="0" applyBorder="1" applyAlignment="1">
      <alignment shrinkToFit="1"/>
    </xf>
    <xf numFmtId="179" fontId="0" fillId="0" borderId="58" xfId="0" applyNumberFormat="1" applyBorder="1" applyAlignment="1">
      <alignment horizontal="center" shrinkToFit="1"/>
    </xf>
    <xf numFmtId="0" fontId="0" fillId="0" borderId="59" xfId="0" applyBorder="1"/>
    <xf numFmtId="0" fontId="0" fillId="0" borderId="60" xfId="0" applyBorder="1"/>
    <xf numFmtId="0" fontId="0" fillId="0" borderId="61" xfId="0" applyBorder="1" applyAlignment="1">
      <alignment horizontal="center" vertical="center"/>
    </xf>
    <xf numFmtId="49" fontId="0" fillId="0" borderId="62" xfId="0" applyNumberFormat="1" applyBorder="1" applyAlignment="1">
      <alignment horizontal="center"/>
    </xf>
    <xf numFmtId="0" fontId="0" fillId="0" borderId="64" xfId="0" applyBorder="1" applyAlignment="1">
      <alignment horizontal="center"/>
    </xf>
    <xf numFmtId="0" fontId="0" fillId="0" borderId="65" xfId="0" applyNumberFormat="1" applyBorder="1" applyAlignment="1">
      <alignment shrinkToFit="1"/>
    </xf>
    <xf numFmtId="49" fontId="0" fillId="0" borderId="66" xfId="0" applyNumberFormat="1" applyBorder="1" applyAlignment="1"/>
    <xf numFmtId="49" fontId="0" fillId="0" borderId="66" xfId="0" applyNumberFormat="1" applyBorder="1"/>
    <xf numFmtId="0" fontId="0" fillId="0" borderId="55" xfId="0" applyBorder="1"/>
    <xf numFmtId="0" fontId="0" fillId="0" borderId="57" xfId="0" applyBorder="1" applyAlignment="1">
      <alignment shrinkToFit="1"/>
    </xf>
    <xf numFmtId="182" fontId="0" fillId="0" borderId="52" xfId="0" applyNumberFormat="1" applyBorder="1"/>
    <xf numFmtId="0" fontId="16" fillId="0" borderId="53" xfId="0" applyFont="1" applyBorder="1" applyAlignment="1">
      <alignment horizontal="right"/>
    </xf>
    <xf numFmtId="0" fontId="16" fillId="0" borderId="54" xfId="0" applyFont="1" applyBorder="1" applyAlignment="1">
      <alignment horizontal="centerContinuous"/>
    </xf>
    <xf numFmtId="0" fontId="0" fillId="0" borderId="61" xfId="0" applyBorder="1" applyAlignment="1">
      <alignment horizontal="center"/>
    </xf>
    <xf numFmtId="0" fontId="0" fillId="0" borderId="63" xfId="0" applyNumberFormat="1" applyBorder="1" applyAlignment="1">
      <alignment shrinkToFit="1"/>
    </xf>
    <xf numFmtId="49" fontId="0" fillId="0" borderId="62" xfId="0" applyNumberFormat="1" applyBorder="1" applyAlignment="1"/>
    <xf numFmtId="49" fontId="0" fillId="0" borderId="62" xfId="0" applyNumberFormat="1" applyBorder="1"/>
    <xf numFmtId="182" fontId="0" fillId="0" borderId="0" xfId="0" applyNumberFormat="1" applyBorder="1" applyAlignment="1">
      <alignment horizontal="center"/>
    </xf>
    <xf numFmtId="49" fontId="0" fillId="0" borderId="0" xfId="0" applyNumberFormat="1" applyBorder="1"/>
    <xf numFmtId="182" fontId="0" fillId="0" borderId="67" xfId="0" applyNumberFormat="1" applyBorder="1" applyAlignment="1">
      <alignment horizontal="center"/>
    </xf>
    <xf numFmtId="0" fontId="16" fillId="0" borderId="68" xfId="0" applyFont="1" applyBorder="1"/>
    <xf numFmtId="0" fontId="16" fillId="0" borderId="69" xfId="0" applyNumberFormat="1" applyFont="1" applyBorder="1" applyAlignment="1">
      <alignment horizontal="centerContinuous" shrinkToFit="1"/>
    </xf>
    <xf numFmtId="0" fontId="0" fillId="0" borderId="70" xfId="0" applyBorder="1" applyAlignment="1">
      <alignment horizontal="center"/>
    </xf>
    <xf numFmtId="0" fontId="0" fillId="0" borderId="67" xfId="0" applyBorder="1" applyAlignment="1">
      <alignment horizontal="center"/>
    </xf>
    <xf numFmtId="0" fontId="0" fillId="0" borderId="71" xfId="0" applyNumberFormat="1" applyBorder="1" applyAlignment="1">
      <alignment horizontal="center" shrinkToFit="1"/>
    </xf>
    <xf numFmtId="0" fontId="0" fillId="0" borderId="72" xfId="0" applyNumberFormat="1" applyBorder="1" applyAlignment="1">
      <alignment horizontal="center" shrinkToFit="1"/>
    </xf>
    <xf numFmtId="49" fontId="0" fillId="0" borderId="70" xfId="0" applyNumberFormat="1" applyBorder="1" applyAlignment="1">
      <alignment horizontal="center"/>
    </xf>
    <xf numFmtId="49" fontId="0" fillId="0" borderId="73" xfId="0" applyNumberFormat="1" applyBorder="1" applyAlignment="1">
      <alignment horizontal="center"/>
    </xf>
    <xf numFmtId="49" fontId="0" fillId="0" borderId="74" xfId="0" applyNumberFormat="1" applyBorder="1" applyAlignment="1">
      <alignment horizontal="center"/>
    </xf>
    <xf numFmtId="0" fontId="0" fillId="0" borderId="46" xfId="0" applyBorder="1" applyAlignment="1">
      <alignment horizontal="center"/>
    </xf>
    <xf numFmtId="0" fontId="0" fillId="0" borderId="75" xfId="0" applyNumberFormat="1" applyBorder="1" applyAlignment="1">
      <alignment shrinkToFit="1"/>
    </xf>
    <xf numFmtId="0" fontId="0" fillId="0" borderId="76" xfId="0" applyNumberFormat="1" applyBorder="1" applyAlignment="1">
      <alignment shrinkToFit="1"/>
    </xf>
    <xf numFmtId="49" fontId="16" fillId="0" borderId="49" xfId="0" applyNumberFormat="1" applyFont="1" applyBorder="1" applyAlignment="1">
      <alignment horizontal="center"/>
    </xf>
    <xf numFmtId="49" fontId="16" fillId="0" borderId="51" xfId="0" applyNumberFormat="1" applyFont="1" applyBorder="1" applyAlignment="1">
      <alignment horizontal="center"/>
    </xf>
    <xf numFmtId="49" fontId="16" fillId="0" borderId="50" xfId="0" applyNumberFormat="1" applyFont="1" applyBorder="1" applyAlignment="1">
      <alignment horizontal="center"/>
    </xf>
    <xf numFmtId="49" fontId="0" fillId="0" borderId="50" xfId="0" applyNumberFormat="1" applyBorder="1" applyAlignment="1">
      <alignment horizontal="left"/>
    </xf>
    <xf numFmtId="0" fontId="0" fillId="0" borderId="58" xfId="0" applyBorder="1"/>
    <xf numFmtId="0" fontId="0" fillId="0" borderId="77" xfId="0" applyBorder="1" applyAlignment="1">
      <alignment shrinkToFit="1"/>
    </xf>
    <xf numFmtId="0" fontId="0" fillId="0" borderId="78" xfId="0" applyBorder="1" applyAlignment="1">
      <alignment shrinkToFit="1"/>
    </xf>
    <xf numFmtId="49" fontId="36" fillId="0" borderId="61" xfId="0" applyNumberFormat="1" applyFont="1" applyBorder="1" applyAlignment="1">
      <alignment horizontal="center" vertical="center"/>
    </xf>
    <xf numFmtId="49" fontId="36" fillId="0" borderId="63" xfId="0" applyNumberFormat="1" applyFont="1" applyBorder="1" applyAlignment="1">
      <alignment horizontal="center" vertical="center"/>
    </xf>
    <xf numFmtId="49" fontId="36" fillId="0" borderId="62" xfId="0" applyNumberFormat="1" applyFont="1" applyBorder="1" applyAlignment="1">
      <alignment horizontal="center" vertical="center"/>
    </xf>
    <xf numFmtId="0" fontId="0" fillId="0" borderId="58" xfId="0" applyBorder="1" applyAlignment="1">
      <alignment horizontal="center" vertical="center"/>
    </xf>
    <xf numFmtId="0" fontId="0" fillId="0" borderId="79" xfId="0" applyBorder="1" applyAlignment="1">
      <alignment horizontal="center"/>
    </xf>
    <xf numFmtId="0" fontId="0" fillId="0" borderId="80" xfId="0" applyNumberFormat="1" applyBorder="1" applyAlignment="1">
      <alignment shrinkToFit="1"/>
    </xf>
    <xf numFmtId="0" fontId="0" fillId="0" borderId="81" xfId="0" applyNumberFormat="1" applyBorder="1" applyAlignment="1">
      <alignment shrinkToFit="1"/>
    </xf>
    <xf numFmtId="49" fontId="16" fillId="0" borderId="64" xfId="0" applyNumberFormat="1" applyFont="1" applyBorder="1" applyAlignment="1">
      <alignment horizontal="center"/>
    </xf>
    <xf numFmtId="49" fontId="16" fillId="0" borderId="65" xfId="0" applyNumberFormat="1" applyFont="1" applyBorder="1" applyAlignment="1">
      <alignment horizontal="center"/>
    </xf>
    <xf numFmtId="49" fontId="16" fillId="0" borderId="66" xfId="0" applyNumberFormat="1" applyFont="1" applyBorder="1" applyAlignment="1">
      <alignment horizontal="center"/>
    </xf>
    <xf numFmtId="49" fontId="0" fillId="0" borderId="66" xfId="0" applyNumberFormat="1" applyBorder="1" applyAlignment="1">
      <alignment horizontal="left"/>
    </xf>
    <xf numFmtId="0" fontId="0" fillId="0" borderId="58" xfId="0" applyBorder="1" applyAlignment="1">
      <alignment horizontal="center"/>
    </xf>
    <xf numFmtId="0" fontId="0" fillId="0" borderId="52" xfId="0" applyBorder="1" applyAlignment="1">
      <alignment horizontal="center"/>
    </xf>
    <xf numFmtId="0" fontId="0" fillId="0" borderId="52" xfId="0" applyBorder="1"/>
    <xf numFmtId="0" fontId="0" fillId="0" borderId="82" xfId="0" applyBorder="1" applyAlignment="1">
      <alignment shrinkToFit="1"/>
    </xf>
    <xf numFmtId="0" fontId="0" fillId="0" borderId="83" xfId="0" applyBorder="1" applyAlignment="1">
      <alignment shrinkToFit="1"/>
    </xf>
    <xf numFmtId="49" fontId="36" fillId="0" borderId="55" xfId="0" applyNumberFormat="1" applyFont="1" applyBorder="1" applyAlignment="1">
      <alignment horizontal="center" vertical="center"/>
    </xf>
    <xf numFmtId="49" fontId="36" fillId="0" borderId="57" xfId="0" applyNumberFormat="1" applyFont="1" applyBorder="1" applyAlignment="1">
      <alignment horizontal="center" vertical="center"/>
    </xf>
    <xf numFmtId="49" fontId="36" fillId="0" borderId="56" xfId="0" applyNumberFormat="1" applyFont="1" applyBorder="1" applyAlignment="1">
      <alignment horizontal="center" vertical="center"/>
    </xf>
    <xf numFmtId="179" fontId="0" fillId="0" borderId="0" xfId="0" applyNumberFormat="1" applyBorder="1" applyAlignment="1">
      <alignment horizontal="center" shrinkToFit="1"/>
    </xf>
    <xf numFmtId="0" fontId="0" fillId="0" borderId="0" xfId="0" applyNumberFormat="1" applyBorder="1" applyAlignment="1">
      <alignment shrinkToFit="1"/>
    </xf>
    <xf numFmtId="49" fontId="16" fillId="0" borderId="0" xfId="0" applyNumberFormat="1" applyFont="1" applyBorder="1" applyAlignment="1">
      <alignment horizontal="center"/>
    </xf>
    <xf numFmtId="49" fontId="0" fillId="0" borderId="0" xfId="0" applyNumberFormat="1" applyBorder="1" applyAlignment="1">
      <alignment horizontal="left"/>
    </xf>
    <xf numFmtId="182" fontId="0" fillId="0" borderId="0" xfId="0" applyNumberFormat="1" applyBorder="1"/>
    <xf numFmtId="0" fontId="16" fillId="0" borderId="0" xfId="0" applyFont="1" applyBorder="1" applyAlignment="1">
      <alignment horizontal="right"/>
    </xf>
    <xf numFmtId="0" fontId="16" fillId="0" borderId="0" xfId="0" applyFont="1" applyBorder="1" applyAlignment="1">
      <alignment horizontal="centerContinuous"/>
    </xf>
    <xf numFmtId="0" fontId="0" fillId="0" borderId="0" xfId="0" applyBorder="1" applyAlignment="1">
      <alignment shrinkToFit="1"/>
    </xf>
    <xf numFmtId="49" fontId="36" fillId="0" borderId="0" xfId="0" applyNumberFormat="1" applyFont="1" applyBorder="1" applyAlignment="1">
      <alignment horizontal="center" vertical="center"/>
    </xf>
    <xf numFmtId="49" fontId="43" fillId="0" borderId="0" xfId="0" applyNumberFormat="1" applyFont="1" applyBorder="1" applyAlignment="1">
      <alignment horizontal="center" vertical="center"/>
    </xf>
    <xf numFmtId="182" fontId="0" fillId="0" borderId="84" xfId="0" applyNumberFormat="1" applyBorder="1" applyAlignment="1">
      <alignment horizontal="center"/>
    </xf>
    <xf numFmtId="0" fontId="16" fillId="0" borderId="84" xfId="0" applyFont="1" applyBorder="1"/>
    <xf numFmtId="0" fontId="0" fillId="0" borderId="84" xfId="0" applyBorder="1" applyAlignment="1">
      <alignment horizontal="center"/>
    </xf>
    <xf numFmtId="0" fontId="0" fillId="0" borderId="84" xfId="0" applyNumberFormat="1" applyBorder="1" applyAlignment="1">
      <alignment horizontal="center" shrinkToFit="1"/>
    </xf>
    <xf numFmtId="49" fontId="0" fillId="0" borderId="84" xfId="0" applyNumberFormat="1" applyBorder="1" applyAlignment="1">
      <alignment horizontal="center"/>
    </xf>
    <xf numFmtId="0" fontId="0" fillId="0" borderId="85" xfId="0" applyNumberFormat="1" applyBorder="1" applyAlignment="1">
      <alignment horizontal="center" shrinkToFit="1"/>
    </xf>
    <xf numFmtId="49" fontId="0" fillId="0" borderId="67" xfId="0" applyNumberFormat="1" applyBorder="1" applyAlignment="1">
      <alignment horizontal="center"/>
    </xf>
    <xf numFmtId="0" fontId="0" fillId="0" borderId="84" xfId="0" applyNumberFormat="1" applyBorder="1" applyAlignment="1">
      <alignment shrinkToFit="1"/>
    </xf>
    <xf numFmtId="49" fontId="16" fillId="0" borderId="46" xfId="0" applyNumberFormat="1" applyFont="1" applyBorder="1" applyAlignment="1">
      <alignment horizontal="center"/>
    </xf>
    <xf numFmtId="0" fontId="0" fillId="0" borderId="59" xfId="0" applyBorder="1" applyAlignment="1">
      <alignment horizontal="right"/>
    </xf>
    <xf numFmtId="49" fontId="16" fillId="0" borderId="58" xfId="0" applyNumberFormat="1" applyFont="1" applyBorder="1" applyAlignment="1">
      <alignment horizontal="center"/>
    </xf>
    <xf numFmtId="49" fontId="36" fillId="0" borderId="61" xfId="0" applyNumberFormat="1" applyFont="1" applyBorder="1" applyAlignment="1">
      <alignment horizontal="center"/>
    </xf>
    <xf numFmtId="49" fontId="36" fillId="0" borderId="63" xfId="0" applyNumberFormat="1" applyFont="1" applyBorder="1" applyAlignment="1">
      <alignment horizontal="center"/>
    </xf>
    <xf numFmtId="0" fontId="0" fillId="0" borderId="0" xfId="0" applyBorder="1" applyAlignment="1">
      <alignment horizontal="center" shrinkToFit="1"/>
    </xf>
    <xf numFmtId="49" fontId="16" fillId="0" borderId="58" xfId="0" applyNumberFormat="1" applyFont="1" applyBorder="1" applyAlignment="1">
      <alignment horizontal="center" vertical="center"/>
    </xf>
    <xf numFmtId="49" fontId="16" fillId="0" borderId="61" xfId="0" applyNumberFormat="1" applyFont="1" applyBorder="1" applyAlignment="1">
      <alignment horizontal="center" vertical="center"/>
    </xf>
    <xf numFmtId="49" fontId="16" fillId="0" borderId="63" xfId="0" applyNumberFormat="1" applyFont="1" applyBorder="1" applyAlignment="1">
      <alignment horizontal="center" vertical="center"/>
    </xf>
    <xf numFmtId="0" fontId="0" fillId="0" borderId="45" xfId="0" applyNumberFormat="1" applyBorder="1" applyAlignment="1">
      <alignment shrinkToFit="1"/>
    </xf>
    <xf numFmtId="49" fontId="16" fillId="0" borderId="79" xfId="0" applyNumberFormat="1" applyFont="1" applyBorder="1" applyAlignment="1">
      <alignment horizontal="center"/>
    </xf>
    <xf numFmtId="0" fontId="0" fillId="0" borderId="58" xfId="0" applyBorder="1" applyAlignment="1">
      <alignment horizontal="right"/>
    </xf>
    <xf numFmtId="179" fontId="0" fillId="0" borderId="52" xfId="0" applyNumberFormat="1" applyBorder="1" applyAlignment="1">
      <alignment horizontal="center" shrinkToFit="1"/>
    </xf>
    <xf numFmtId="0" fontId="0" fillId="0" borderId="2" xfId="0" applyBorder="1" applyAlignment="1">
      <alignment horizontal="center" shrinkToFit="1"/>
    </xf>
    <xf numFmtId="49" fontId="16" fillId="0" borderId="52"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57" xfId="0" applyNumberFormat="1" applyFont="1" applyBorder="1" applyAlignment="1">
      <alignment horizontal="center" vertical="center"/>
    </xf>
    <xf numFmtId="0" fontId="0" fillId="0" borderId="0" xfId="0" applyBorder="1" applyAlignment="1">
      <alignment horizontal="right"/>
    </xf>
    <xf numFmtId="49" fontId="36"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42" fillId="0" borderId="0" xfId="0" applyNumberFormat="1" applyFont="1" applyBorder="1" applyAlignment="1">
      <alignment horizontal="center" vertical="center"/>
    </xf>
    <xf numFmtId="181" fontId="2" fillId="0" borderId="0" xfId="3" applyNumberFormat="1" applyFont="1" applyFill="1"/>
    <xf numFmtId="0" fontId="9" fillId="0" borderId="86" xfId="3" applyNumberFormat="1" applyFont="1" applyFill="1" applyBorder="1" applyAlignment="1">
      <alignment horizontal="center" vertical="center"/>
    </xf>
    <xf numFmtId="0" fontId="9" fillId="0" borderId="40" xfId="3" applyNumberFormat="1" applyFont="1" applyFill="1" applyBorder="1" applyAlignment="1">
      <alignment horizontal="center" vertical="center"/>
    </xf>
    <xf numFmtId="0" fontId="9" fillId="0" borderId="39" xfId="3" applyNumberFormat="1" applyFont="1" applyFill="1" applyBorder="1" applyAlignment="1">
      <alignment horizontal="center" vertical="center"/>
    </xf>
    <xf numFmtId="0" fontId="9" fillId="0" borderId="87" xfId="3" applyNumberFormat="1" applyFont="1" applyFill="1" applyBorder="1" applyAlignment="1">
      <alignment horizontal="center" vertical="center"/>
    </xf>
    <xf numFmtId="0" fontId="9" fillId="0" borderId="38" xfId="3" applyNumberFormat="1" applyFont="1" applyFill="1" applyBorder="1" applyAlignment="1">
      <alignment horizontal="center" vertical="center"/>
    </xf>
    <xf numFmtId="0" fontId="9" fillId="0" borderId="88" xfId="3" applyNumberFormat="1" applyFont="1" applyFill="1" applyBorder="1" applyAlignment="1">
      <alignment horizontal="center" vertical="center"/>
    </xf>
    <xf numFmtId="0" fontId="9" fillId="0" borderId="89" xfId="3" applyNumberFormat="1" applyFont="1" applyFill="1" applyBorder="1" applyAlignment="1">
      <alignment horizontal="center" vertical="center"/>
    </xf>
    <xf numFmtId="0" fontId="9" fillId="0" borderId="90" xfId="3" applyNumberFormat="1" applyFont="1" applyFill="1" applyBorder="1" applyAlignment="1">
      <alignment horizontal="left" vertical="center"/>
    </xf>
    <xf numFmtId="0" fontId="9" fillId="0" borderId="91" xfId="3" applyNumberFormat="1" applyFont="1" applyFill="1" applyBorder="1" applyAlignment="1">
      <alignment horizontal="left" vertical="center"/>
    </xf>
    <xf numFmtId="177" fontId="9" fillId="0" borderId="92" xfId="3" applyNumberFormat="1" applyFont="1" applyFill="1" applyBorder="1" applyAlignment="1">
      <alignment horizontal="center" vertical="center" shrinkToFit="1"/>
    </xf>
    <xf numFmtId="49" fontId="9" fillId="0" borderId="92" xfId="3" applyNumberFormat="1" applyFont="1" applyFill="1" applyBorder="1" applyAlignment="1">
      <alignment horizontal="center" vertical="center" shrinkToFit="1"/>
    </xf>
    <xf numFmtId="49" fontId="9" fillId="0" borderId="90" xfId="3" applyNumberFormat="1" applyFont="1" applyFill="1" applyBorder="1" applyAlignment="1">
      <alignment horizontal="center" vertical="center" shrinkToFit="1"/>
    </xf>
    <xf numFmtId="0" fontId="9" fillId="0" borderId="93" xfId="3" applyNumberFormat="1" applyFont="1" applyFill="1" applyBorder="1" applyAlignment="1">
      <alignment horizontal="center" vertical="center" shrinkToFit="1"/>
    </xf>
    <xf numFmtId="178" fontId="9" fillId="0" borderId="92" xfId="3" applyNumberFormat="1" applyFont="1" applyFill="1" applyBorder="1" applyAlignment="1">
      <alignment horizontal="center" vertical="center" shrinkToFit="1"/>
    </xf>
    <xf numFmtId="0" fontId="9" fillId="0" borderId="90" xfId="3" applyNumberFormat="1" applyFont="1" applyFill="1" applyBorder="1" applyAlignment="1">
      <alignment horizontal="center" vertical="center" shrinkToFit="1"/>
    </xf>
    <xf numFmtId="38" fontId="9" fillId="0" borderId="92" xfId="1" applyFont="1" applyFill="1" applyBorder="1" applyAlignment="1">
      <alignment horizontal="center" vertical="center" shrinkToFit="1"/>
    </xf>
    <xf numFmtId="0" fontId="9" fillId="0" borderId="92" xfId="3" applyNumberFormat="1" applyFont="1" applyFill="1" applyBorder="1" applyAlignment="1">
      <alignment horizontal="center" vertical="center" shrinkToFit="1"/>
    </xf>
    <xf numFmtId="38" fontId="9" fillId="0" borderId="89" xfId="1" applyFont="1" applyFill="1" applyBorder="1" applyAlignment="1">
      <alignment horizontal="center" vertical="center" shrinkToFit="1"/>
    </xf>
    <xf numFmtId="49" fontId="2" fillId="0" borderId="0" xfId="3" applyNumberFormat="1" applyFont="1" applyFill="1" applyAlignment="1">
      <alignment horizontal="center"/>
    </xf>
    <xf numFmtId="0" fontId="9" fillId="0" borderId="29" xfId="3" applyNumberFormat="1" applyFont="1" applyFill="1" applyBorder="1" applyAlignment="1">
      <alignment horizontal="center" vertical="center"/>
    </xf>
    <xf numFmtId="0" fontId="9" fillId="0" borderId="17" xfId="3" applyNumberFormat="1" applyFont="1" applyFill="1" applyBorder="1" applyAlignment="1">
      <alignment horizontal="left" vertical="center"/>
    </xf>
    <xf numFmtId="0" fontId="9" fillId="0" borderId="94" xfId="3" applyNumberFormat="1" applyFont="1" applyFill="1" applyBorder="1" applyAlignment="1">
      <alignment horizontal="left" vertical="center"/>
    </xf>
    <xf numFmtId="177" fontId="9" fillId="0" borderId="15" xfId="3" applyNumberFormat="1" applyFont="1" applyFill="1" applyBorder="1" applyAlignment="1">
      <alignment horizontal="center" vertical="center" shrinkToFit="1"/>
    </xf>
    <xf numFmtId="49" fontId="9" fillId="0" borderId="15" xfId="3" applyNumberFormat="1" applyFont="1" applyFill="1" applyBorder="1" applyAlignment="1">
      <alignment horizontal="center" vertical="center" shrinkToFit="1"/>
    </xf>
    <xf numFmtId="49" fontId="9" fillId="0" borderId="17" xfId="3" applyNumberFormat="1" applyFont="1" applyFill="1" applyBorder="1" applyAlignment="1">
      <alignment horizontal="center" vertical="center" shrinkToFit="1"/>
    </xf>
    <xf numFmtId="0" fontId="9" fillId="0" borderId="16" xfId="3" applyNumberFormat="1" applyFont="1" applyFill="1" applyBorder="1" applyAlignment="1">
      <alignment horizontal="center" vertical="center" shrinkToFit="1"/>
    </xf>
    <xf numFmtId="178" fontId="9" fillId="0" borderId="15" xfId="3" applyNumberFormat="1" applyFont="1" applyFill="1" applyBorder="1" applyAlignment="1">
      <alignment horizontal="center" vertical="center" shrinkToFit="1"/>
    </xf>
    <xf numFmtId="0" fontId="9" fillId="0" borderId="17" xfId="3" applyNumberFormat="1" applyFont="1" applyFill="1" applyBorder="1" applyAlignment="1">
      <alignment horizontal="center" vertical="center" shrinkToFit="1"/>
    </xf>
    <xf numFmtId="38" fontId="9" fillId="0" borderId="15" xfId="1" applyFont="1" applyFill="1" applyBorder="1" applyAlignment="1">
      <alignment horizontal="center" vertical="center" shrinkToFit="1"/>
    </xf>
    <xf numFmtId="0" fontId="9" fillId="0" borderId="15" xfId="3" applyNumberFormat="1" applyFont="1" applyFill="1" applyBorder="1" applyAlignment="1">
      <alignment horizontal="center" vertical="center" shrinkToFit="1"/>
    </xf>
    <xf numFmtId="38" fontId="9" fillId="0" borderId="29" xfId="1" applyFont="1" applyFill="1" applyBorder="1" applyAlignment="1">
      <alignment horizontal="center" vertical="center" shrinkToFit="1"/>
    </xf>
    <xf numFmtId="0" fontId="9" fillId="0" borderId="32" xfId="3" applyNumberFormat="1" applyFont="1" applyFill="1" applyBorder="1" applyAlignment="1">
      <alignment horizontal="center" vertical="center"/>
    </xf>
    <xf numFmtId="0" fontId="9" fillId="0" borderId="34" xfId="3" applyNumberFormat="1" applyFont="1" applyFill="1" applyBorder="1" applyAlignment="1">
      <alignment horizontal="left" vertical="center"/>
    </xf>
    <xf numFmtId="0" fontId="9" fillId="0" borderId="95" xfId="3" applyNumberFormat="1" applyFont="1" applyFill="1" applyBorder="1" applyAlignment="1">
      <alignment horizontal="left" vertical="center"/>
    </xf>
    <xf numFmtId="177" fontId="9" fillId="0" borderId="31" xfId="3" applyNumberFormat="1" applyFont="1" applyFill="1" applyBorder="1" applyAlignment="1">
      <alignment horizontal="center" vertical="center" shrinkToFit="1"/>
    </xf>
    <xf numFmtId="49" fontId="9" fillId="0" borderId="31" xfId="3" applyNumberFormat="1" applyFont="1" applyFill="1" applyBorder="1" applyAlignment="1">
      <alignment horizontal="center" vertical="center" shrinkToFit="1"/>
    </xf>
    <xf numFmtId="49" fontId="9" fillId="0" borderId="34" xfId="3" applyNumberFormat="1" applyFont="1" applyFill="1" applyBorder="1" applyAlignment="1">
      <alignment horizontal="center" vertical="center" shrinkToFit="1"/>
    </xf>
    <xf numFmtId="0" fontId="9" fillId="0" borderId="35" xfId="3" applyNumberFormat="1" applyFont="1" applyFill="1" applyBorder="1" applyAlignment="1">
      <alignment horizontal="center" vertical="center" shrinkToFit="1"/>
    </xf>
    <xf numFmtId="178" fontId="9" fillId="0" borderId="31" xfId="3" applyNumberFormat="1" applyFont="1" applyFill="1" applyBorder="1" applyAlignment="1">
      <alignment horizontal="center" vertical="center" shrinkToFit="1"/>
    </xf>
    <xf numFmtId="0" fontId="9" fillId="0" borderId="34" xfId="3" applyNumberFormat="1" applyFont="1" applyFill="1" applyBorder="1" applyAlignment="1">
      <alignment horizontal="center" vertical="center" shrinkToFit="1"/>
    </xf>
    <xf numFmtId="38" fontId="9" fillId="0" borderId="31" xfId="1" applyFont="1" applyFill="1" applyBorder="1" applyAlignment="1">
      <alignment horizontal="center" vertical="center" shrinkToFit="1"/>
    </xf>
    <xf numFmtId="0" fontId="9" fillId="0" borderId="31" xfId="3" applyNumberFormat="1" applyFont="1" applyFill="1" applyBorder="1" applyAlignment="1">
      <alignment horizontal="center" vertical="center" shrinkToFit="1"/>
    </xf>
    <xf numFmtId="38" fontId="9" fillId="0" borderId="32" xfId="1" applyFont="1" applyFill="1" applyBorder="1" applyAlignment="1">
      <alignment horizontal="center" vertical="center" shrinkToFit="1"/>
    </xf>
    <xf numFmtId="0" fontId="9" fillId="0" borderId="23" xfId="3" applyNumberFormat="1" applyFont="1" applyFill="1" applyBorder="1" applyAlignment="1">
      <alignment horizontal="center" vertical="center"/>
    </xf>
    <xf numFmtId="0" fontId="9" fillId="0" borderId="22" xfId="3" applyNumberFormat="1" applyFont="1" applyFill="1" applyBorder="1" applyAlignment="1">
      <alignment horizontal="center" vertical="center"/>
    </xf>
    <xf numFmtId="0" fontId="9" fillId="0" borderId="21" xfId="3" applyNumberFormat="1" applyFont="1" applyFill="1" applyBorder="1" applyAlignment="1">
      <alignment horizontal="center" vertical="center"/>
    </xf>
    <xf numFmtId="0" fontId="9" fillId="0" borderId="23" xfId="2" applyNumberFormat="1" applyFont="1" applyFill="1" applyBorder="1" applyAlignment="1">
      <alignment horizontal="right" vertical="center"/>
    </xf>
    <xf numFmtId="49" fontId="9" fillId="0" borderId="24" xfId="3" applyNumberFormat="1" applyFont="1" applyFill="1" applyBorder="1" applyAlignment="1">
      <alignment horizontal="center" vertical="center" shrinkToFit="1"/>
    </xf>
    <xf numFmtId="49" fontId="9" fillId="0" borderId="27" xfId="3" applyNumberFormat="1" applyFont="1" applyFill="1" applyBorder="1" applyAlignment="1">
      <alignment horizontal="center" vertical="center" shrinkToFit="1"/>
    </xf>
    <xf numFmtId="0" fontId="9" fillId="0" borderId="28" xfId="3" applyNumberFormat="1" applyFont="1" applyFill="1" applyBorder="1" applyAlignment="1">
      <alignment horizontal="center" vertical="center" shrinkToFit="1"/>
    </xf>
    <xf numFmtId="0" fontId="9" fillId="0" borderId="27" xfId="3" applyNumberFormat="1" applyFont="1" applyFill="1" applyBorder="1" applyAlignment="1">
      <alignment horizontal="center" vertical="center" shrinkToFit="1"/>
    </xf>
    <xf numFmtId="38" fontId="9" fillId="0" borderId="24" xfId="1" applyFont="1" applyFill="1" applyBorder="1" applyAlignment="1">
      <alignment horizontal="center" vertical="center" shrinkToFit="1"/>
    </xf>
    <xf numFmtId="47" fontId="9" fillId="0" borderId="24" xfId="3" applyNumberFormat="1" applyFont="1" applyFill="1" applyBorder="1" applyAlignment="1">
      <alignment horizontal="center" vertical="center" shrinkToFit="1"/>
    </xf>
    <xf numFmtId="0" fontId="9" fillId="0" borderId="24" xfId="3" applyNumberFormat="1" applyFont="1" applyFill="1" applyBorder="1" applyAlignment="1">
      <alignment horizontal="center" vertical="center" shrinkToFit="1"/>
    </xf>
    <xf numFmtId="49" fontId="9" fillId="0" borderId="15" xfId="3" applyNumberFormat="1" applyFont="1" applyFill="1" applyBorder="1" applyAlignment="1">
      <alignment horizontal="center" vertical="center"/>
    </xf>
    <xf numFmtId="40" fontId="9" fillId="0" borderId="15" xfId="1" applyNumberFormat="1" applyFont="1" applyFill="1" applyBorder="1" applyAlignment="1">
      <alignment horizontal="center" vertical="center"/>
    </xf>
    <xf numFmtId="0" fontId="9" fillId="0" borderId="16" xfId="3" applyNumberFormat="1" applyFont="1" applyFill="1" applyBorder="1" applyAlignment="1">
      <alignment horizontal="center" vertical="center"/>
    </xf>
    <xf numFmtId="0" fontId="9" fillId="0" borderId="15" xfId="3" applyNumberFormat="1" applyFont="1" applyFill="1" applyBorder="1" applyAlignment="1">
      <alignment horizontal="center" vertical="center"/>
    </xf>
    <xf numFmtId="47" fontId="9" fillId="0" borderId="15" xfId="3" applyNumberFormat="1" applyFont="1" applyFill="1" applyBorder="1" applyAlignment="1">
      <alignment horizontal="center" vertical="center" shrinkToFit="1"/>
    </xf>
    <xf numFmtId="0" fontId="11" fillId="0" borderId="115" xfId="0" applyNumberFormat="1" applyFont="1" applyFill="1" applyBorder="1" applyAlignment="1">
      <alignment vertical="center" shrinkToFit="1"/>
    </xf>
    <xf numFmtId="0" fontId="11" fillId="0" borderId="38" xfId="0" applyNumberFormat="1" applyFont="1" applyFill="1" applyBorder="1" applyAlignment="1">
      <alignment vertical="center" shrinkToFit="1"/>
    </xf>
    <xf numFmtId="0" fontId="11" fillId="0" borderId="39" xfId="0" applyNumberFormat="1" applyFont="1" applyFill="1" applyBorder="1" applyAlignment="1">
      <alignment vertical="center" shrinkToFit="1"/>
    </xf>
    <xf numFmtId="0" fontId="11" fillId="0" borderId="92" xfId="0" applyNumberFormat="1" applyFont="1" applyFill="1" applyBorder="1" applyAlignment="1">
      <alignment horizontal="right" vertical="center"/>
    </xf>
    <xf numFmtId="0" fontId="11" fillId="0" borderId="90" xfId="0" applyNumberFormat="1" applyFont="1" applyFill="1" applyBorder="1" applyAlignment="1">
      <alignment horizontal="right" vertical="center"/>
    </xf>
    <xf numFmtId="0" fontId="11" fillId="0" borderId="90" xfId="0" quotePrefix="1" applyNumberFormat="1" applyFont="1" applyFill="1" applyBorder="1" applyAlignment="1">
      <alignment horizontal="right" vertical="center"/>
    </xf>
    <xf numFmtId="0" fontId="11" fillId="0" borderId="90" xfId="0" applyNumberFormat="1" applyFont="1" applyFill="1" applyBorder="1" applyAlignment="1">
      <alignment vertical="center"/>
    </xf>
    <xf numFmtId="0" fontId="11" fillId="0" borderId="100" xfId="0" applyNumberFormat="1" applyFont="1" applyFill="1" applyBorder="1" applyAlignment="1">
      <alignment vertical="center"/>
    </xf>
    <xf numFmtId="0" fontId="12" fillId="0" borderId="116" xfId="0" applyNumberFormat="1" applyFont="1" applyFill="1" applyBorder="1" applyAlignment="1">
      <alignment horizontal="center" vertical="center" shrinkToFit="1"/>
    </xf>
    <xf numFmtId="0" fontId="12" fillId="0" borderId="41" xfId="0" applyNumberFormat="1" applyFont="1" applyFill="1" applyBorder="1" applyAlignment="1">
      <alignment horizontal="center" vertical="center" shrinkToFit="1"/>
    </xf>
    <xf numFmtId="0" fontId="2" fillId="0" borderId="0" xfId="0" applyNumberFormat="1" applyFont="1" applyFill="1" applyBorder="1" applyAlignment="1">
      <alignment vertical="center" shrinkToFit="1"/>
    </xf>
    <xf numFmtId="0" fontId="13" fillId="0" borderId="115" xfId="0" applyNumberFormat="1" applyFont="1" applyFill="1" applyBorder="1" applyAlignment="1">
      <alignment horizontal="center" vertical="center" shrinkToFit="1"/>
    </xf>
    <xf numFmtId="0" fontId="13" fillId="0" borderId="39" xfId="0" applyNumberFormat="1" applyFont="1" applyFill="1" applyBorder="1" applyAlignment="1">
      <alignment horizontal="center" vertical="center" shrinkToFit="1"/>
    </xf>
    <xf numFmtId="0" fontId="13" fillId="0" borderId="119" xfId="0" applyNumberFormat="1" applyFont="1" applyFill="1" applyBorder="1" applyAlignment="1">
      <alignment horizontal="center" vertical="center" shrinkToFit="1"/>
    </xf>
    <xf numFmtId="0" fontId="13" fillId="0" borderId="43" xfId="0" applyNumberFormat="1" applyFont="1" applyFill="1" applyBorder="1" applyAlignment="1">
      <alignment horizontal="center" vertical="center" shrinkToFit="1"/>
    </xf>
    <xf numFmtId="0" fontId="13" fillId="0" borderId="116" xfId="0" applyNumberFormat="1" applyFont="1" applyFill="1" applyBorder="1" applyAlignment="1">
      <alignment horizontal="center" vertical="center" shrinkToFit="1"/>
    </xf>
    <xf numFmtId="0" fontId="13" fillId="0" borderId="41" xfId="0" applyNumberFormat="1" applyFont="1" applyFill="1" applyBorder="1" applyAlignment="1">
      <alignment horizontal="center" vertical="center" shrinkToFit="1"/>
    </xf>
    <xf numFmtId="56" fontId="13" fillId="0" borderId="119" xfId="0" applyNumberFormat="1" applyFont="1" applyFill="1" applyBorder="1" applyAlignment="1">
      <alignment horizontal="center" vertical="center" shrinkToFit="1"/>
    </xf>
    <xf numFmtId="0" fontId="40" fillId="0" borderId="23" xfId="3" applyNumberFormat="1" applyFont="1" applyFill="1" applyBorder="1" applyAlignment="1">
      <alignment horizontal="center" vertical="center"/>
    </xf>
    <xf numFmtId="0" fontId="11" fillId="0" borderId="122" xfId="0" applyNumberFormat="1" applyFont="1" applyFill="1" applyBorder="1" applyAlignment="1">
      <alignment vertical="center" shrinkToFit="1"/>
    </xf>
    <xf numFmtId="0" fontId="12" fillId="0" borderId="110" xfId="0" applyNumberFormat="1" applyFont="1" applyFill="1" applyBorder="1" applyAlignment="1">
      <alignment horizontal="center" vertical="center" shrinkToFit="1"/>
    </xf>
    <xf numFmtId="0" fontId="12" fillId="0" borderId="119" xfId="0" applyNumberFormat="1" applyFont="1"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0" fontId="13" fillId="0" borderId="87" xfId="0" applyNumberFormat="1" applyFont="1" applyFill="1" applyBorder="1" applyAlignment="1">
      <alignment horizontal="center" vertical="center" shrinkToFit="1"/>
    </xf>
    <xf numFmtId="0" fontId="13" fillId="0" borderId="88"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121" xfId="0" applyNumberFormat="1" applyFont="1" applyFill="1" applyBorder="1" applyAlignment="1">
      <alignment horizontal="center" vertical="center" shrinkToFit="1"/>
    </xf>
    <xf numFmtId="0" fontId="13" fillId="0" borderId="123" xfId="0" applyNumberFormat="1" applyFont="1" applyFill="1" applyBorder="1" applyAlignment="1">
      <alignment horizontal="center" vertical="center" shrinkToFit="1"/>
    </xf>
    <xf numFmtId="0" fontId="13" fillId="0" borderId="120" xfId="0" applyNumberFormat="1" applyFont="1" applyFill="1" applyBorder="1" applyAlignment="1">
      <alignment horizontal="center" vertical="center" shrinkToFit="1"/>
    </xf>
    <xf numFmtId="49" fontId="0" fillId="0" borderId="62" xfId="0" applyNumberFormat="1" applyBorder="1" applyAlignment="1">
      <alignment horizontal="left"/>
    </xf>
    <xf numFmtId="49" fontId="42" fillId="0" borderId="62" xfId="0" applyNumberFormat="1" applyFont="1" applyBorder="1" applyAlignment="1">
      <alignment horizontal="center" vertical="center"/>
    </xf>
    <xf numFmtId="49" fontId="42" fillId="0" borderId="56" xfId="0" applyNumberFormat="1" applyFont="1" applyBorder="1" applyAlignment="1">
      <alignment horizontal="center" vertical="center"/>
    </xf>
    <xf numFmtId="49" fontId="9" fillId="0" borderId="31" xfId="3" applyNumberFormat="1" applyFont="1" applyFill="1" applyBorder="1" applyAlignment="1">
      <alignment horizontal="center" vertical="center"/>
    </xf>
    <xf numFmtId="0" fontId="12" fillId="0" borderId="17" xfId="0" applyNumberFormat="1" applyFont="1" applyFill="1" applyBorder="1" applyAlignment="1">
      <alignment horizontal="center" vertical="center" shrinkToFit="1"/>
    </xf>
    <xf numFmtId="0" fontId="8" fillId="0" borderId="0" xfId="0" applyNumberFormat="1" applyFont="1" applyFill="1" applyBorder="1" applyAlignment="1">
      <alignment horizontal="distributed"/>
    </xf>
    <xf numFmtId="0" fontId="8" fillId="0" borderId="1" xfId="0" applyNumberFormat="1" applyFont="1" applyFill="1" applyBorder="1" applyAlignment="1">
      <alignment horizontal="center" vertical="center" shrinkToFit="1"/>
    </xf>
    <xf numFmtId="0" fontId="8" fillId="0" borderId="38"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0" xfId="0" applyNumberFormat="1" applyFont="1" applyFill="1" applyAlignment="1">
      <alignment horizontal="distributed" vertical="center"/>
    </xf>
    <xf numFmtId="47" fontId="9" fillId="0" borderId="31" xfId="3" applyNumberFormat="1" applyFont="1" applyFill="1" applyBorder="1" applyAlignment="1">
      <alignment horizontal="center" vertical="center" shrinkToFit="1"/>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49" fontId="0" fillId="0" borderId="0" xfId="0" applyNumberFormat="1" applyBorder="1" applyAlignment="1"/>
    <xf numFmtId="0" fontId="8" fillId="0" borderId="31" xfId="5" applyNumberFormat="1" applyFont="1" applyFill="1" applyBorder="1" applyAlignment="1">
      <alignment horizontal="center" vertical="center" shrinkToFit="1"/>
    </xf>
    <xf numFmtId="0" fontId="8" fillId="0" borderId="34" xfId="5" applyNumberFormat="1" applyFont="1" applyFill="1" applyBorder="1" applyAlignment="1">
      <alignment horizontal="center" vertical="center" shrinkToFit="1"/>
    </xf>
    <xf numFmtId="0" fontId="8" fillId="0" borderId="33" xfId="5" applyNumberFormat="1" applyFont="1" applyFill="1" applyBorder="1" applyAlignment="1">
      <alignment horizontal="center" vertical="center" shrinkToFit="1"/>
    </xf>
    <xf numFmtId="49" fontId="8" fillId="0" borderId="98" xfId="5" applyNumberFormat="1" applyFont="1" applyFill="1" applyBorder="1" applyAlignment="1">
      <alignment horizontal="center" vertical="center" shrinkToFit="1"/>
    </xf>
    <xf numFmtId="49" fontId="8" fillId="0" borderId="99" xfId="5" applyNumberFormat="1" applyFont="1" applyFill="1" applyBorder="1" applyAlignment="1">
      <alignment horizontal="center" vertical="center" shrinkToFit="1"/>
    </xf>
    <xf numFmtId="0" fontId="9" fillId="0" borderId="97" xfId="5" applyNumberFormat="1" applyFont="1" applyFill="1" applyBorder="1" applyAlignment="1">
      <alignment horizontal="center" vertical="center" shrinkToFit="1"/>
    </xf>
    <xf numFmtId="0" fontId="9" fillId="0" borderId="93" xfId="5" applyNumberFormat="1" applyFont="1" applyFill="1" applyBorder="1" applyAlignment="1">
      <alignment horizontal="center" vertical="center" shrinkToFit="1"/>
    </xf>
    <xf numFmtId="0" fontId="9" fillId="0" borderId="96" xfId="5" applyNumberFormat="1" applyFont="1" applyFill="1" applyBorder="1" applyAlignment="1">
      <alignment horizontal="center" vertical="center" shrinkToFit="1"/>
    </xf>
    <xf numFmtId="0" fontId="9" fillId="0" borderId="16" xfId="5" applyNumberFormat="1" applyFont="1" applyFill="1" applyBorder="1" applyAlignment="1">
      <alignment horizontal="center" vertical="center" shrinkToFit="1"/>
    </xf>
    <xf numFmtId="176" fontId="9" fillId="0" borderId="96" xfId="5" applyNumberFormat="1" applyFont="1" applyFill="1" applyBorder="1" applyAlignment="1">
      <alignment horizontal="center" vertical="center" shrinkToFit="1"/>
    </xf>
    <xf numFmtId="176" fontId="9" fillId="0" borderId="16" xfId="5" applyNumberFormat="1" applyFont="1" applyFill="1" applyBorder="1" applyAlignment="1">
      <alignment horizontal="center" vertical="center" shrinkToFit="1"/>
    </xf>
    <xf numFmtId="0" fontId="9" fillId="0" borderId="113" xfId="5" applyNumberFormat="1" applyFont="1" applyFill="1" applyBorder="1" applyAlignment="1">
      <alignment horizontal="center" vertical="center" shrinkToFit="1"/>
    </xf>
    <xf numFmtId="0" fontId="8" fillId="0" borderId="15" xfId="5" applyNumberFormat="1" applyFont="1" applyFill="1" applyBorder="1" applyAlignment="1">
      <alignment horizontal="center" vertical="center" shrinkToFit="1"/>
    </xf>
    <xf numFmtId="0" fontId="8" fillId="0" borderId="17" xfId="5" applyNumberFormat="1" applyFont="1" applyFill="1" applyBorder="1" applyAlignment="1">
      <alignment horizontal="center" vertical="center" shrinkToFit="1"/>
    </xf>
    <xf numFmtId="0" fontId="8" fillId="0" borderId="30" xfId="5" applyNumberFormat="1" applyFont="1" applyFill="1" applyBorder="1" applyAlignment="1">
      <alignment horizontal="center" vertical="center" shrinkToFit="1"/>
    </xf>
    <xf numFmtId="0" fontId="13" fillId="0" borderId="109" xfId="0" applyNumberFormat="1" applyFont="1" applyFill="1" applyBorder="1" applyAlignment="1">
      <alignment horizontal="left" vertical="center" shrinkToFit="1"/>
    </xf>
    <xf numFmtId="0" fontId="13" fillId="0" borderId="110" xfId="0" applyNumberFormat="1" applyFont="1" applyFill="1" applyBorder="1" applyAlignment="1">
      <alignment horizontal="left" vertical="center" shrinkToFit="1"/>
    </xf>
    <xf numFmtId="0" fontId="13" fillId="0" borderId="105" xfId="0" applyNumberFormat="1" applyFont="1" applyFill="1" applyBorder="1" applyAlignment="1">
      <alignment horizontal="left" vertical="center" shrinkToFit="1"/>
    </xf>
    <xf numFmtId="0" fontId="13" fillId="0" borderId="104" xfId="0" applyNumberFormat="1" applyFont="1" applyFill="1" applyBorder="1" applyAlignment="1">
      <alignment horizontal="left" vertical="center" shrinkToFit="1"/>
    </xf>
    <xf numFmtId="0" fontId="13" fillId="0" borderId="108" xfId="0" applyNumberFormat="1" applyFont="1" applyFill="1" applyBorder="1" applyAlignment="1">
      <alignment horizontal="left" vertical="center" shrinkToFit="1"/>
    </xf>
    <xf numFmtId="0" fontId="13" fillId="0" borderId="5" xfId="0" applyNumberFormat="1" applyFont="1" applyFill="1" applyBorder="1" applyAlignment="1">
      <alignment horizontal="left" vertical="center" shrinkToFit="1"/>
    </xf>
    <xf numFmtId="0" fontId="13" fillId="0" borderId="101" xfId="0" applyNumberFormat="1" applyFont="1" applyFill="1" applyBorder="1" applyAlignment="1">
      <alignment horizontal="left" vertical="center" shrinkToFit="1"/>
    </xf>
    <xf numFmtId="0" fontId="13" fillId="0" borderId="96" xfId="0" applyNumberFormat="1" applyFont="1" applyFill="1" applyBorder="1" applyAlignment="1">
      <alignment horizontal="left" vertical="center" shrinkToFit="1"/>
    </xf>
    <xf numFmtId="0" fontId="13" fillId="0" borderId="35" xfId="0" applyNumberFormat="1" applyFont="1" applyFill="1" applyBorder="1" applyAlignment="1">
      <alignment horizontal="left" vertical="center" shrinkToFit="1"/>
    </xf>
    <xf numFmtId="0" fontId="13" fillId="0" borderId="103" xfId="0" applyNumberFormat="1" applyFont="1" applyFill="1" applyBorder="1" applyAlignment="1">
      <alignment horizontal="left" vertical="center" shrinkToFit="1"/>
    </xf>
    <xf numFmtId="0" fontId="13" fillId="0" borderId="95" xfId="0" applyNumberFormat="1" applyFont="1" applyFill="1" applyBorder="1" applyAlignment="1">
      <alignment horizontal="left" vertical="center" shrinkToFit="1"/>
    </xf>
    <xf numFmtId="0" fontId="13" fillId="0" borderId="111" xfId="0" applyNumberFormat="1" applyFont="1" applyFill="1" applyBorder="1" applyAlignment="1">
      <alignment horizontal="left" vertical="center" shrinkToFit="1"/>
    </xf>
    <xf numFmtId="0" fontId="13" fillId="0" borderId="114" xfId="0" applyNumberFormat="1" applyFont="1" applyFill="1" applyBorder="1" applyAlignment="1">
      <alignment horizontal="left" vertical="center" shrinkToFit="1"/>
    </xf>
    <xf numFmtId="49" fontId="14" fillId="0" borderId="90" xfId="0" applyNumberFormat="1" applyFont="1" applyFill="1" applyBorder="1" applyAlignment="1">
      <alignment horizontal="left" vertical="center" shrinkToFit="1"/>
    </xf>
    <xf numFmtId="0" fontId="13" fillId="0" borderId="41" xfId="0" applyNumberFormat="1" applyFont="1" applyFill="1" applyBorder="1" applyAlignment="1">
      <alignment horizontal="left" vertical="center" shrinkToFit="1"/>
    </xf>
    <xf numFmtId="49" fontId="14" fillId="0" borderId="31" xfId="4" applyNumberFormat="1" applyFont="1" applyFill="1" applyBorder="1" applyAlignment="1">
      <alignment horizontal="center" vertical="center" shrinkToFit="1"/>
    </xf>
    <xf numFmtId="49" fontId="14" fillId="0" borderId="34" xfId="4" applyNumberFormat="1" applyFont="1" applyFill="1" applyBorder="1" applyAlignment="1">
      <alignment horizontal="center" vertical="center" shrinkToFit="1"/>
    </xf>
    <xf numFmtId="49" fontId="14" fillId="0" borderId="105" xfId="4" applyNumberFormat="1" applyFont="1" applyFill="1" applyBorder="1" applyAlignment="1">
      <alignment horizontal="center" vertical="center" shrinkToFit="1"/>
    </xf>
    <xf numFmtId="49" fontId="14" fillId="0" borderId="91" xfId="4" applyNumberFormat="1" applyFont="1" applyFill="1" applyBorder="1" applyAlignment="1">
      <alignment horizontal="right" vertical="center" shrinkToFit="1"/>
    </xf>
    <xf numFmtId="49" fontId="14" fillId="0" borderId="90" xfId="4" applyNumberFormat="1" applyFont="1" applyFill="1" applyBorder="1" applyAlignment="1">
      <alignment horizontal="right" vertical="center" shrinkToFit="1"/>
    </xf>
    <xf numFmtId="49" fontId="14" fillId="0" borderId="94" xfId="4" applyNumberFormat="1" applyFont="1" applyFill="1" applyBorder="1" applyAlignment="1">
      <alignment horizontal="right" vertical="center" shrinkToFit="1"/>
    </xf>
    <xf numFmtId="49" fontId="14" fillId="0" borderId="17" xfId="4" applyNumberFormat="1" applyFont="1" applyFill="1" applyBorder="1" applyAlignment="1">
      <alignment horizontal="right" vertical="center" shrinkToFit="1"/>
    </xf>
    <xf numFmtId="49" fontId="14" fillId="0" borderId="95" xfId="4" applyNumberFormat="1" applyFont="1" applyFill="1" applyBorder="1" applyAlignment="1">
      <alignment horizontal="right" vertical="center" shrinkToFit="1"/>
    </xf>
    <xf numFmtId="49" fontId="14" fillId="0" borderId="34" xfId="4" applyNumberFormat="1" applyFont="1" applyFill="1" applyBorder="1" applyAlignment="1">
      <alignment horizontal="right" vertical="center" shrinkToFit="1"/>
    </xf>
    <xf numFmtId="49" fontId="14" fillId="0" borderId="92" xfId="4" applyNumberFormat="1" applyFont="1" applyFill="1" applyBorder="1" applyAlignment="1">
      <alignment horizontal="center" vertical="center" shrinkToFit="1"/>
    </xf>
    <xf numFmtId="49" fontId="14" fillId="0" borderId="90" xfId="4" applyNumberFormat="1" applyFont="1" applyFill="1" applyBorder="1" applyAlignment="1">
      <alignment horizontal="center" vertical="center" shrinkToFit="1"/>
    </xf>
    <xf numFmtId="49" fontId="14" fillId="0" borderId="106" xfId="4" applyNumberFormat="1" applyFont="1" applyFill="1" applyBorder="1" applyAlignment="1">
      <alignment horizontal="center" vertical="center" shrinkToFit="1"/>
    </xf>
    <xf numFmtId="49" fontId="14" fillId="0" borderId="15" xfId="4" applyNumberFormat="1" applyFont="1" applyFill="1" applyBorder="1" applyAlignment="1">
      <alignment horizontal="center" vertical="center" shrinkToFit="1"/>
    </xf>
    <xf numFmtId="49" fontId="14" fillId="0" borderId="17" xfId="4" applyNumberFormat="1" applyFont="1" applyFill="1" applyBorder="1" applyAlignment="1">
      <alignment horizontal="center" vertical="center" shrinkToFit="1"/>
    </xf>
    <xf numFmtId="49" fontId="14" fillId="0" borderId="101" xfId="4" applyNumberFormat="1" applyFont="1" applyFill="1" applyBorder="1" applyAlignment="1">
      <alignment horizontal="center" vertical="center" shrinkToFit="1"/>
    </xf>
    <xf numFmtId="49" fontId="14" fillId="0" borderId="100" xfId="4" applyNumberFormat="1" applyFont="1" applyFill="1" applyBorder="1" applyAlignment="1">
      <alignment horizontal="center" vertical="center" shrinkToFit="1"/>
    </xf>
    <xf numFmtId="176" fontId="9" fillId="0" borderId="107" xfId="5" applyNumberFormat="1" applyFont="1" applyFill="1" applyBorder="1" applyAlignment="1">
      <alignment horizontal="center" vertical="center" shrinkToFit="1"/>
    </xf>
    <xf numFmtId="0" fontId="33" fillId="0" borderId="107" xfId="5" applyNumberFormat="1" applyFont="1" applyFill="1" applyBorder="1" applyAlignment="1">
      <alignment horizontal="center" vertical="center" shrinkToFit="1"/>
    </xf>
    <xf numFmtId="0" fontId="33" fillId="0" borderId="96" xfId="5" applyNumberFormat="1" applyFont="1" applyFill="1" applyBorder="1" applyAlignment="1">
      <alignment horizontal="center" vertical="center" shrinkToFit="1"/>
    </xf>
    <xf numFmtId="0" fontId="9" fillId="0" borderId="2" xfId="0" applyNumberFormat="1" applyFont="1" applyFill="1" applyBorder="1" applyAlignment="1">
      <alignment horizontal="left" vertical="center"/>
    </xf>
    <xf numFmtId="0" fontId="8" fillId="0" borderId="2" xfId="5" applyNumberFormat="1" applyFont="1" applyFill="1" applyBorder="1" applyAlignment="1">
      <alignment horizontal="distributed" vertical="center"/>
    </xf>
    <xf numFmtId="0" fontId="16" fillId="0" borderId="0" xfId="5" applyNumberFormat="1" applyFont="1" applyFill="1" applyAlignment="1">
      <alignment horizontal="distributed"/>
    </xf>
    <xf numFmtId="0" fontId="9" fillId="0" borderId="2" xfId="5" applyNumberFormat="1" applyFont="1" applyFill="1" applyBorder="1" applyAlignment="1">
      <alignment horizontal="left" vertical="center"/>
    </xf>
    <xf numFmtId="0" fontId="9" fillId="0" borderId="107" xfId="5" applyNumberFormat="1" applyFont="1" applyFill="1" applyBorder="1" applyAlignment="1">
      <alignment horizontal="center" vertical="center" shrinkToFit="1"/>
    </xf>
    <xf numFmtId="0" fontId="9" fillId="0" borderId="0" xfId="5" applyNumberFormat="1" applyFont="1" applyFill="1" applyAlignment="1">
      <alignment horizontal="left" vertical="center"/>
    </xf>
    <xf numFmtId="0" fontId="17" fillId="0" borderId="0" xfId="5" applyNumberFormat="1" applyFont="1" applyFill="1" applyAlignment="1">
      <alignment horizontal="center" vertical="center"/>
    </xf>
    <xf numFmtId="0" fontId="9" fillId="0" borderId="104" xfId="5" applyNumberFormat="1" applyFont="1" applyFill="1" applyBorder="1" applyAlignment="1">
      <alignment horizontal="center" vertical="center" shrinkToFit="1"/>
    </xf>
    <xf numFmtId="0" fontId="9" fillId="0" borderId="0" xfId="5" applyNumberFormat="1" applyFont="1" applyFill="1" applyBorder="1" applyAlignment="1">
      <alignment horizontal="left" vertical="center"/>
    </xf>
    <xf numFmtId="0" fontId="17" fillId="0" borderId="2" xfId="5" applyNumberFormat="1" applyFont="1" applyFill="1" applyBorder="1" applyAlignment="1">
      <alignment horizontal="center" vertical="center"/>
    </xf>
    <xf numFmtId="49" fontId="14" fillId="0" borderId="92" xfId="0" applyNumberFormat="1" applyFont="1" applyFill="1" applyBorder="1" applyAlignment="1">
      <alignment horizontal="left" vertical="center" shrinkToFit="1"/>
    </xf>
    <xf numFmtId="49" fontId="14" fillId="0" borderId="100" xfId="0" applyNumberFormat="1" applyFont="1" applyFill="1" applyBorder="1" applyAlignment="1">
      <alignment horizontal="left" vertical="center" shrinkToFit="1"/>
    </xf>
    <xf numFmtId="0" fontId="8" fillId="0" borderId="39" xfId="0" applyNumberFormat="1" applyFont="1" applyFill="1" applyBorder="1" applyAlignment="1">
      <alignment horizontal="distributed" vertical="center" shrinkToFit="1"/>
    </xf>
    <xf numFmtId="0" fontId="8" fillId="0" borderId="40" xfId="0" applyNumberFormat="1" applyFont="1" applyFill="1" applyBorder="1" applyAlignment="1">
      <alignment horizontal="distributed" vertical="center" shrinkToFit="1"/>
    </xf>
    <xf numFmtId="0" fontId="13" fillId="0" borderId="43" xfId="0" applyNumberFormat="1" applyFont="1" applyFill="1" applyBorder="1" applyAlignment="1">
      <alignment horizontal="left" vertical="center" shrinkToFit="1"/>
    </xf>
    <xf numFmtId="0" fontId="13" fillId="0" borderId="107" xfId="0" applyNumberFormat="1" applyFont="1" applyFill="1" applyBorder="1" applyAlignment="1">
      <alignment horizontal="left" vertical="center" shrinkToFit="1"/>
    </xf>
    <xf numFmtId="49" fontId="14" fillId="0" borderId="106" xfId="0" applyNumberFormat="1" applyFont="1" applyFill="1" applyBorder="1" applyAlignment="1">
      <alignment horizontal="left" vertical="center" shrinkToFit="1"/>
    </xf>
    <xf numFmtId="49" fontId="14" fillId="0" borderId="97" xfId="0" applyNumberFormat="1" applyFont="1" applyFill="1" applyBorder="1" applyAlignment="1">
      <alignment horizontal="left" vertical="center" shrinkToFit="1"/>
    </xf>
    <xf numFmtId="49" fontId="14" fillId="0" borderId="91" xfId="0" applyNumberFormat="1" applyFont="1" applyFill="1" applyBorder="1" applyAlignment="1">
      <alignment horizontal="left" vertical="center" shrinkToFit="1"/>
    </xf>
    <xf numFmtId="0" fontId="13" fillId="0" borderId="112" xfId="0" applyNumberFormat="1" applyFont="1" applyFill="1" applyBorder="1" applyAlignment="1">
      <alignment horizontal="left" vertical="center" shrinkToFit="1"/>
    </xf>
    <xf numFmtId="0" fontId="8" fillId="0" borderId="1" xfId="0" applyNumberFormat="1" applyFont="1" applyFill="1" applyBorder="1" applyAlignment="1">
      <alignment horizontal="distributed" vertical="center" shrinkToFit="1"/>
    </xf>
    <xf numFmtId="0" fontId="13" fillId="0" borderId="104" xfId="0" applyNumberFormat="1" applyFont="1" applyFill="1" applyBorder="1" applyAlignment="1">
      <alignment horizontal="left" vertical="center" wrapText="1" shrinkToFit="1"/>
    </xf>
    <xf numFmtId="0" fontId="12" fillId="0" borderId="17" xfId="0" applyNumberFormat="1" applyFont="1" applyFill="1" applyBorder="1" applyAlignment="1">
      <alignment horizontal="center" vertical="center" shrinkToFit="1"/>
    </xf>
    <xf numFmtId="0" fontId="12" fillId="0" borderId="118" xfId="0" applyNumberFormat="1" applyFont="1" applyFill="1" applyBorder="1" applyAlignment="1">
      <alignment horizontal="center" vertical="center" shrinkToFit="1"/>
    </xf>
    <xf numFmtId="0" fontId="12" fillId="0" borderId="111" xfId="0" applyNumberFormat="1" applyFont="1" applyFill="1" applyBorder="1" applyAlignment="1">
      <alignment horizontal="center" vertical="center" shrinkToFit="1"/>
    </xf>
    <xf numFmtId="0" fontId="12" fillId="0" borderId="112" xfId="0" applyNumberFormat="1" applyFont="1" applyFill="1" applyBorder="1" applyAlignment="1">
      <alignment horizontal="center" vertical="center" shrinkToFit="1"/>
    </xf>
    <xf numFmtId="0" fontId="12" fillId="0" borderId="114"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2" fillId="0" borderId="117" xfId="0" applyNumberFormat="1" applyFont="1" applyFill="1" applyBorder="1" applyAlignment="1">
      <alignment horizontal="center" vertical="center" shrinkToFit="1"/>
    </xf>
    <xf numFmtId="0" fontId="8" fillId="0" borderId="0" xfId="0" applyNumberFormat="1" applyFont="1" applyFill="1" applyBorder="1" applyAlignment="1">
      <alignment horizontal="distributed"/>
    </xf>
    <xf numFmtId="0" fontId="0" fillId="2" borderId="0" xfId="0" applyNumberFormat="1" applyFill="1" applyAlignment="1"/>
    <xf numFmtId="49" fontId="14" fillId="0" borderId="93" xfId="0" applyNumberFormat="1" applyFont="1" applyFill="1" applyBorder="1" applyAlignment="1">
      <alignment horizontal="left" vertical="center" shrinkToFit="1"/>
    </xf>
    <xf numFmtId="0" fontId="13" fillId="0" borderId="105" xfId="0" applyNumberFormat="1" applyFont="1" applyFill="1" applyBorder="1" applyAlignment="1">
      <alignment horizontal="left" vertical="center" wrapText="1" shrinkToFit="1"/>
    </xf>
    <xf numFmtId="49" fontId="14" fillId="0" borderId="113" xfId="0" applyNumberFormat="1" applyFont="1" applyFill="1" applyBorder="1" applyAlignment="1">
      <alignment horizontal="left" vertical="center" shrinkToFit="1"/>
    </xf>
    <xf numFmtId="0" fontId="8" fillId="0" borderId="39" xfId="0" applyNumberFormat="1" applyFont="1" applyFill="1" applyBorder="1" applyAlignment="1">
      <alignment horizontal="center" vertical="center" shrinkToFit="1"/>
    </xf>
    <xf numFmtId="0" fontId="8" fillId="0" borderId="40" xfId="0" applyNumberFormat="1" applyFont="1" applyFill="1" applyBorder="1" applyAlignment="1">
      <alignment horizontal="center" vertical="center" shrinkToFit="1"/>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11" fillId="0" borderId="31" xfId="4" applyNumberFormat="1" applyFont="1" applyFill="1" applyBorder="1" applyAlignment="1">
      <alignment horizontal="center" vertical="center"/>
    </xf>
    <xf numFmtId="0" fontId="11" fillId="0" borderId="34" xfId="4" applyNumberFormat="1" applyFont="1" applyFill="1" applyBorder="1" applyAlignment="1">
      <alignment horizontal="center" vertical="center"/>
    </xf>
    <xf numFmtId="49" fontId="14" fillId="0" borderId="33" xfId="4" applyNumberFormat="1" applyFont="1" applyFill="1" applyBorder="1" applyAlignment="1">
      <alignment horizontal="center" vertical="center" shrinkToFit="1"/>
    </xf>
    <xf numFmtId="49" fontId="14" fillId="0" borderId="30" xfId="4"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8" fillId="0" borderId="38" xfId="0" applyNumberFormat="1" applyFont="1" applyFill="1" applyBorder="1" applyAlignment="1">
      <alignment horizontal="center" vertical="center" shrinkToFit="1"/>
    </xf>
    <xf numFmtId="0" fontId="15" fillId="0" borderId="43" xfId="0" applyNumberFormat="1" applyFont="1" applyFill="1" applyBorder="1" applyAlignment="1">
      <alignment horizontal="center" vertical="center" shrinkToFit="1"/>
    </xf>
    <xf numFmtId="0" fontId="15" fillId="0" borderId="44"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11" fillId="0" borderId="15" xfId="4" applyNumberFormat="1" applyFont="1" applyFill="1" applyBorder="1" applyAlignment="1">
      <alignment horizontal="center" vertical="center"/>
    </xf>
    <xf numFmtId="0" fontId="11" fillId="0" borderId="17" xfId="4" applyNumberFormat="1" applyFont="1" applyFill="1" applyBorder="1" applyAlignment="1">
      <alignment horizontal="center" vertical="center"/>
    </xf>
    <xf numFmtId="49" fontId="11" fillId="0" borderId="24" xfId="4" applyNumberFormat="1" applyFont="1" applyFill="1" applyBorder="1" applyAlignment="1">
      <alignment horizontal="center" vertical="center"/>
    </xf>
    <xf numFmtId="49" fontId="11" fillId="0" borderId="27" xfId="4" applyNumberFormat="1" applyFont="1" applyFill="1" applyBorder="1" applyAlignment="1">
      <alignment horizontal="center" vertical="center"/>
    </xf>
    <xf numFmtId="0" fontId="8" fillId="0" borderId="39" xfId="0" applyNumberFormat="1" applyFont="1" applyFill="1" applyBorder="1" applyAlignment="1">
      <alignment vertical="center" shrinkToFit="1"/>
    </xf>
    <xf numFmtId="0" fontId="8" fillId="0" borderId="40" xfId="0" applyNumberFormat="1" applyFont="1" applyFill="1" applyBorder="1" applyAlignment="1">
      <alignment vertical="center" shrinkToFit="1"/>
    </xf>
    <xf numFmtId="49" fontId="9" fillId="0" borderId="15" xfId="4" applyNumberFormat="1" applyFont="1" applyFill="1" applyBorder="1" applyAlignment="1">
      <alignment horizontal="center" vertical="center" wrapText="1" shrinkToFit="1"/>
    </xf>
    <xf numFmtId="49" fontId="9" fillId="0" borderId="17" xfId="4" applyNumberFormat="1" applyFont="1" applyFill="1" applyBorder="1" applyAlignment="1">
      <alignment horizontal="center" vertical="center" wrapText="1" shrinkToFit="1"/>
    </xf>
    <xf numFmtId="49" fontId="9" fillId="0" borderId="101" xfId="4" applyNumberFormat="1" applyFont="1" applyFill="1" applyBorder="1" applyAlignment="1">
      <alignment horizontal="center" vertical="center" wrapText="1" shrinkToFit="1"/>
    </xf>
    <xf numFmtId="0" fontId="8" fillId="0" borderId="0" xfId="5" applyNumberFormat="1" applyFont="1" applyFill="1" applyBorder="1" applyAlignment="1">
      <alignment horizontal="distributed" vertical="center"/>
    </xf>
    <xf numFmtId="0" fontId="9" fillId="0" borderId="103" xfId="5" applyNumberFormat="1" applyFont="1" applyFill="1" applyBorder="1" applyAlignment="1">
      <alignment horizontal="center" vertical="center" shrinkToFit="1"/>
    </xf>
    <xf numFmtId="0" fontId="9" fillId="0" borderId="35" xfId="5" applyNumberFormat="1" applyFont="1" applyFill="1" applyBorder="1" applyAlignment="1">
      <alignment horizontal="center" vertical="center" shrinkToFit="1"/>
    </xf>
    <xf numFmtId="49" fontId="8" fillId="0" borderId="102" xfId="5" applyNumberFormat="1" applyFont="1" applyFill="1" applyBorder="1" applyAlignment="1">
      <alignment horizontal="center" vertical="center" shrinkToFit="1"/>
    </xf>
    <xf numFmtId="0" fontId="8" fillId="0" borderId="0" xfId="0" applyNumberFormat="1" applyFont="1" applyFill="1" applyAlignment="1">
      <alignment horizontal="distributed" vertical="center"/>
    </xf>
    <xf numFmtId="0" fontId="13" fillId="0" borderId="103" xfId="0" applyNumberFormat="1" applyFont="1" applyFill="1" applyBorder="1" applyAlignment="1">
      <alignment horizontal="left" vertical="center" wrapText="1" shrinkToFit="1"/>
    </xf>
    <xf numFmtId="49" fontId="14" fillId="0" borderId="31" xfId="4" applyNumberFormat="1" applyFont="1" applyFill="1" applyBorder="1" applyAlignment="1">
      <alignment horizontal="center" vertical="center" wrapText="1" shrinkToFit="1"/>
    </xf>
    <xf numFmtId="49" fontId="14" fillId="0" borderId="34" xfId="4" applyNumberFormat="1" applyFont="1" applyFill="1" applyBorder="1" applyAlignment="1">
      <alignment horizontal="center" vertical="center" wrapText="1" shrinkToFit="1"/>
    </xf>
    <xf numFmtId="49" fontId="14" fillId="0" borderId="105" xfId="4" applyNumberFormat="1" applyFont="1" applyFill="1" applyBorder="1" applyAlignment="1">
      <alignment horizontal="center" vertical="center" wrapText="1" shrinkToFit="1"/>
    </xf>
    <xf numFmtId="49" fontId="9" fillId="0" borderId="31" xfId="4" applyNumberFormat="1" applyFont="1" applyFill="1" applyBorder="1" applyAlignment="1">
      <alignment horizontal="center" vertical="center" wrapText="1" shrinkToFit="1"/>
    </xf>
    <xf numFmtId="49" fontId="9" fillId="0" borderId="34" xfId="4" applyNumberFormat="1" applyFont="1" applyFill="1" applyBorder="1" applyAlignment="1">
      <alignment horizontal="center" vertical="center" wrapText="1" shrinkToFit="1"/>
    </xf>
    <xf numFmtId="49" fontId="9" fillId="0" borderId="105" xfId="4" applyNumberFormat="1" applyFont="1" applyFill="1" applyBorder="1" applyAlignment="1">
      <alignment horizontal="center" vertical="center" wrapText="1" shrinkToFit="1"/>
    </xf>
    <xf numFmtId="49" fontId="14" fillId="0" borderId="92" xfId="4" applyNumberFormat="1" applyFont="1" applyFill="1" applyBorder="1" applyAlignment="1">
      <alignment horizontal="center" vertical="center" wrapText="1" shrinkToFit="1"/>
    </xf>
    <xf numFmtId="49" fontId="14" fillId="0" borderId="90" xfId="4" applyNumberFormat="1" applyFont="1" applyFill="1" applyBorder="1" applyAlignment="1">
      <alignment horizontal="center" vertical="center" wrapText="1" shrinkToFit="1"/>
    </xf>
    <xf numFmtId="49" fontId="14" fillId="0" borderId="106" xfId="4" applyNumberFormat="1" applyFont="1" applyFill="1" applyBorder="1" applyAlignment="1">
      <alignment horizontal="center" vertical="center" wrapText="1" shrinkToFit="1"/>
    </xf>
    <xf numFmtId="0" fontId="8" fillId="0" borderId="67" xfId="5" applyNumberFormat="1" applyFont="1" applyFill="1" applyBorder="1" applyAlignment="1">
      <alignment horizontal="center" vertical="center"/>
    </xf>
    <xf numFmtId="49" fontId="9" fillId="0" borderId="68" xfId="5" applyNumberFormat="1" applyFont="1" applyFill="1" applyBorder="1" applyAlignment="1">
      <alignment horizontal="right" vertical="center"/>
    </xf>
    <xf numFmtId="49" fontId="9" fillId="0" borderId="85" xfId="5" applyNumberFormat="1" applyFont="1" applyFill="1" applyBorder="1" applyAlignment="1">
      <alignment horizontal="right" vertical="center"/>
    </xf>
    <xf numFmtId="0" fontId="8" fillId="0" borderId="85" xfId="5" applyNumberFormat="1" applyFont="1" applyFill="1" applyBorder="1" applyAlignment="1">
      <alignment horizontal="center" vertical="center"/>
    </xf>
    <xf numFmtId="0" fontId="8" fillId="0" borderId="69" xfId="5" applyNumberFormat="1" applyFont="1" applyFill="1" applyBorder="1" applyAlignment="1">
      <alignment horizontal="center" vertical="center"/>
    </xf>
    <xf numFmtId="0" fontId="8" fillId="0" borderId="23" xfId="5" applyNumberFormat="1" applyFont="1" applyFill="1" applyBorder="1" applyAlignment="1">
      <alignment horizontal="center" vertical="center" shrinkToFit="1"/>
    </xf>
    <xf numFmtId="0" fontId="8" fillId="0" borderId="22" xfId="5" applyNumberFormat="1" applyFont="1" applyFill="1" applyBorder="1" applyAlignment="1">
      <alignment horizontal="center" vertical="center" shrinkToFit="1"/>
    </xf>
    <xf numFmtId="0" fontId="8" fillId="0" borderId="21" xfId="5" applyNumberFormat="1" applyFont="1" applyFill="1" applyBorder="1" applyAlignment="1">
      <alignment horizontal="center" vertical="center" shrinkToFit="1"/>
    </xf>
    <xf numFmtId="0" fontId="8" fillId="0" borderId="92" xfId="5" applyNumberFormat="1" applyFont="1" applyFill="1" applyBorder="1" applyAlignment="1">
      <alignment horizontal="center" vertical="center" shrinkToFit="1"/>
    </xf>
    <xf numFmtId="0" fontId="8" fillId="0" borderId="90" xfId="5" applyNumberFormat="1" applyFont="1" applyFill="1" applyBorder="1" applyAlignment="1">
      <alignment horizontal="center" vertical="center" shrinkToFit="1"/>
    </xf>
    <xf numFmtId="0" fontId="8" fillId="0" borderId="100" xfId="5" applyNumberFormat="1" applyFont="1" applyFill="1" applyBorder="1" applyAlignment="1">
      <alignment horizontal="center" vertical="center" shrinkToFit="1"/>
    </xf>
    <xf numFmtId="0" fontId="15" fillId="0" borderId="2" xfId="5" applyNumberFormat="1" applyFont="1" applyFill="1" applyBorder="1" applyAlignment="1">
      <alignment horizontal="distributed" vertical="center"/>
    </xf>
    <xf numFmtId="0" fontId="13" fillId="0" borderId="0" xfId="5" applyNumberFormat="1" applyFont="1" applyFill="1" applyBorder="1" applyAlignment="1">
      <alignment horizontal="center" vertical="center"/>
    </xf>
    <xf numFmtId="0" fontId="13" fillId="0" borderId="2" xfId="5" applyNumberFormat="1" applyFont="1" applyFill="1" applyBorder="1" applyAlignment="1">
      <alignment horizontal="center" vertical="center"/>
    </xf>
    <xf numFmtId="0" fontId="17" fillId="0" borderId="0" xfId="5" applyNumberFormat="1" applyFont="1" applyFill="1" applyBorder="1" applyAlignment="1">
      <alignment horizontal="center" vertical="center"/>
    </xf>
    <xf numFmtId="0" fontId="11" fillId="0" borderId="33" xfId="4" applyNumberFormat="1" applyFont="1" applyFill="1" applyBorder="1" applyAlignment="1">
      <alignment horizontal="center" vertical="center"/>
    </xf>
    <xf numFmtId="0" fontId="11" fillId="0" borderId="30" xfId="4" applyNumberFormat="1" applyFont="1" applyFill="1" applyBorder="1" applyAlignment="1">
      <alignment horizontal="center" vertical="center"/>
    </xf>
    <xf numFmtId="49" fontId="14" fillId="0" borderId="87" xfId="0" applyNumberFormat="1" applyFont="1" applyFill="1" applyBorder="1" applyAlignment="1">
      <alignment horizontal="left" vertical="center" shrinkToFit="1"/>
    </xf>
    <xf numFmtId="49" fontId="14" fillId="0" borderId="38" xfId="0" applyNumberFormat="1" applyFont="1" applyFill="1" applyBorder="1" applyAlignment="1">
      <alignment horizontal="left" vertical="center" shrinkToFit="1"/>
    </xf>
    <xf numFmtId="49" fontId="14" fillId="0" borderId="88" xfId="0" applyNumberFormat="1" applyFont="1" applyFill="1" applyBorder="1" applyAlignment="1">
      <alignment horizontal="left" vertical="center" shrinkToFit="1"/>
    </xf>
    <xf numFmtId="49" fontId="11" fillId="0" borderId="26" xfId="4" applyNumberFormat="1" applyFont="1" applyFill="1" applyBorder="1" applyAlignment="1">
      <alignment horizontal="center" vertical="center"/>
    </xf>
    <xf numFmtId="0" fontId="15" fillId="0" borderId="43" xfId="0" applyNumberFormat="1" applyFont="1" applyFill="1" applyBorder="1" applyAlignment="1">
      <alignment horizontal="distributed" vertical="center"/>
    </xf>
    <xf numFmtId="0" fontId="15" fillId="0" borderId="44" xfId="0" applyNumberFormat="1" applyFont="1" applyFill="1" applyBorder="1" applyAlignment="1">
      <alignment horizontal="distributed" vertical="center"/>
    </xf>
    <xf numFmtId="0" fontId="14" fillId="0" borderId="105" xfId="0" applyNumberFormat="1" applyFont="1" applyFill="1" applyBorder="1" applyAlignment="1">
      <alignment horizontal="left" vertical="center" shrinkToFit="1"/>
    </xf>
    <xf numFmtId="0" fontId="14" fillId="0" borderId="104" xfId="0" applyNumberFormat="1" applyFont="1" applyFill="1" applyBorder="1" applyAlignment="1">
      <alignment horizontal="left" vertical="center" shrinkToFit="1"/>
    </xf>
    <xf numFmtId="0" fontId="14" fillId="0" borderId="95" xfId="0" applyNumberFormat="1" applyFont="1" applyFill="1" applyBorder="1" applyAlignment="1">
      <alignment horizontal="left" vertical="center" shrinkToFit="1"/>
    </xf>
    <xf numFmtId="0" fontId="14" fillId="0" borderId="103" xfId="0" applyNumberFormat="1" applyFont="1" applyFill="1" applyBorder="1" applyAlignment="1">
      <alignment horizontal="left" vertical="center" shrinkToFit="1"/>
    </xf>
    <xf numFmtId="0" fontId="14" fillId="0" borderId="35" xfId="0" applyNumberFormat="1" applyFont="1" applyFill="1" applyBorder="1" applyAlignment="1">
      <alignment horizontal="left" vertical="center" shrinkToFit="1"/>
    </xf>
    <xf numFmtId="0" fontId="8" fillId="0" borderId="43" xfId="0" applyNumberFormat="1" applyFont="1" applyFill="1" applyBorder="1" applyAlignment="1">
      <alignment horizontal="distributed" vertical="center"/>
    </xf>
    <xf numFmtId="0" fontId="8" fillId="0" borderId="44" xfId="0" applyNumberFormat="1" applyFont="1" applyFill="1" applyBorder="1" applyAlignment="1">
      <alignment horizontal="distributed" vertical="center"/>
    </xf>
    <xf numFmtId="0" fontId="18" fillId="0" borderId="2" xfId="5" applyNumberFormat="1" applyFont="1" applyFill="1" applyBorder="1" applyAlignment="1">
      <alignment horizontal="distributed" vertical="center"/>
    </xf>
    <xf numFmtId="0" fontId="14" fillId="0" borderId="103" xfId="0" applyNumberFormat="1" applyFont="1" applyFill="1" applyBorder="1" applyAlignment="1">
      <alignment horizontal="left" vertical="center" wrapText="1" shrinkToFit="1"/>
    </xf>
    <xf numFmtId="0" fontId="14" fillId="0" borderId="95" xfId="0" applyNumberFormat="1" applyFont="1" applyFill="1" applyBorder="1" applyAlignment="1">
      <alignment horizontal="left" vertical="center" wrapText="1" shrinkToFit="1"/>
    </xf>
    <xf numFmtId="0" fontId="14" fillId="0" borderId="34" xfId="0" applyNumberFormat="1" applyFont="1" applyFill="1" applyBorder="1" applyAlignment="1">
      <alignment horizontal="left" vertical="center" shrinkToFit="1"/>
    </xf>
    <xf numFmtId="0" fontId="14" fillId="0" borderId="33" xfId="0" applyNumberFormat="1" applyFont="1" applyFill="1" applyBorder="1" applyAlignment="1">
      <alignment horizontal="left" vertical="center" shrinkToFit="1"/>
    </xf>
    <xf numFmtId="0" fontId="14" fillId="0" borderId="104" xfId="0" applyNumberFormat="1" applyFont="1" applyFill="1" applyBorder="1" applyAlignment="1">
      <alignment horizontal="left" vertical="center" wrapText="1" shrinkToFit="1"/>
    </xf>
    <xf numFmtId="0" fontId="14" fillId="0" borderId="105" xfId="0" applyNumberFormat="1" applyFont="1" applyFill="1" applyBorder="1" applyAlignment="1">
      <alignment horizontal="left" vertical="center" wrapText="1" shrinkToFit="1"/>
    </xf>
    <xf numFmtId="0" fontId="9" fillId="0" borderId="105" xfId="0" applyNumberFormat="1" applyFont="1" applyFill="1" applyBorder="1" applyAlignment="1">
      <alignment horizontal="left" vertical="center" wrapText="1" shrinkToFit="1"/>
    </xf>
    <xf numFmtId="0" fontId="9" fillId="0" borderId="104" xfId="0" applyNumberFormat="1" applyFont="1" applyFill="1" applyBorder="1" applyAlignment="1">
      <alignment horizontal="left" vertical="center" shrinkToFit="1"/>
    </xf>
    <xf numFmtId="0" fontId="9" fillId="0" borderId="95" xfId="0" applyNumberFormat="1" applyFont="1" applyFill="1" applyBorder="1" applyAlignment="1">
      <alignment horizontal="left" vertical="center" wrapText="1" shrinkToFit="1"/>
    </xf>
    <xf numFmtId="0" fontId="9" fillId="0" borderId="34" xfId="0" applyNumberFormat="1" applyFont="1" applyFill="1" applyBorder="1" applyAlignment="1">
      <alignment horizontal="left" vertical="center" shrinkToFit="1"/>
    </xf>
    <xf numFmtId="0" fontId="9" fillId="0" borderId="33" xfId="0" applyNumberFormat="1" applyFont="1" applyFill="1" applyBorder="1" applyAlignment="1">
      <alignment horizontal="left" vertical="center" shrinkToFit="1"/>
    </xf>
    <xf numFmtId="0" fontId="14" fillId="0" borderId="108" xfId="0" applyNumberFormat="1" applyFont="1" applyFill="1" applyBorder="1" applyAlignment="1">
      <alignment horizontal="center" vertical="center" shrinkToFit="1"/>
    </xf>
    <xf numFmtId="0" fontId="14" fillId="0" borderId="5"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shrinkToFit="1"/>
    </xf>
    <xf numFmtId="0" fontId="14" fillId="0" borderId="43" xfId="0" applyNumberFormat="1" applyFont="1" applyFill="1" applyBorder="1" applyAlignment="1">
      <alignment horizontal="center" vertical="center" shrinkToFit="1"/>
    </xf>
    <xf numFmtId="0" fontId="14" fillId="0" borderId="107" xfId="0" applyNumberFormat="1" applyFont="1" applyFill="1" applyBorder="1" applyAlignment="1">
      <alignment horizontal="left" vertical="center" shrinkToFit="1"/>
    </xf>
    <xf numFmtId="0" fontId="14" fillId="0" borderId="96" xfId="0" applyNumberFormat="1" applyFont="1" applyFill="1" applyBorder="1" applyAlignment="1">
      <alignment horizontal="left" vertical="center" shrinkToFit="1"/>
    </xf>
    <xf numFmtId="0" fontId="14" fillId="0" borderId="109" xfId="0" applyNumberFormat="1" applyFont="1" applyFill="1" applyBorder="1" applyAlignment="1">
      <alignment horizontal="center" vertical="center" shrinkToFit="1"/>
    </xf>
    <xf numFmtId="0" fontId="14" fillId="0" borderId="110" xfId="0" applyNumberFormat="1" applyFont="1" applyFill="1" applyBorder="1" applyAlignment="1">
      <alignment horizontal="center" vertical="center" shrinkToFit="1"/>
    </xf>
    <xf numFmtId="0" fontId="14" fillId="0" borderId="101" xfId="0" applyNumberFormat="1" applyFont="1" applyFill="1" applyBorder="1" applyAlignment="1">
      <alignment horizontal="left" vertical="center" shrinkToFit="1"/>
    </xf>
    <xf numFmtId="0" fontId="14" fillId="0" borderId="41" xfId="0" applyNumberFormat="1" applyFont="1" applyFill="1" applyBorder="1" applyAlignment="1">
      <alignment horizontal="center" vertical="center" shrinkToFit="1"/>
    </xf>
    <xf numFmtId="0" fontId="14" fillId="0" borderId="109" xfId="0" applyNumberFormat="1" applyFont="1" applyFill="1" applyBorder="1" applyAlignment="1">
      <alignment horizontal="left" vertical="center" shrinkToFit="1"/>
    </xf>
    <xf numFmtId="0" fontId="14" fillId="0" borderId="110" xfId="0" applyNumberFormat="1" applyFont="1" applyFill="1" applyBorder="1" applyAlignment="1">
      <alignment horizontal="left" vertical="center" shrinkToFit="1"/>
    </xf>
    <xf numFmtId="0" fontId="14" fillId="0" borderId="41" xfId="0" applyNumberFormat="1" applyFont="1" applyFill="1" applyBorder="1" applyAlignment="1">
      <alignment horizontal="left" vertical="center" shrinkToFit="1"/>
    </xf>
    <xf numFmtId="0" fontId="14" fillId="0" borderId="17" xfId="0" applyNumberFormat="1" applyFont="1" applyFill="1" applyBorder="1" applyAlignment="1">
      <alignment horizontal="left" vertical="center" shrinkToFit="1"/>
    </xf>
    <xf numFmtId="0" fontId="14" fillId="0" borderId="0"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11" xfId="0" applyNumberFormat="1" applyFont="1" applyFill="1" applyBorder="1" applyAlignment="1">
      <alignment horizontal="center" vertical="center" shrinkToFit="1"/>
    </xf>
    <xf numFmtId="0" fontId="14" fillId="0" borderId="114" xfId="0" applyNumberFormat="1" applyFont="1" applyFill="1" applyBorder="1" applyAlignment="1">
      <alignment horizontal="center" vertical="center" shrinkToFit="1"/>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14" fillId="0" borderId="112" xfId="0" applyNumberFormat="1" applyFont="1" applyFill="1" applyBorder="1" applyAlignment="1">
      <alignment horizontal="center" vertical="center" shrinkToFit="1"/>
    </xf>
    <xf numFmtId="0" fontId="15" fillId="0" borderId="4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shrinkToFit="1"/>
    </xf>
    <xf numFmtId="0" fontId="12" fillId="0" borderId="105" xfId="0" applyNumberFormat="1" applyFont="1" applyFill="1" applyBorder="1" applyAlignment="1">
      <alignment horizontal="center" vertical="center" shrinkToFit="1"/>
    </xf>
    <xf numFmtId="0" fontId="12" fillId="0" borderId="104" xfId="0" applyNumberFormat="1" applyFont="1" applyFill="1" applyBorder="1" applyAlignment="1">
      <alignment horizontal="center" vertical="center" shrinkToFit="1"/>
    </xf>
    <xf numFmtId="0" fontId="12" fillId="0" borderId="35" xfId="0" applyNumberFormat="1" applyFont="1" applyFill="1" applyBorder="1" applyAlignment="1">
      <alignment horizontal="center" vertical="center" shrinkToFit="1"/>
    </xf>
    <xf numFmtId="0" fontId="12" fillId="0" borderId="95" xfId="0" applyNumberFormat="1" applyFont="1" applyFill="1" applyBorder="1" applyAlignment="1">
      <alignment horizontal="center" vertical="center" shrinkToFit="1"/>
    </xf>
    <xf numFmtId="0" fontId="12" fillId="0" borderId="103" xfId="0" applyNumberFormat="1" applyFont="1" applyFill="1" applyBorder="1" applyAlignment="1">
      <alignment horizontal="center" vertical="center" shrinkToFit="1"/>
    </xf>
    <xf numFmtId="0" fontId="30" fillId="0" borderId="19" xfId="3" applyNumberFormat="1" applyFont="1" applyFill="1" applyBorder="1" applyAlignment="1">
      <alignment horizontal="distributed"/>
    </xf>
    <xf numFmtId="0" fontId="39" fillId="0" borderId="0" xfId="0" applyNumberFormat="1" applyFont="1" applyFill="1" applyAlignment="1">
      <alignment horizontal="distributed" vertical="center" shrinkToFit="1"/>
    </xf>
  </cellXfs>
  <cellStyles count="6">
    <cellStyle name="桁区切り" xfId="1" builtinId="6"/>
    <cellStyle name="標準" xfId="0" builtinId="0"/>
    <cellStyle name="標準_７種" xfId="2"/>
    <cellStyle name="標準_８種" xfId="3"/>
    <cellStyle name="標準_学校得点" xfId="4"/>
    <cellStyle name="標準_気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3426</xdr:col>
          <xdr:colOff>0</xdr:colOff>
          <xdr:row>284519</xdr:row>
          <xdr:rowOff>30480</xdr:rowOff>
        </xdr:from>
        <xdr:ext cx="1026160" cy="236220"/>
        <xdr:sp macro="" textlink="">
          <xdr:nvSpPr>
            <xdr:cNvPr id="11265" name="Button 1" hidden="1">
              <a:extLst>
                <a:ext uri="{63B3BB69-23CF-44E3-9099-C40C66FF867C}">
                  <a14:compatExt spid="_x0000_s11265"/>
                </a:ext>
              </a:extLst>
            </xdr:cNvPr>
            <xdr:cNvSpPr/>
          </xdr:nvSpPr>
          <xdr:spPr>
            <a:xfrm>
              <a:off x="0" y="0"/>
              <a:ext cx="0" cy="0"/>
            </a:xfrm>
            <a:prstGeom prst="rect">
              <a:avLst/>
            </a:prstGeom>
          </xdr:spPr>
          <xdr:txBody>
            <a:bodyPr wrap="none" lIns="18288" tIns="18288" rIns="18288" bIns="18288" anchor="ctr" upright="1">
              <a:spAutoFit/>
            </a:bodyPr>
            <a:lstStyle/>
            <a:p>
              <a:pPr algn="ctr" rtl="0">
                <a:defRPr sz="1000"/>
              </a:pPr>
              <a:r>
                <a:rPr lang="ja-JP" altLang="en-US" sz="1200" b="0" i="0" u="none" strike="noStrike" baseline="0">
                  <a:solidFill>
                    <a:srgbClr val="000000"/>
                  </a:solidFill>
                  <a:latin typeface="標準明朝"/>
                  <a:ea typeface="標準明朝"/>
                </a:rPr>
                <a:t>順位でソート</a:t>
              </a:r>
            </a:p>
          </xdr:txBody>
        </xdr:sp>
        <xdr:clientData fPrintsWithSheet="0"/>
      </xdr:oneCellAnchor>
    </mc:Choice>
    <mc:Fallback/>
  </mc:AlternateContent>
  <mc:AlternateContent xmlns:mc="http://schemas.openxmlformats.org/markup-compatibility/2006">
    <mc:Choice xmlns:a14="http://schemas.microsoft.com/office/drawing/2010/main" Requires="a14">
      <xdr:oneCellAnchor>
        <xdr:from>
          <xdr:col>3426</xdr:col>
          <xdr:colOff>0</xdr:colOff>
          <xdr:row>284527</xdr:row>
          <xdr:rowOff>30480</xdr:rowOff>
        </xdr:from>
        <xdr:ext cx="1026160" cy="236220"/>
        <xdr:sp macro="" textlink="">
          <xdr:nvSpPr>
            <xdr:cNvPr id="11266" name="Button 2" hidden="1">
              <a:extLst>
                <a:ext uri="{63B3BB69-23CF-44E3-9099-C40C66FF867C}">
                  <a14:compatExt spid="_x0000_s11266"/>
                </a:ext>
              </a:extLst>
            </xdr:cNvPr>
            <xdr:cNvSpPr/>
          </xdr:nvSpPr>
          <xdr:spPr>
            <a:xfrm>
              <a:off x="0" y="0"/>
              <a:ext cx="0" cy="0"/>
            </a:xfrm>
            <a:prstGeom prst="rect">
              <a:avLst/>
            </a:prstGeom>
          </xdr:spPr>
          <xdr:txBody>
            <a:bodyPr wrap="none" lIns="18288" tIns="18288" rIns="18288" bIns="18288" anchor="ctr" upright="1">
              <a:spAutoFit/>
            </a:bodyPr>
            <a:lstStyle/>
            <a:p>
              <a:pPr algn="ctr" rtl="0">
                <a:defRPr sz="1000"/>
              </a:pPr>
              <a:r>
                <a:rPr lang="ja-JP" altLang="en-US" sz="1200" b="0" i="0" u="none" strike="noStrike" baseline="0">
                  <a:solidFill>
                    <a:srgbClr val="000000"/>
                  </a:solidFill>
                  <a:latin typeface="標準明朝"/>
                  <a:ea typeface="標準明朝"/>
                </a:rPr>
                <a:t>順位でソート</a:t>
              </a:r>
            </a:p>
          </xdr:txBody>
        </xdr:sp>
        <xdr:clientData fPrintsWithSheet="0"/>
      </xdr:oneCellAnchor>
    </mc:Choice>
    <mc:Fallback/>
  </mc:AlternateContent>
  <mc:AlternateContent xmlns:mc="http://schemas.openxmlformats.org/markup-compatibility/2006">
    <mc:Choice xmlns:a14="http://schemas.microsoft.com/office/drawing/2010/main" Requires="a14">
      <xdr:oneCellAnchor>
        <xdr:from>
          <xdr:col>3462</xdr:col>
          <xdr:colOff>723900</xdr:colOff>
          <xdr:row>279563</xdr:row>
          <xdr:rowOff>22860</xdr:rowOff>
        </xdr:from>
        <xdr:ext cx="1023620" cy="228600"/>
        <xdr:sp macro="" textlink="">
          <xdr:nvSpPr>
            <xdr:cNvPr id="11267" name="Button 3" hidden="1">
              <a:extLst>
                <a:ext uri="{63B3BB69-23CF-44E3-9099-C40C66FF867C}">
                  <a14:compatExt spid="_x0000_s11267"/>
                </a:ext>
              </a:extLst>
            </xdr:cNvPr>
            <xdr:cNvSpPr/>
          </xdr:nvSpPr>
          <xdr:spPr>
            <a:xfrm>
              <a:off x="0" y="0"/>
              <a:ext cx="0" cy="0"/>
            </a:xfrm>
            <a:prstGeom prst="rect">
              <a:avLst/>
            </a:prstGeom>
          </xdr:spPr>
          <xdr:txBody>
            <a:bodyPr wrap="none" lIns="18288" tIns="18288" rIns="18288" bIns="18288" anchor="ctr" upright="1">
              <a:spAutoFit/>
            </a:bodyPr>
            <a:lstStyle/>
            <a:p>
              <a:pPr algn="ctr" rtl="0">
                <a:defRPr sz="1000"/>
              </a:pPr>
              <a:r>
                <a:rPr lang="ja-JP" altLang="en-US" sz="1200" b="0" i="0" u="none" strike="noStrike" baseline="0">
                  <a:solidFill>
                    <a:srgbClr val="000000"/>
                  </a:solidFill>
                  <a:latin typeface="標準明朝"/>
                  <a:ea typeface="標準明朝"/>
                </a:rPr>
                <a:t>順位でソート</a:t>
              </a:r>
            </a:p>
          </xdr:txBody>
        </xdr:sp>
        <xdr:clientData fPrintsWithSheet="0"/>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7</xdr:col>
          <xdr:colOff>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7</xdr:col>
          <xdr:colOff>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9640;&#20307;&#36899;\&#65394;&#65437;&#65408;&#65392;&#65418;&#65394;&#20104;&#36984;\H27\H27&#20840;&#22269;&#39640;&#26657;&#21335;&#37096;(&#30007;)VB+Lin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題"/>
      <sheetName val="成績表"/>
      <sheetName val="八種競技"/>
      <sheetName val="記録入力"/>
      <sheetName val="リレー個表"/>
      <sheetName val="得点表"/>
      <sheetName val="対校得点"/>
      <sheetName val="Mk4記録"/>
      <sheetName val="Mk4混成"/>
      <sheetName val="Mk4気象"/>
      <sheetName val="選手"/>
      <sheetName val="所属"/>
      <sheetName val="Mk4種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Q5">
            <v>1</v>
          </cell>
          <cell r="R5" t="str">
            <v>001</v>
          </cell>
          <cell r="S5" t="str">
            <v>100m</v>
          </cell>
        </row>
        <row r="6">
          <cell r="Q6">
            <v>2</v>
          </cell>
          <cell r="R6" t="str">
            <v>002</v>
          </cell>
          <cell r="S6" t="str">
            <v>200m</v>
          </cell>
        </row>
        <row r="7">
          <cell r="Q7">
            <v>3</v>
          </cell>
          <cell r="R7" t="str">
            <v>003</v>
          </cell>
          <cell r="S7" t="str">
            <v>400m</v>
          </cell>
        </row>
        <row r="8">
          <cell r="Q8">
            <v>4</v>
          </cell>
          <cell r="R8" t="str">
            <v>004</v>
          </cell>
          <cell r="S8" t="str">
            <v>800m</v>
          </cell>
        </row>
        <row r="9">
          <cell r="Q9">
            <v>5</v>
          </cell>
          <cell r="R9" t="str">
            <v>006</v>
          </cell>
          <cell r="S9" t="str">
            <v>1500m</v>
          </cell>
        </row>
        <row r="10">
          <cell r="Q10">
            <v>6</v>
          </cell>
          <cell r="R10" t="str">
            <v>008</v>
          </cell>
          <cell r="S10" t="str">
            <v>5000m</v>
          </cell>
        </row>
        <row r="11">
          <cell r="Q11">
            <v>7</v>
          </cell>
          <cell r="R11" t="str">
            <v>013</v>
          </cell>
          <cell r="S11" t="str">
            <v>110mH</v>
          </cell>
        </row>
        <row r="12">
          <cell r="Q12">
            <v>8</v>
          </cell>
          <cell r="R12" t="str">
            <v>015</v>
          </cell>
          <cell r="S12" t="str">
            <v>400mH</v>
          </cell>
        </row>
        <row r="13">
          <cell r="Q13">
            <v>9</v>
          </cell>
          <cell r="R13" t="str">
            <v>016</v>
          </cell>
          <cell r="S13" t="str">
            <v>3000mSC</v>
          </cell>
        </row>
        <row r="14">
          <cell r="Q14">
            <v>10</v>
          </cell>
          <cell r="R14" t="str">
            <v>018</v>
          </cell>
          <cell r="S14" t="str">
            <v>5000mW</v>
          </cell>
        </row>
        <row r="15">
          <cell r="Q15">
            <v>11</v>
          </cell>
          <cell r="R15" t="str">
            <v>019</v>
          </cell>
          <cell r="S15" t="str">
            <v>4x100mR</v>
          </cell>
        </row>
        <row r="16">
          <cell r="Q16">
            <v>12</v>
          </cell>
          <cell r="R16" t="str">
            <v>021</v>
          </cell>
          <cell r="S16" t="str">
            <v>4x400mR</v>
          </cell>
        </row>
        <row r="17">
          <cell r="Q17">
            <v>13</v>
          </cell>
          <cell r="R17" t="str">
            <v>022</v>
          </cell>
          <cell r="S17" t="str">
            <v>走高跳</v>
          </cell>
        </row>
        <row r="18">
          <cell r="Q18">
            <v>14</v>
          </cell>
          <cell r="R18" t="str">
            <v>023</v>
          </cell>
          <cell r="S18" t="str">
            <v>棒高跳</v>
          </cell>
        </row>
        <row r="19">
          <cell r="Q19">
            <v>15</v>
          </cell>
          <cell r="R19" t="str">
            <v>024</v>
          </cell>
          <cell r="S19" t="str">
            <v>走幅跳</v>
          </cell>
        </row>
        <row r="20">
          <cell r="Q20">
            <v>16</v>
          </cell>
          <cell r="R20" t="str">
            <v>025</v>
          </cell>
          <cell r="S20" t="str">
            <v>三段跳</v>
          </cell>
        </row>
        <row r="21">
          <cell r="Q21">
            <v>17</v>
          </cell>
          <cell r="R21" t="str">
            <v>026</v>
          </cell>
          <cell r="S21" t="str">
            <v>砲丸投</v>
          </cell>
        </row>
        <row r="22">
          <cell r="Q22">
            <v>18</v>
          </cell>
          <cell r="R22" t="str">
            <v>027</v>
          </cell>
          <cell r="S22" t="str">
            <v>円盤投</v>
          </cell>
        </row>
        <row r="23">
          <cell r="Q23">
            <v>19</v>
          </cell>
          <cell r="R23" t="str">
            <v>028</v>
          </cell>
          <cell r="S23" t="str">
            <v>ﾊﾝﾏｰ投</v>
          </cell>
        </row>
        <row r="24">
          <cell r="Q24">
            <v>20</v>
          </cell>
          <cell r="R24" t="str">
            <v>029</v>
          </cell>
          <cell r="S24" t="str">
            <v>やり投</v>
          </cell>
        </row>
        <row r="25">
          <cell r="Q25">
            <v>21</v>
          </cell>
          <cell r="R25" t="str">
            <v>833</v>
          </cell>
          <cell r="S25" t="str">
            <v>八種競技</v>
          </cell>
        </row>
      </sheetData>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F22"/>
  <sheetViews>
    <sheetView workbookViewId="0">
      <selection activeCell="E5" sqref="E5"/>
    </sheetView>
  </sheetViews>
  <sheetFormatPr defaultColWidth="10" defaultRowHeight="13.2"/>
  <cols>
    <col min="1" max="1" width="2.6640625" style="169" bestFit="1" customWidth="1"/>
    <col min="2" max="2" width="15.6640625" style="46" customWidth="1"/>
    <col min="3" max="3" width="5.44140625" style="47" customWidth="1"/>
    <col min="4" max="4" width="46" style="170" bestFit="1" customWidth="1"/>
    <col min="5" max="6" width="12.44140625" style="169" bestFit="1" customWidth="1"/>
    <col min="7" max="16384" width="10" style="169"/>
  </cols>
  <sheetData>
    <row r="2" spans="1:6" ht="13.5" customHeight="1">
      <c r="A2" s="48"/>
      <c r="B2" s="49" t="s">
        <v>638</v>
      </c>
      <c r="C2" s="50"/>
      <c r="D2" s="168" t="s">
        <v>639</v>
      </c>
    </row>
    <row r="3" spans="1:6" ht="13.5" customHeight="1">
      <c r="B3" s="51" t="s">
        <v>640</v>
      </c>
      <c r="C3" s="52"/>
      <c r="D3" s="168" t="s">
        <v>641</v>
      </c>
    </row>
    <row r="4" spans="1:6" ht="13.5" customHeight="1">
      <c r="B4" s="51"/>
      <c r="C4" s="52"/>
      <c r="D4" s="168"/>
    </row>
    <row r="5" spans="1:6" s="170" customFormat="1" ht="13.5" customHeight="1">
      <c r="B5" s="51" t="s">
        <v>172</v>
      </c>
      <c r="C5" s="52"/>
      <c r="D5" s="53">
        <v>43231</v>
      </c>
      <c r="E5" s="171">
        <v>43232</v>
      </c>
      <c r="F5" s="171">
        <v>43233</v>
      </c>
    </row>
    <row r="6" spans="1:6" s="170" customFormat="1" ht="13.5" customHeight="1">
      <c r="B6" s="54" t="s">
        <v>173</v>
      </c>
      <c r="C6" s="55"/>
      <c r="D6" s="168" t="s">
        <v>174</v>
      </c>
    </row>
    <row r="7" spans="1:6" s="170" customFormat="1" ht="13.5" customHeight="1">
      <c r="B7" s="54" t="s">
        <v>175</v>
      </c>
      <c r="C7" s="55"/>
      <c r="D7" s="168" t="s">
        <v>642</v>
      </c>
      <c r="E7" s="168" t="s">
        <v>643</v>
      </c>
    </row>
    <row r="8" spans="1:6" s="170" customFormat="1" ht="13.5" customHeight="1">
      <c r="B8" s="49" t="s">
        <v>644</v>
      </c>
      <c r="C8" s="50"/>
      <c r="D8" s="168" t="s">
        <v>645</v>
      </c>
    </row>
    <row r="9" spans="1:6" ht="13.5" customHeight="1">
      <c r="B9" s="51"/>
      <c r="C9" s="52"/>
      <c r="D9" s="168"/>
    </row>
    <row r="10" spans="1:6" ht="13.5" customHeight="1">
      <c r="B10" s="56" t="s">
        <v>646</v>
      </c>
      <c r="C10" s="57"/>
      <c r="D10" s="172"/>
    </row>
    <row r="11" spans="1:6" ht="13.5" customHeight="1">
      <c r="B11" s="56" t="s">
        <v>647</v>
      </c>
      <c r="C11" s="57"/>
      <c r="D11" s="58">
        <v>401030</v>
      </c>
    </row>
    <row r="12" spans="1:6" ht="13.5" customHeight="1">
      <c r="B12" s="49"/>
      <c r="C12" s="50"/>
      <c r="D12" s="173"/>
    </row>
    <row r="13" spans="1:6" ht="13.5" customHeight="1">
      <c r="B13" s="59" t="s">
        <v>648</v>
      </c>
      <c r="C13" s="60"/>
      <c r="D13" s="61" t="s">
        <v>649</v>
      </c>
    </row>
    <row r="14" spans="1:6" ht="13.5" customHeight="1">
      <c r="B14" s="62" t="s">
        <v>650</v>
      </c>
      <c r="C14" s="120" t="s">
        <v>663</v>
      </c>
      <c r="D14" s="61" t="s">
        <v>651</v>
      </c>
    </row>
    <row r="15" spans="1:6" ht="13.5" customHeight="1">
      <c r="B15" s="62"/>
      <c r="C15" s="120" t="s">
        <v>652</v>
      </c>
      <c r="D15" s="61" t="s">
        <v>653</v>
      </c>
    </row>
    <row r="16" spans="1:6" ht="13.5" customHeight="1">
      <c r="B16" s="62"/>
      <c r="C16" s="120" t="s">
        <v>654</v>
      </c>
      <c r="D16" s="61" t="s">
        <v>655</v>
      </c>
    </row>
    <row r="17" spans="2:4" ht="13.5" customHeight="1">
      <c r="B17" s="62"/>
      <c r="C17" s="120" t="s">
        <v>197</v>
      </c>
      <c r="D17" s="61" t="s">
        <v>656</v>
      </c>
    </row>
    <row r="18" spans="2:4" ht="13.5" customHeight="1">
      <c r="B18" s="62"/>
      <c r="C18" s="63"/>
      <c r="D18" s="61"/>
    </row>
    <row r="19" spans="2:4">
      <c r="B19" s="62" t="s">
        <v>657</v>
      </c>
      <c r="C19" s="63"/>
      <c r="D19" s="61" t="s">
        <v>658</v>
      </c>
    </row>
    <row r="20" spans="2:4">
      <c r="D20" s="173"/>
    </row>
    <row r="21" spans="2:4">
      <c r="B21" s="62" t="s">
        <v>659</v>
      </c>
      <c r="D21" s="173" t="s">
        <v>660</v>
      </c>
    </row>
    <row r="22" spans="2:4">
      <c r="B22" s="62" t="s">
        <v>661</v>
      </c>
      <c r="D22" s="173" t="s">
        <v>662</v>
      </c>
    </row>
  </sheetData>
  <phoneticPr fontId="3"/>
  <pageMargins left="0.75" right="0.75" top="1" bottom="1"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6"/>
  <sheetViews>
    <sheetView showGridLines="0" topLeftCell="AL1" zoomScale="75" zoomScaleNormal="75" zoomScaleSheetLayoutView="100" workbookViewId="0">
      <selection activeCell="DI9" sqref="DI9"/>
    </sheetView>
  </sheetViews>
  <sheetFormatPr defaultColWidth="11.88671875" defaultRowHeight="14.4"/>
  <cols>
    <col min="1" max="1" width="1.88671875" style="176" customWidth="1"/>
    <col min="2" max="5" width="5.109375" style="176" customWidth="1"/>
    <col min="6" max="110" width="2.6640625" style="176" customWidth="1"/>
    <col min="111" max="16384" width="11.88671875" style="176"/>
  </cols>
  <sheetData>
    <row r="1" spans="1:109" ht="26.1" customHeight="1" thickTop="1" thickBot="1">
      <c r="A1" s="174"/>
      <c r="B1" s="133" t="s">
        <v>68</v>
      </c>
      <c r="C1" s="175"/>
      <c r="D1" s="175"/>
      <c r="E1" s="134" t="s">
        <v>1103</v>
      </c>
      <c r="F1" s="135"/>
      <c r="G1" s="135"/>
      <c r="H1" s="135"/>
      <c r="I1" s="135"/>
      <c r="J1" s="135"/>
      <c r="K1" s="135"/>
      <c r="L1" s="135"/>
      <c r="M1" s="135"/>
      <c r="N1" s="135"/>
      <c r="O1" s="135"/>
      <c r="P1" s="135"/>
      <c r="Q1" s="135"/>
      <c r="R1" s="135"/>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5"/>
      <c r="BN1" s="135"/>
      <c r="BO1" s="135"/>
      <c r="BP1" s="135"/>
      <c r="BQ1" s="135"/>
      <c r="BR1" s="135"/>
      <c r="BS1" s="136" t="s">
        <v>1104</v>
      </c>
      <c r="BT1" s="137"/>
      <c r="BU1" s="137"/>
      <c r="BV1" s="137"/>
      <c r="BW1" s="137"/>
      <c r="BX1" s="137"/>
      <c r="BY1" s="137"/>
      <c r="BZ1" s="137"/>
      <c r="CA1" s="138"/>
      <c r="CB1" s="139"/>
      <c r="CC1" s="139"/>
      <c r="CD1" s="139"/>
      <c r="CE1" s="139"/>
      <c r="CF1" s="139"/>
      <c r="CG1" s="139"/>
      <c r="CH1" s="139"/>
      <c r="CI1" s="139"/>
      <c r="CJ1" s="139"/>
      <c r="CK1" s="139"/>
      <c r="CL1" s="139"/>
      <c r="CM1" s="139"/>
      <c r="CN1" s="138"/>
      <c r="CO1" s="139"/>
      <c r="CP1" s="139"/>
      <c r="CQ1" s="139"/>
      <c r="CR1" s="139"/>
      <c r="CS1" s="139"/>
      <c r="CT1" s="139"/>
      <c r="CU1" s="139"/>
      <c r="CV1" s="139"/>
      <c r="CW1" s="139"/>
      <c r="CX1" s="139"/>
      <c r="CY1" s="139"/>
      <c r="CZ1" s="139"/>
      <c r="DA1" s="138"/>
      <c r="DB1" s="139"/>
      <c r="DC1" s="139"/>
      <c r="DD1" s="139"/>
    </row>
    <row r="2" spans="1:109" ht="15.9" customHeight="1" thickTop="1">
      <c r="C2" s="140" t="s">
        <v>69</v>
      </c>
      <c r="D2" s="141"/>
      <c r="E2" s="524" t="s">
        <v>70</v>
      </c>
      <c r="F2" s="524"/>
      <c r="G2" s="524"/>
      <c r="H2" s="524"/>
      <c r="I2" s="524"/>
      <c r="J2" s="524"/>
      <c r="K2" s="524"/>
      <c r="L2" s="524"/>
      <c r="M2" s="524"/>
      <c r="N2" s="524"/>
      <c r="O2" s="524"/>
      <c r="P2" s="524"/>
      <c r="Q2" s="524"/>
      <c r="R2" s="524"/>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139"/>
      <c r="BN2" s="139"/>
      <c r="BO2" s="142"/>
      <c r="BP2" s="142"/>
      <c r="BQ2" s="142"/>
      <c r="BR2" s="142"/>
      <c r="BS2" s="136" t="s">
        <v>1105</v>
      </c>
      <c r="BT2" s="142"/>
      <c r="BU2" s="142"/>
      <c r="BV2" s="142"/>
      <c r="BW2" s="142"/>
      <c r="BX2" s="142"/>
      <c r="BY2" s="142"/>
      <c r="BZ2" s="139"/>
      <c r="CA2" s="139"/>
      <c r="CB2" s="142"/>
      <c r="CC2" s="142"/>
      <c r="CD2" s="142"/>
      <c r="CE2" s="142"/>
      <c r="CF2" s="142"/>
      <c r="CG2" s="142"/>
      <c r="CH2" s="142"/>
      <c r="CI2" s="142"/>
      <c r="CJ2" s="142"/>
      <c r="CK2" s="142"/>
      <c r="CL2" s="142"/>
      <c r="CM2" s="139"/>
      <c r="CN2" s="139"/>
      <c r="CO2" s="142"/>
      <c r="CP2" s="142"/>
      <c r="CQ2" s="142"/>
      <c r="CR2" s="142"/>
      <c r="CS2" s="142"/>
      <c r="CT2" s="142"/>
      <c r="CU2" s="142"/>
      <c r="CV2" s="142"/>
      <c r="CW2" s="142"/>
      <c r="CX2" s="142"/>
      <c r="CY2" s="142"/>
      <c r="CZ2" s="139"/>
      <c r="DA2" s="139"/>
      <c r="DB2" s="142"/>
      <c r="DC2" s="142"/>
      <c r="DD2" s="142"/>
      <c r="DE2" s="408"/>
    </row>
    <row r="3" spans="1:109" ht="15.9" customHeight="1">
      <c r="E3" s="524" t="s">
        <v>181</v>
      </c>
      <c r="F3" s="524"/>
      <c r="G3" s="524"/>
      <c r="H3" s="524"/>
      <c r="I3" s="524"/>
      <c r="J3" s="524"/>
      <c r="K3" s="524"/>
      <c r="L3" s="524"/>
      <c r="M3" s="524"/>
      <c r="N3" s="524"/>
      <c r="O3" s="524"/>
      <c r="P3" s="524"/>
      <c r="Q3" s="524"/>
      <c r="R3" s="524"/>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98" t="s">
        <v>1106</v>
      </c>
      <c r="BN3" s="498"/>
      <c r="BO3" s="498"/>
      <c r="BP3" s="498"/>
      <c r="BQ3" s="499" t="s">
        <v>71</v>
      </c>
      <c r="BR3" s="499"/>
      <c r="BS3" s="136" t="s">
        <v>1107</v>
      </c>
      <c r="BT3" s="142"/>
      <c r="BU3" s="142"/>
      <c r="BV3" s="142"/>
      <c r="BW3" s="142"/>
      <c r="BX3" s="142"/>
      <c r="BY3" s="142"/>
      <c r="BZ3" s="143"/>
      <c r="CA3" s="139"/>
      <c r="CB3" s="142"/>
      <c r="CC3" s="142"/>
      <c r="CD3" s="142"/>
      <c r="CE3" s="142"/>
      <c r="CF3" s="144"/>
      <c r="CG3" s="491" t="s">
        <v>72</v>
      </c>
      <c r="CH3" s="492"/>
      <c r="CI3" s="492"/>
      <c r="CJ3" s="404"/>
      <c r="CK3" s="145" t="s">
        <v>293</v>
      </c>
      <c r="CL3" s="146"/>
      <c r="CM3" s="146"/>
      <c r="CN3" s="146"/>
      <c r="CO3" s="146"/>
      <c r="CP3" s="146"/>
      <c r="CQ3" s="146"/>
      <c r="CR3" s="146"/>
      <c r="CS3" s="146"/>
      <c r="CT3" s="146"/>
      <c r="CU3" s="146"/>
      <c r="CV3" s="146"/>
      <c r="CW3" s="146"/>
      <c r="CX3" s="146"/>
      <c r="CY3" s="491" t="s">
        <v>73</v>
      </c>
      <c r="CZ3" s="491"/>
      <c r="DA3" s="491"/>
      <c r="DB3" s="491"/>
      <c r="DC3" s="491"/>
      <c r="DD3" s="491"/>
      <c r="DE3" s="408"/>
    </row>
    <row r="4" spans="1:10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row>
    <row r="5" spans="1:109" ht="17.100000000000001" customHeight="1">
      <c r="A5" s="159"/>
      <c r="B5" s="370"/>
      <c r="C5" s="371"/>
      <c r="D5" s="371"/>
      <c r="E5" s="372"/>
      <c r="F5" s="373"/>
      <c r="G5" s="374"/>
      <c r="H5" s="374"/>
      <c r="I5" s="374"/>
      <c r="J5" s="374"/>
      <c r="K5" s="374"/>
      <c r="L5" s="375" t="s">
        <v>664</v>
      </c>
      <c r="M5" s="376"/>
      <c r="N5" s="376"/>
      <c r="O5" s="376"/>
      <c r="P5" s="376"/>
      <c r="Q5" s="376"/>
      <c r="R5" s="377"/>
      <c r="S5" s="374"/>
      <c r="T5" s="374"/>
      <c r="U5" s="374"/>
      <c r="V5" s="374"/>
      <c r="W5" s="374"/>
      <c r="X5" s="374"/>
      <c r="Y5" s="375" t="s">
        <v>665</v>
      </c>
      <c r="Z5" s="376"/>
      <c r="AA5" s="376"/>
      <c r="AB5" s="376"/>
      <c r="AC5" s="376"/>
      <c r="AD5" s="376"/>
      <c r="AE5" s="376"/>
      <c r="AF5" s="373"/>
      <c r="AG5" s="374"/>
      <c r="AH5" s="374"/>
      <c r="AI5" s="374"/>
      <c r="AJ5" s="374"/>
      <c r="AK5" s="374"/>
      <c r="AL5" s="375" t="s">
        <v>666</v>
      </c>
      <c r="AM5" s="376"/>
      <c r="AN5" s="376"/>
      <c r="AO5" s="376"/>
      <c r="AP5" s="376"/>
      <c r="AQ5" s="376"/>
      <c r="AR5" s="377"/>
      <c r="AS5" s="374"/>
      <c r="AT5" s="374"/>
      <c r="AU5" s="374"/>
      <c r="AV5" s="374"/>
      <c r="AW5" s="374"/>
      <c r="AX5" s="374"/>
      <c r="AY5" s="375" t="s">
        <v>667</v>
      </c>
      <c r="AZ5" s="376"/>
      <c r="BA5" s="376"/>
      <c r="BB5" s="376"/>
      <c r="BC5" s="376"/>
      <c r="BD5" s="376"/>
      <c r="BE5" s="376"/>
      <c r="BF5" s="373"/>
      <c r="BG5" s="374"/>
      <c r="BH5" s="374"/>
      <c r="BI5" s="374"/>
      <c r="BJ5" s="374"/>
      <c r="BK5" s="374"/>
      <c r="BL5" s="375" t="s">
        <v>668</v>
      </c>
      <c r="BM5" s="376"/>
      <c r="BN5" s="376"/>
      <c r="BO5" s="376"/>
      <c r="BP5" s="376"/>
      <c r="BQ5" s="376"/>
      <c r="BR5" s="377"/>
      <c r="BS5" s="374"/>
      <c r="BT5" s="374"/>
      <c r="BU5" s="374"/>
      <c r="BV5" s="374"/>
      <c r="BW5" s="374"/>
      <c r="BX5" s="374"/>
      <c r="BY5" s="375" t="s">
        <v>669</v>
      </c>
      <c r="BZ5" s="376"/>
      <c r="CA5" s="376"/>
      <c r="CB5" s="376"/>
      <c r="CC5" s="376"/>
      <c r="CD5" s="376"/>
      <c r="CE5" s="376"/>
      <c r="CF5" s="373"/>
      <c r="CG5" s="374"/>
      <c r="CH5" s="374"/>
      <c r="CI5" s="374"/>
      <c r="CJ5" s="374"/>
      <c r="CK5" s="374"/>
      <c r="CL5" s="375" t="s">
        <v>670</v>
      </c>
      <c r="CM5" s="376"/>
      <c r="CN5" s="376"/>
      <c r="CO5" s="376"/>
      <c r="CP5" s="376"/>
      <c r="CQ5" s="376"/>
      <c r="CR5" s="377"/>
      <c r="CS5" s="374"/>
      <c r="CT5" s="374"/>
      <c r="CU5" s="374"/>
      <c r="CV5" s="374"/>
      <c r="CW5" s="374"/>
      <c r="CX5" s="374"/>
      <c r="CY5" s="375" t="s">
        <v>671</v>
      </c>
      <c r="CZ5" s="376"/>
      <c r="DA5" s="376"/>
      <c r="DB5" s="376"/>
      <c r="DC5" s="376"/>
      <c r="DD5" s="376"/>
      <c r="DE5" s="377"/>
    </row>
    <row r="6" spans="1:109" ht="17.100000000000001" customHeight="1">
      <c r="A6" s="159"/>
      <c r="B6" s="378" t="s">
        <v>74</v>
      </c>
      <c r="C6" s="147"/>
      <c r="D6" s="147"/>
      <c r="E6" s="379" t="s">
        <v>75</v>
      </c>
      <c r="F6" s="489" t="s">
        <v>76</v>
      </c>
      <c r="G6" s="484"/>
      <c r="H6" s="484"/>
      <c r="I6" s="484"/>
      <c r="J6" s="484"/>
      <c r="K6" s="484"/>
      <c r="L6" s="484"/>
      <c r="M6" s="403"/>
      <c r="N6" s="403"/>
      <c r="O6" s="403"/>
      <c r="P6" s="403"/>
      <c r="Q6" s="403"/>
      <c r="R6" s="148"/>
      <c r="S6" s="484" t="s">
        <v>76</v>
      </c>
      <c r="T6" s="484"/>
      <c r="U6" s="484"/>
      <c r="V6" s="484"/>
      <c r="W6" s="484"/>
      <c r="X6" s="484"/>
      <c r="Y6" s="484"/>
      <c r="Z6" s="403"/>
      <c r="AA6" s="403"/>
      <c r="AB6" s="403"/>
      <c r="AC6" s="403"/>
      <c r="AD6" s="403"/>
      <c r="AE6" s="403"/>
      <c r="AF6" s="489" t="s">
        <v>76</v>
      </c>
      <c r="AG6" s="484"/>
      <c r="AH6" s="484"/>
      <c r="AI6" s="484"/>
      <c r="AJ6" s="484"/>
      <c r="AK6" s="484"/>
      <c r="AL6" s="484"/>
      <c r="AM6" s="403"/>
      <c r="AN6" s="403"/>
      <c r="AO6" s="403"/>
      <c r="AP6" s="403"/>
      <c r="AQ6" s="403"/>
      <c r="AR6" s="148"/>
      <c r="AS6" s="484" t="s">
        <v>76</v>
      </c>
      <c r="AT6" s="484"/>
      <c r="AU6" s="484"/>
      <c r="AV6" s="484"/>
      <c r="AW6" s="484"/>
      <c r="AX6" s="484"/>
      <c r="AY6" s="484"/>
      <c r="AZ6" s="403"/>
      <c r="BA6" s="403"/>
      <c r="BB6" s="403"/>
      <c r="BC6" s="403"/>
      <c r="BD6" s="403"/>
      <c r="BE6" s="403"/>
      <c r="BF6" s="489" t="s">
        <v>76</v>
      </c>
      <c r="BG6" s="484"/>
      <c r="BH6" s="484"/>
      <c r="BI6" s="484"/>
      <c r="BJ6" s="484"/>
      <c r="BK6" s="484"/>
      <c r="BL6" s="484"/>
      <c r="BM6" s="403"/>
      <c r="BN6" s="403"/>
      <c r="BO6" s="403"/>
      <c r="BP6" s="403"/>
      <c r="BQ6" s="403"/>
      <c r="BR6" s="148"/>
      <c r="BS6" s="484" t="s">
        <v>76</v>
      </c>
      <c r="BT6" s="484"/>
      <c r="BU6" s="484"/>
      <c r="BV6" s="484"/>
      <c r="BW6" s="484"/>
      <c r="BX6" s="484"/>
      <c r="BY6" s="484"/>
      <c r="BZ6" s="403"/>
      <c r="CA6" s="403"/>
      <c r="CB6" s="403"/>
      <c r="CC6" s="403"/>
      <c r="CD6" s="403"/>
      <c r="CE6" s="403"/>
      <c r="CF6" s="489" t="s">
        <v>76</v>
      </c>
      <c r="CG6" s="484"/>
      <c r="CH6" s="484"/>
      <c r="CI6" s="484"/>
      <c r="CJ6" s="484"/>
      <c r="CK6" s="484"/>
      <c r="CL6" s="484"/>
      <c r="CM6" s="403"/>
      <c r="CN6" s="403"/>
      <c r="CO6" s="403"/>
      <c r="CP6" s="403"/>
      <c r="CQ6" s="403"/>
      <c r="CR6" s="148"/>
      <c r="CS6" s="484" t="s">
        <v>76</v>
      </c>
      <c r="CT6" s="484"/>
      <c r="CU6" s="484"/>
      <c r="CV6" s="484"/>
      <c r="CW6" s="484"/>
      <c r="CX6" s="484"/>
      <c r="CY6" s="484"/>
      <c r="CZ6" s="403"/>
      <c r="DA6" s="403"/>
      <c r="DB6" s="403"/>
      <c r="DC6" s="403"/>
      <c r="DD6" s="403"/>
      <c r="DE6" s="148"/>
    </row>
    <row r="7" spans="1:109" ht="17.100000000000001" customHeight="1">
      <c r="A7" s="159"/>
      <c r="B7" s="378" t="s">
        <v>77</v>
      </c>
      <c r="C7" s="505" t="s">
        <v>78</v>
      </c>
      <c r="D7" s="505"/>
      <c r="E7" s="379" t="s">
        <v>79</v>
      </c>
      <c r="F7" s="490" t="s">
        <v>80</v>
      </c>
      <c r="G7" s="486"/>
      <c r="H7" s="486"/>
      <c r="I7" s="486"/>
      <c r="J7" s="486"/>
      <c r="K7" s="486"/>
      <c r="L7" s="486"/>
      <c r="M7" s="486" t="s">
        <v>81</v>
      </c>
      <c r="N7" s="486"/>
      <c r="O7" s="486"/>
      <c r="P7" s="486"/>
      <c r="Q7" s="486"/>
      <c r="R7" s="487"/>
      <c r="S7" s="485" t="s">
        <v>80</v>
      </c>
      <c r="T7" s="486"/>
      <c r="U7" s="486"/>
      <c r="V7" s="486"/>
      <c r="W7" s="486"/>
      <c r="X7" s="486"/>
      <c r="Y7" s="486"/>
      <c r="Z7" s="486" t="s">
        <v>81</v>
      </c>
      <c r="AA7" s="486"/>
      <c r="AB7" s="486"/>
      <c r="AC7" s="486"/>
      <c r="AD7" s="486"/>
      <c r="AE7" s="488"/>
      <c r="AF7" s="490" t="s">
        <v>80</v>
      </c>
      <c r="AG7" s="486"/>
      <c r="AH7" s="486"/>
      <c r="AI7" s="486"/>
      <c r="AJ7" s="486"/>
      <c r="AK7" s="486"/>
      <c r="AL7" s="486"/>
      <c r="AM7" s="486" t="s">
        <v>81</v>
      </c>
      <c r="AN7" s="486"/>
      <c r="AO7" s="486"/>
      <c r="AP7" s="486"/>
      <c r="AQ7" s="486"/>
      <c r="AR7" s="487"/>
      <c r="AS7" s="485" t="s">
        <v>80</v>
      </c>
      <c r="AT7" s="486"/>
      <c r="AU7" s="486"/>
      <c r="AV7" s="486"/>
      <c r="AW7" s="486"/>
      <c r="AX7" s="486"/>
      <c r="AY7" s="486"/>
      <c r="AZ7" s="486" t="s">
        <v>81</v>
      </c>
      <c r="BA7" s="486"/>
      <c r="BB7" s="486"/>
      <c r="BC7" s="486"/>
      <c r="BD7" s="486"/>
      <c r="BE7" s="488"/>
      <c r="BF7" s="490" t="s">
        <v>80</v>
      </c>
      <c r="BG7" s="486"/>
      <c r="BH7" s="486"/>
      <c r="BI7" s="486"/>
      <c r="BJ7" s="486"/>
      <c r="BK7" s="486"/>
      <c r="BL7" s="486"/>
      <c r="BM7" s="486" t="s">
        <v>81</v>
      </c>
      <c r="BN7" s="486"/>
      <c r="BO7" s="486"/>
      <c r="BP7" s="486"/>
      <c r="BQ7" s="486"/>
      <c r="BR7" s="487"/>
      <c r="BS7" s="485" t="s">
        <v>80</v>
      </c>
      <c r="BT7" s="486"/>
      <c r="BU7" s="486"/>
      <c r="BV7" s="486"/>
      <c r="BW7" s="486"/>
      <c r="BX7" s="486"/>
      <c r="BY7" s="486"/>
      <c r="BZ7" s="486" t="s">
        <v>81</v>
      </c>
      <c r="CA7" s="486"/>
      <c r="CB7" s="486"/>
      <c r="CC7" s="486"/>
      <c r="CD7" s="486"/>
      <c r="CE7" s="488"/>
      <c r="CF7" s="490" t="s">
        <v>80</v>
      </c>
      <c r="CG7" s="486"/>
      <c r="CH7" s="486"/>
      <c r="CI7" s="486"/>
      <c r="CJ7" s="486"/>
      <c r="CK7" s="486"/>
      <c r="CL7" s="486"/>
      <c r="CM7" s="486" t="s">
        <v>81</v>
      </c>
      <c r="CN7" s="486"/>
      <c r="CO7" s="486"/>
      <c r="CP7" s="486"/>
      <c r="CQ7" s="486"/>
      <c r="CR7" s="487"/>
      <c r="CS7" s="485" t="s">
        <v>80</v>
      </c>
      <c r="CT7" s="486"/>
      <c r="CU7" s="486"/>
      <c r="CV7" s="486"/>
      <c r="CW7" s="486"/>
      <c r="CX7" s="486"/>
      <c r="CY7" s="486"/>
      <c r="CZ7" s="486" t="s">
        <v>81</v>
      </c>
      <c r="DA7" s="486"/>
      <c r="DB7" s="486"/>
      <c r="DC7" s="486"/>
      <c r="DD7" s="486"/>
      <c r="DE7" s="487"/>
    </row>
    <row r="8" spans="1:109" ht="17.100000000000001" customHeight="1">
      <c r="A8" s="380"/>
      <c r="B8" s="381">
        <v>5</v>
      </c>
      <c r="C8" s="506" t="s">
        <v>82</v>
      </c>
      <c r="D8" s="506"/>
      <c r="E8" s="382"/>
      <c r="F8" s="472" t="s">
        <v>672</v>
      </c>
      <c r="G8" s="441"/>
      <c r="H8" s="441"/>
      <c r="I8" s="441"/>
      <c r="J8" s="441"/>
      <c r="K8" s="441"/>
      <c r="L8" s="441"/>
      <c r="M8" s="441"/>
      <c r="N8" s="441"/>
      <c r="O8" s="441"/>
      <c r="P8" s="441"/>
      <c r="Q8" s="441"/>
      <c r="R8" s="473"/>
      <c r="S8" s="441" t="s">
        <v>673</v>
      </c>
      <c r="T8" s="441"/>
      <c r="U8" s="441"/>
      <c r="V8" s="441"/>
      <c r="W8" s="441"/>
      <c r="X8" s="441"/>
      <c r="Y8" s="441"/>
      <c r="Z8" s="441"/>
      <c r="AA8" s="441"/>
      <c r="AB8" s="441"/>
      <c r="AC8" s="441"/>
      <c r="AD8" s="441"/>
      <c r="AE8" s="441"/>
      <c r="AF8" s="472" t="s">
        <v>674</v>
      </c>
      <c r="AG8" s="441"/>
      <c r="AH8" s="441"/>
      <c r="AI8" s="441"/>
      <c r="AJ8" s="441"/>
      <c r="AK8" s="441"/>
      <c r="AL8" s="441"/>
      <c r="AM8" s="441"/>
      <c r="AN8" s="441"/>
      <c r="AO8" s="441"/>
      <c r="AP8" s="441"/>
      <c r="AQ8" s="441"/>
      <c r="AR8" s="473"/>
      <c r="AS8" s="441" t="s">
        <v>675</v>
      </c>
      <c r="AT8" s="441"/>
      <c r="AU8" s="441"/>
      <c r="AV8" s="441"/>
      <c r="AW8" s="441"/>
      <c r="AX8" s="441"/>
      <c r="AY8" s="441"/>
      <c r="AZ8" s="441"/>
      <c r="BA8" s="441"/>
      <c r="BB8" s="441"/>
      <c r="BC8" s="441"/>
      <c r="BD8" s="441"/>
      <c r="BE8" s="441"/>
      <c r="BF8" s="472" t="s">
        <v>676</v>
      </c>
      <c r="BG8" s="441"/>
      <c r="BH8" s="441"/>
      <c r="BI8" s="441"/>
      <c r="BJ8" s="441"/>
      <c r="BK8" s="441"/>
      <c r="BL8" s="441"/>
      <c r="BM8" s="441"/>
      <c r="BN8" s="441"/>
      <c r="BO8" s="441"/>
      <c r="BP8" s="441"/>
      <c r="BQ8" s="441"/>
      <c r="BR8" s="473"/>
      <c r="BS8" s="441" t="s">
        <v>677</v>
      </c>
      <c r="BT8" s="441"/>
      <c r="BU8" s="441"/>
      <c r="BV8" s="441"/>
      <c r="BW8" s="441"/>
      <c r="BX8" s="441"/>
      <c r="BY8" s="441"/>
      <c r="BZ8" s="441"/>
      <c r="CA8" s="441"/>
      <c r="CB8" s="441"/>
      <c r="CC8" s="441"/>
      <c r="CD8" s="441"/>
      <c r="CE8" s="441"/>
      <c r="CF8" s="472" t="s">
        <v>678</v>
      </c>
      <c r="CG8" s="441"/>
      <c r="CH8" s="441"/>
      <c r="CI8" s="441"/>
      <c r="CJ8" s="441"/>
      <c r="CK8" s="441"/>
      <c r="CL8" s="441"/>
      <c r="CM8" s="441"/>
      <c r="CN8" s="441"/>
      <c r="CO8" s="441"/>
      <c r="CP8" s="441"/>
      <c r="CQ8" s="441"/>
      <c r="CR8" s="473"/>
      <c r="CS8" s="441" t="s">
        <v>679</v>
      </c>
      <c r="CT8" s="441"/>
      <c r="CU8" s="441"/>
      <c r="CV8" s="441"/>
      <c r="CW8" s="441"/>
      <c r="CX8" s="441"/>
      <c r="CY8" s="441"/>
      <c r="CZ8" s="441"/>
      <c r="DA8" s="441"/>
      <c r="DB8" s="441"/>
      <c r="DC8" s="441"/>
      <c r="DD8" s="441"/>
      <c r="DE8" s="473"/>
    </row>
    <row r="9" spans="1:109" ht="17.100000000000001" customHeight="1">
      <c r="A9" s="380"/>
      <c r="B9" s="383">
        <v>12</v>
      </c>
      <c r="C9" s="507" t="s">
        <v>680</v>
      </c>
      <c r="D9" s="508"/>
      <c r="E9" s="384">
        <v>70</v>
      </c>
      <c r="F9" s="437" t="s">
        <v>681</v>
      </c>
      <c r="G9" s="431"/>
      <c r="H9" s="431"/>
      <c r="I9" s="431"/>
      <c r="J9" s="431"/>
      <c r="K9" s="431"/>
      <c r="L9" s="431"/>
      <c r="M9" s="431" t="s">
        <v>85</v>
      </c>
      <c r="N9" s="431"/>
      <c r="O9" s="431"/>
      <c r="P9" s="431"/>
      <c r="Q9" s="431"/>
      <c r="R9" s="436"/>
      <c r="S9" s="430" t="s">
        <v>682</v>
      </c>
      <c r="T9" s="431"/>
      <c r="U9" s="431"/>
      <c r="V9" s="431"/>
      <c r="W9" s="431"/>
      <c r="X9" s="431"/>
      <c r="Y9" s="431"/>
      <c r="Z9" s="431" t="s">
        <v>683</v>
      </c>
      <c r="AA9" s="431"/>
      <c r="AB9" s="431"/>
      <c r="AC9" s="431"/>
      <c r="AD9" s="431"/>
      <c r="AE9" s="438"/>
      <c r="AF9" s="437" t="s">
        <v>684</v>
      </c>
      <c r="AG9" s="431"/>
      <c r="AH9" s="431"/>
      <c r="AI9" s="431"/>
      <c r="AJ9" s="431"/>
      <c r="AK9" s="431"/>
      <c r="AL9" s="431"/>
      <c r="AM9" s="431" t="s">
        <v>179</v>
      </c>
      <c r="AN9" s="431"/>
      <c r="AO9" s="431"/>
      <c r="AP9" s="431"/>
      <c r="AQ9" s="431"/>
      <c r="AR9" s="436"/>
      <c r="AS9" s="430" t="s">
        <v>685</v>
      </c>
      <c r="AT9" s="431"/>
      <c r="AU9" s="431"/>
      <c r="AV9" s="431"/>
      <c r="AW9" s="431"/>
      <c r="AX9" s="431"/>
      <c r="AY9" s="431"/>
      <c r="AZ9" s="431" t="s">
        <v>686</v>
      </c>
      <c r="BA9" s="431"/>
      <c r="BB9" s="431"/>
      <c r="BC9" s="431"/>
      <c r="BD9" s="431"/>
      <c r="BE9" s="438"/>
      <c r="BF9" s="437" t="s">
        <v>687</v>
      </c>
      <c r="BG9" s="431"/>
      <c r="BH9" s="431"/>
      <c r="BI9" s="431"/>
      <c r="BJ9" s="431"/>
      <c r="BK9" s="431"/>
      <c r="BL9" s="431"/>
      <c r="BM9" s="431" t="s">
        <v>688</v>
      </c>
      <c r="BN9" s="431"/>
      <c r="BO9" s="431"/>
      <c r="BP9" s="431"/>
      <c r="BQ9" s="431"/>
      <c r="BR9" s="436"/>
      <c r="BS9" s="430" t="s">
        <v>689</v>
      </c>
      <c r="BT9" s="431"/>
      <c r="BU9" s="431"/>
      <c r="BV9" s="431"/>
      <c r="BW9" s="431"/>
      <c r="BX9" s="431"/>
      <c r="BY9" s="431"/>
      <c r="BZ9" s="431" t="s">
        <v>690</v>
      </c>
      <c r="CA9" s="431"/>
      <c r="CB9" s="431"/>
      <c r="CC9" s="431"/>
      <c r="CD9" s="431"/>
      <c r="CE9" s="438"/>
      <c r="CF9" s="437" t="s">
        <v>691</v>
      </c>
      <c r="CG9" s="431"/>
      <c r="CH9" s="431"/>
      <c r="CI9" s="431"/>
      <c r="CJ9" s="431"/>
      <c r="CK9" s="431"/>
      <c r="CL9" s="431"/>
      <c r="CM9" s="431" t="s">
        <v>692</v>
      </c>
      <c r="CN9" s="431"/>
      <c r="CO9" s="431"/>
      <c r="CP9" s="431"/>
      <c r="CQ9" s="431"/>
      <c r="CR9" s="436"/>
      <c r="CS9" s="430" t="s">
        <v>693</v>
      </c>
      <c r="CT9" s="431"/>
      <c r="CU9" s="431"/>
      <c r="CV9" s="431"/>
      <c r="CW9" s="431"/>
      <c r="CX9" s="431"/>
      <c r="CY9" s="431"/>
      <c r="CZ9" s="431" t="s">
        <v>694</v>
      </c>
      <c r="DA9" s="431"/>
      <c r="DB9" s="431"/>
      <c r="DC9" s="431"/>
      <c r="DD9" s="431"/>
      <c r="DE9" s="436"/>
    </row>
    <row r="10" spans="1:109" ht="17.100000000000001" customHeight="1">
      <c r="A10" s="380"/>
      <c r="B10" s="385">
        <v>5</v>
      </c>
      <c r="C10" s="496" t="s">
        <v>83</v>
      </c>
      <c r="D10" s="497"/>
      <c r="E10" s="386"/>
      <c r="F10" s="472" t="s">
        <v>695</v>
      </c>
      <c r="G10" s="441"/>
      <c r="H10" s="441"/>
      <c r="I10" s="441"/>
      <c r="J10" s="441"/>
      <c r="K10" s="441"/>
      <c r="L10" s="441"/>
      <c r="M10" s="441"/>
      <c r="N10" s="441"/>
      <c r="O10" s="441"/>
      <c r="P10" s="441"/>
      <c r="Q10" s="441"/>
      <c r="R10" s="473"/>
      <c r="S10" s="441" t="s">
        <v>536</v>
      </c>
      <c r="T10" s="441"/>
      <c r="U10" s="441"/>
      <c r="V10" s="441"/>
      <c r="W10" s="441"/>
      <c r="X10" s="441"/>
      <c r="Y10" s="441"/>
      <c r="Z10" s="441"/>
      <c r="AA10" s="441"/>
      <c r="AB10" s="441"/>
      <c r="AC10" s="441"/>
      <c r="AD10" s="441"/>
      <c r="AE10" s="441"/>
      <c r="AF10" s="472" t="s">
        <v>696</v>
      </c>
      <c r="AG10" s="441"/>
      <c r="AH10" s="441"/>
      <c r="AI10" s="441"/>
      <c r="AJ10" s="441"/>
      <c r="AK10" s="441"/>
      <c r="AL10" s="441"/>
      <c r="AM10" s="441"/>
      <c r="AN10" s="441"/>
      <c r="AO10" s="441"/>
      <c r="AP10" s="441"/>
      <c r="AQ10" s="441"/>
      <c r="AR10" s="473"/>
      <c r="AS10" s="441" t="s">
        <v>697</v>
      </c>
      <c r="AT10" s="441"/>
      <c r="AU10" s="441"/>
      <c r="AV10" s="441"/>
      <c r="AW10" s="441"/>
      <c r="AX10" s="441"/>
      <c r="AY10" s="441"/>
      <c r="AZ10" s="441"/>
      <c r="BA10" s="441"/>
      <c r="BB10" s="441"/>
      <c r="BC10" s="441"/>
      <c r="BD10" s="441"/>
      <c r="BE10" s="441"/>
      <c r="BF10" s="472" t="s">
        <v>698</v>
      </c>
      <c r="BG10" s="441"/>
      <c r="BH10" s="441"/>
      <c r="BI10" s="441"/>
      <c r="BJ10" s="441"/>
      <c r="BK10" s="441"/>
      <c r="BL10" s="441"/>
      <c r="BM10" s="441"/>
      <c r="BN10" s="441"/>
      <c r="BO10" s="441"/>
      <c r="BP10" s="441"/>
      <c r="BQ10" s="441"/>
      <c r="BR10" s="473"/>
      <c r="BS10" s="441" t="s">
        <v>699</v>
      </c>
      <c r="BT10" s="441"/>
      <c r="BU10" s="441"/>
      <c r="BV10" s="441"/>
      <c r="BW10" s="441"/>
      <c r="BX10" s="441"/>
      <c r="BY10" s="441"/>
      <c r="BZ10" s="441"/>
      <c r="CA10" s="441"/>
      <c r="CB10" s="441"/>
      <c r="CC10" s="441"/>
      <c r="CD10" s="441"/>
      <c r="CE10" s="441"/>
      <c r="CF10" s="472" t="s">
        <v>700</v>
      </c>
      <c r="CG10" s="441"/>
      <c r="CH10" s="441"/>
      <c r="CI10" s="441"/>
      <c r="CJ10" s="441"/>
      <c r="CK10" s="441"/>
      <c r="CL10" s="441"/>
      <c r="CM10" s="441"/>
      <c r="CN10" s="441"/>
      <c r="CO10" s="441"/>
      <c r="CP10" s="441"/>
      <c r="CQ10" s="441"/>
      <c r="CR10" s="473"/>
      <c r="CS10" s="441" t="s">
        <v>701</v>
      </c>
      <c r="CT10" s="441"/>
      <c r="CU10" s="441"/>
      <c r="CV10" s="441"/>
      <c r="CW10" s="441"/>
      <c r="CX10" s="441"/>
      <c r="CY10" s="441"/>
      <c r="CZ10" s="441"/>
      <c r="DA10" s="441"/>
      <c r="DB10" s="441"/>
      <c r="DC10" s="441"/>
      <c r="DD10" s="441"/>
      <c r="DE10" s="473"/>
    </row>
    <row r="11" spans="1:109" ht="17.100000000000001" customHeight="1">
      <c r="A11" s="380"/>
      <c r="B11" s="383">
        <v>13</v>
      </c>
      <c r="C11" s="509" t="s">
        <v>702</v>
      </c>
      <c r="D11" s="509"/>
      <c r="E11" s="384">
        <v>60</v>
      </c>
      <c r="F11" s="437" t="s">
        <v>682</v>
      </c>
      <c r="G11" s="431"/>
      <c r="H11" s="431"/>
      <c r="I11" s="431"/>
      <c r="J11" s="431"/>
      <c r="K11" s="431"/>
      <c r="L11" s="431"/>
      <c r="M11" s="431" t="s">
        <v>683</v>
      </c>
      <c r="N11" s="431"/>
      <c r="O11" s="431"/>
      <c r="P11" s="431"/>
      <c r="Q11" s="431"/>
      <c r="R11" s="436"/>
      <c r="S11" s="430" t="s">
        <v>681</v>
      </c>
      <c r="T11" s="431"/>
      <c r="U11" s="431"/>
      <c r="V11" s="431"/>
      <c r="W11" s="431"/>
      <c r="X11" s="431"/>
      <c r="Y11" s="431"/>
      <c r="Z11" s="431" t="s">
        <v>85</v>
      </c>
      <c r="AA11" s="431"/>
      <c r="AB11" s="431"/>
      <c r="AC11" s="431"/>
      <c r="AD11" s="431"/>
      <c r="AE11" s="438"/>
      <c r="AF11" s="437" t="s">
        <v>684</v>
      </c>
      <c r="AG11" s="431"/>
      <c r="AH11" s="431"/>
      <c r="AI11" s="431"/>
      <c r="AJ11" s="431"/>
      <c r="AK11" s="431"/>
      <c r="AL11" s="431"/>
      <c r="AM11" s="431" t="s">
        <v>179</v>
      </c>
      <c r="AN11" s="431"/>
      <c r="AO11" s="431"/>
      <c r="AP11" s="431"/>
      <c r="AQ11" s="431"/>
      <c r="AR11" s="436"/>
      <c r="AS11" s="430" t="s">
        <v>689</v>
      </c>
      <c r="AT11" s="431"/>
      <c r="AU11" s="431"/>
      <c r="AV11" s="431"/>
      <c r="AW11" s="431"/>
      <c r="AX11" s="431"/>
      <c r="AY11" s="431"/>
      <c r="AZ11" s="431" t="s">
        <v>690</v>
      </c>
      <c r="BA11" s="431"/>
      <c r="BB11" s="431"/>
      <c r="BC11" s="431"/>
      <c r="BD11" s="431"/>
      <c r="BE11" s="438"/>
      <c r="BF11" s="437" t="s">
        <v>703</v>
      </c>
      <c r="BG11" s="431"/>
      <c r="BH11" s="431"/>
      <c r="BI11" s="431"/>
      <c r="BJ11" s="431"/>
      <c r="BK11" s="431"/>
      <c r="BL11" s="431"/>
      <c r="BM11" s="431" t="s">
        <v>688</v>
      </c>
      <c r="BN11" s="431"/>
      <c r="BO11" s="431"/>
      <c r="BP11" s="431"/>
      <c r="BQ11" s="431"/>
      <c r="BR11" s="436"/>
      <c r="BS11" s="430" t="s">
        <v>704</v>
      </c>
      <c r="BT11" s="431"/>
      <c r="BU11" s="431"/>
      <c r="BV11" s="431"/>
      <c r="BW11" s="431"/>
      <c r="BX11" s="431"/>
      <c r="BY11" s="431"/>
      <c r="BZ11" s="431" t="s">
        <v>85</v>
      </c>
      <c r="CA11" s="431"/>
      <c r="CB11" s="431"/>
      <c r="CC11" s="431"/>
      <c r="CD11" s="431"/>
      <c r="CE11" s="438"/>
      <c r="CF11" s="437" t="s">
        <v>705</v>
      </c>
      <c r="CG11" s="431"/>
      <c r="CH11" s="431"/>
      <c r="CI11" s="431"/>
      <c r="CJ11" s="431"/>
      <c r="CK11" s="431"/>
      <c r="CL11" s="431"/>
      <c r="CM11" s="431" t="s">
        <v>179</v>
      </c>
      <c r="CN11" s="431"/>
      <c r="CO11" s="431"/>
      <c r="CP11" s="431"/>
      <c r="CQ11" s="431"/>
      <c r="CR11" s="436"/>
      <c r="CS11" s="430" t="s">
        <v>706</v>
      </c>
      <c r="CT11" s="431"/>
      <c r="CU11" s="431"/>
      <c r="CV11" s="431"/>
      <c r="CW11" s="431"/>
      <c r="CX11" s="431"/>
      <c r="CY11" s="431"/>
      <c r="CZ11" s="431" t="s">
        <v>707</v>
      </c>
      <c r="DA11" s="431"/>
      <c r="DB11" s="431"/>
      <c r="DC11" s="431"/>
      <c r="DD11" s="431"/>
      <c r="DE11" s="436"/>
    </row>
    <row r="12" spans="1:109" ht="17.100000000000001" customHeight="1">
      <c r="A12" s="380"/>
      <c r="B12" s="385">
        <v>5</v>
      </c>
      <c r="C12" s="496" t="s">
        <v>88</v>
      </c>
      <c r="D12" s="497"/>
      <c r="E12" s="386"/>
      <c r="F12" s="472" t="s">
        <v>708</v>
      </c>
      <c r="G12" s="441"/>
      <c r="H12" s="441"/>
      <c r="I12" s="441"/>
      <c r="J12" s="441"/>
      <c r="K12" s="441"/>
      <c r="L12" s="441"/>
      <c r="M12" s="441"/>
      <c r="N12" s="441"/>
      <c r="O12" s="441"/>
      <c r="P12" s="441"/>
      <c r="Q12" s="441"/>
      <c r="R12" s="473"/>
      <c r="S12" s="441" t="s">
        <v>709</v>
      </c>
      <c r="T12" s="441"/>
      <c r="U12" s="441"/>
      <c r="V12" s="441"/>
      <c r="W12" s="441"/>
      <c r="X12" s="441"/>
      <c r="Y12" s="441"/>
      <c r="Z12" s="441"/>
      <c r="AA12" s="441"/>
      <c r="AB12" s="441"/>
      <c r="AC12" s="441"/>
      <c r="AD12" s="441"/>
      <c r="AE12" s="441"/>
      <c r="AF12" s="472" t="s">
        <v>710</v>
      </c>
      <c r="AG12" s="441"/>
      <c r="AH12" s="441"/>
      <c r="AI12" s="441"/>
      <c r="AJ12" s="441"/>
      <c r="AK12" s="441"/>
      <c r="AL12" s="441"/>
      <c r="AM12" s="441"/>
      <c r="AN12" s="441"/>
      <c r="AO12" s="441"/>
      <c r="AP12" s="441"/>
      <c r="AQ12" s="441"/>
      <c r="AR12" s="473"/>
      <c r="AS12" s="441" t="s">
        <v>711</v>
      </c>
      <c r="AT12" s="441"/>
      <c r="AU12" s="441"/>
      <c r="AV12" s="441"/>
      <c r="AW12" s="441"/>
      <c r="AX12" s="441"/>
      <c r="AY12" s="441"/>
      <c r="AZ12" s="441"/>
      <c r="BA12" s="441"/>
      <c r="BB12" s="441"/>
      <c r="BC12" s="441"/>
      <c r="BD12" s="441"/>
      <c r="BE12" s="441"/>
      <c r="BF12" s="472" t="s">
        <v>712</v>
      </c>
      <c r="BG12" s="441"/>
      <c r="BH12" s="441"/>
      <c r="BI12" s="441"/>
      <c r="BJ12" s="441"/>
      <c r="BK12" s="441"/>
      <c r="BL12" s="441"/>
      <c r="BM12" s="441"/>
      <c r="BN12" s="441"/>
      <c r="BO12" s="441"/>
      <c r="BP12" s="441"/>
      <c r="BQ12" s="441"/>
      <c r="BR12" s="473"/>
      <c r="BS12" s="441" t="s">
        <v>713</v>
      </c>
      <c r="BT12" s="441"/>
      <c r="BU12" s="441"/>
      <c r="BV12" s="441"/>
      <c r="BW12" s="441"/>
      <c r="BX12" s="441"/>
      <c r="BY12" s="441"/>
      <c r="BZ12" s="441"/>
      <c r="CA12" s="441"/>
      <c r="CB12" s="441"/>
      <c r="CC12" s="441"/>
      <c r="CD12" s="441"/>
      <c r="CE12" s="441"/>
      <c r="CF12" s="472" t="s">
        <v>714</v>
      </c>
      <c r="CG12" s="441"/>
      <c r="CH12" s="441"/>
      <c r="CI12" s="441"/>
      <c r="CJ12" s="441"/>
      <c r="CK12" s="441"/>
      <c r="CL12" s="441"/>
      <c r="CM12" s="441"/>
      <c r="CN12" s="441"/>
      <c r="CO12" s="441"/>
      <c r="CP12" s="441"/>
      <c r="CQ12" s="441"/>
      <c r="CR12" s="473"/>
      <c r="CS12" s="472" t="s">
        <v>715</v>
      </c>
      <c r="CT12" s="441"/>
      <c r="CU12" s="441"/>
      <c r="CV12" s="441"/>
      <c r="CW12" s="441"/>
      <c r="CX12" s="441"/>
      <c r="CY12" s="441"/>
      <c r="CZ12" s="441"/>
      <c r="DA12" s="441"/>
      <c r="DB12" s="441"/>
      <c r="DC12" s="441"/>
      <c r="DD12" s="441"/>
      <c r="DE12" s="473"/>
    </row>
    <row r="13" spans="1:109" ht="17.100000000000001" customHeight="1">
      <c r="A13" s="380"/>
      <c r="B13" s="383">
        <v>11</v>
      </c>
      <c r="C13" s="504"/>
      <c r="D13" s="504"/>
      <c r="E13" s="384">
        <v>46</v>
      </c>
      <c r="F13" s="437" t="s">
        <v>716</v>
      </c>
      <c r="G13" s="431"/>
      <c r="H13" s="431"/>
      <c r="I13" s="431"/>
      <c r="J13" s="431"/>
      <c r="K13" s="431"/>
      <c r="L13" s="431"/>
      <c r="M13" s="431" t="s">
        <v>690</v>
      </c>
      <c r="N13" s="431"/>
      <c r="O13" s="431"/>
      <c r="P13" s="431"/>
      <c r="Q13" s="431"/>
      <c r="R13" s="436"/>
      <c r="S13" s="430" t="s">
        <v>717</v>
      </c>
      <c r="T13" s="431"/>
      <c r="U13" s="431"/>
      <c r="V13" s="431"/>
      <c r="W13" s="431"/>
      <c r="X13" s="431"/>
      <c r="Y13" s="431"/>
      <c r="Z13" s="431" t="s">
        <v>683</v>
      </c>
      <c r="AA13" s="431"/>
      <c r="AB13" s="431"/>
      <c r="AC13" s="431"/>
      <c r="AD13" s="431"/>
      <c r="AE13" s="438"/>
      <c r="AF13" s="437" t="s">
        <v>718</v>
      </c>
      <c r="AG13" s="431"/>
      <c r="AH13" s="431"/>
      <c r="AI13" s="431"/>
      <c r="AJ13" s="431"/>
      <c r="AK13" s="431"/>
      <c r="AL13" s="431"/>
      <c r="AM13" s="431" t="s">
        <v>719</v>
      </c>
      <c r="AN13" s="431"/>
      <c r="AO13" s="431"/>
      <c r="AP13" s="431"/>
      <c r="AQ13" s="431"/>
      <c r="AR13" s="436"/>
      <c r="AS13" s="430" t="s">
        <v>720</v>
      </c>
      <c r="AT13" s="431"/>
      <c r="AU13" s="431"/>
      <c r="AV13" s="431"/>
      <c r="AW13" s="431"/>
      <c r="AX13" s="431"/>
      <c r="AY13" s="431"/>
      <c r="AZ13" s="431" t="s">
        <v>95</v>
      </c>
      <c r="BA13" s="431"/>
      <c r="BB13" s="431"/>
      <c r="BC13" s="431"/>
      <c r="BD13" s="431"/>
      <c r="BE13" s="438"/>
      <c r="BF13" s="437" t="s">
        <v>721</v>
      </c>
      <c r="BG13" s="431"/>
      <c r="BH13" s="431"/>
      <c r="BI13" s="431"/>
      <c r="BJ13" s="431"/>
      <c r="BK13" s="431"/>
      <c r="BL13" s="431"/>
      <c r="BM13" s="431" t="s">
        <v>95</v>
      </c>
      <c r="BN13" s="431"/>
      <c r="BO13" s="431"/>
      <c r="BP13" s="431"/>
      <c r="BQ13" s="431"/>
      <c r="BR13" s="436"/>
      <c r="BS13" s="430" t="s">
        <v>722</v>
      </c>
      <c r="BT13" s="431"/>
      <c r="BU13" s="431"/>
      <c r="BV13" s="431"/>
      <c r="BW13" s="431"/>
      <c r="BX13" s="431"/>
      <c r="BY13" s="431"/>
      <c r="BZ13" s="431" t="s">
        <v>707</v>
      </c>
      <c r="CA13" s="431"/>
      <c r="CB13" s="431"/>
      <c r="CC13" s="431"/>
      <c r="CD13" s="431"/>
      <c r="CE13" s="438"/>
      <c r="CF13" s="437" t="s">
        <v>723</v>
      </c>
      <c r="CG13" s="431"/>
      <c r="CH13" s="431"/>
      <c r="CI13" s="431"/>
      <c r="CJ13" s="431"/>
      <c r="CK13" s="431"/>
      <c r="CL13" s="431"/>
      <c r="CM13" s="431" t="s">
        <v>692</v>
      </c>
      <c r="CN13" s="431"/>
      <c r="CO13" s="431"/>
      <c r="CP13" s="431"/>
      <c r="CQ13" s="431"/>
      <c r="CR13" s="436"/>
      <c r="CS13" s="437" t="s">
        <v>724</v>
      </c>
      <c r="CT13" s="431"/>
      <c r="CU13" s="431"/>
      <c r="CV13" s="431"/>
      <c r="CW13" s="431"/>
      <c r="CX13" s="431"/>
      <c r="CY13" s="431"/>
      <c r="CZ13" s="431" t="s">
        <v>725</v>
      </c>
      <c r="DA13" s="431"/>
      <c r="DB13" s="431"/>
      <c r="DC13" s="431"/>
      <c r="DD13" s="431"/>
      <c r="DE13" s="436"/>
    </row>
    <row r="14" spans="1:109" ht="17.100000000000001" customHeight="1">
      <c r="A14" s="380"/>
      <c r="B14" s="385">
        <v>5</v>
      </c>
      <c r="C14" s="496" t="s">
        <v>92</v>
      </c>
      <c r="D14" s="497"/>
      <c r="E14" s="386"/>
      <c r="F14" s="472" t="s">
        <v>726</v>
      </c>
      <c r="G14" s="441"/>
      <c r="H14" s="441"/>
      <c r="I14" s="441"/>
      <c r="J14" s="441"/>
      <c r="K14" s="441"/>
      <c r="L14" s="441"/>
      <c r="M14" s="441"/>
      <c r="N14" s="441"/>
      <c r="O14" s="441"/>
      <c r="P14" s="441"/>
      <c r="Q14" s="441"/>
      <c r="R14" s="473"/>
      <c r="S14" s="441" t="s">
        <v>727</v>
      </c>
      <c r="T14" s="441"/>
      <c r="U14" s="441"/>
      <c r="V14" s="441"/>
      <c r="W14" s="441"/>
      <c r="X14" s="441"/>
      <c r="Y14" s="441"/>
      <c r="Z14" s="441"/>
      <c r="AA14" s="441"/>
      <c r="AB14" s="441"/>
      <c r="AC14" s="441"/>
      <c r="AD14" s="441"/>
      <c r="AE14" s="441"/>
      <c r="AF14" s="472" t="s">
        <v>728</v>
      </c>
      <c r="AG14" s="441"/>
      <c r="AH14" s="441"/>
      <c r="AI14" s="441"/>
      <c r="AJ14" s="441"/>
      <c r="AK14" s="441"/>
      <c r="AL14" s="441"/>
      <c r="AM14" s="441"/>
      <c r="AN14" s="441"/>
      <c r="AO14" s="441"/>
      <c r="AP14" s="441"/>
      <c r="AQ14" s="441"/>
      <c r="AR14" s="473"/>
      <c r="AS14" s="441" t="s">
        <v>729</v>
      </c>
      <c r="AT14" s="441"/>
      <c r="AU14" s="441"/>
      <c r="AV14" s="441"/>
      <c r="AW14" s="441"/>
      <c r="AX14" s="441"/>
      <c r="AY14" s="441"/>
      <c r="AZ14" s="441"/>
      <c r="BA14" s="441"/>
      <c r="BB14" s="441"/>
      <c r="BC14" s="441"/>
      <c r="BD14" s="441"/>
      <c r="BE14" s="441"/>
      <c r="BF14" s="472" t="s">
        <v>730</v>
      </c>
      <c r="BG14" s="441"/>
      <c r="BH14" s="441"/>
      <c r="BI14" s="441"/>
      <c r="BJ14" s="441"/>
      <c r="BK14" s="441"/>
      <c r="BL14" s="441"/>
      <c r="BM14" s="441"/>
      <c r="BN14" s="441"/>
      <c r="BO14" s="441"/>
      <c r="BP14" s="441"/>
      <c r="BQ14" s="441"/>
      <c r="BR14" s="473"/>
      <c r="BS14" s="441" t="s">
        <v>731</v>
      </c>
      <c r="BT14" s="441"/>
      <c r="BU14" s="441"/>
      <c r="BV14" s="441"/>
      <c r="BW14" s="441"/>
      <c r="BX14" s="441"/>
      <c r="BY14" s="441"/>
      <c r="BZ14" s="441"/>
      <c r="CA14" s="441"/>
      <c r="CB14" s="441"/>
      <c r="CC14" s="441"/>
      <c r="CD14" s="441"/>
      <c r="CE14" s="441"/>
      <c r="CF14" s="472" t="s">
        <v>732</v>
      </c>
      <c r="CG14" s="441"/>
      <c r="CH14" s="441"/>
      <c r="CI14" s="441"/>
      <c r="CJ14" s="441"/>
      <c r="CK14" s="441"/>
      <c r="CL14" s="441"/>
      <c r="CM14" s="441"/>
      <c r="CN14" s="441"/>
      <c r="CO14" s="441"/>
      <c r="CP14" s="441"/>
      <c r="CQ14" s="441"/>
      <c r="CR14" s="473"/>
      <c r="CS14" s="441" t="s">
        <v>733</v>
      </c>
      <c r="CT14" s="441"/>
      <c r="CU14" s="441"/>
      <c r="CV14" s="441"/>
      <c r="CW14" s="441"/>
      <c r="CX14" s="441"/>
      <c r="CY14" s="441"/>
      <c r="CZ14" s="441"/>
      <c r="DA14" s="441"/>
      <c r="DB14" s="441"/>
      <c r="DC14" s="441"/>
      <c r="DD14" s="441"/>
      <c r="DE14" s="473"/>
    </row>
    <row r="15" spans="1:109" ht="17.100000000000001" customHeight="1">
      <c r="A15" s="380"/>
      <c r="B15" s="383">
        <v>12</v>
      </c>
      <c r="C15" s="504"/>
      <c r="D15" s="504"/>
      <c r="E15" s="384">
        <v>53</v>
      </c>
      <c r="F15" s="437" t="s">
        <v>718</v>
      </c>
      <c r="G15" s="431"/>
      <c r="H15" s="431"/>
      <c r="I15" s="431"/>
      <c r="J15" s="431"/>
      <c r="K15" s="431"/>
      <c r="L15" s="431"/>
      <c r="M15" s="431" t="s">
        <v>719</v>
      </c>
      <c r="N15" s="431"/>
      <c r="O15" s="431"/>
      <c r="P15" s="431"/>
      <c r="Q15" s="431"/>
      <c r="R15" s="436"/>
      <c r="S15" s="430" t="s">
        <v>734</v>
      </c>
      <c r="T15" s="431"/>
      <c r="U15" s="431"/>
      <c r="V15" s="431"/>
      <c r="W15" s="431"/>
      <c r="X15" s="431"/>
      <c r="Y15" s="431"/>
      <c r="Z15" s="431" t="s">
        <v>694</v>
      </c>
      <c r="AA15" s="431"/>
      <c r="AB15" s="431"/>
      <c r="AC15" s="431"/>
      <c r="AD15" s="431"/>
      <c r="AE15" s="438"/>
      <c r="AF15" s="437" t="s">
        <v>735</v>
      </c>
      <c r="AG15" s="431"/>
      <c r="AH15" s="431"/>
      <c r="AI15" s="431"/>
      <c r="AJ15" s="431"/>
      <c r="AK15" s="431"/>
      <c r="AL15" s="431"/>
      <c r="AM15" s="431" t="s">
        <v>85</v>
      </c>
      <c r="AN15" s="431"/>
      <c r="AO15" s="431"/>
      <c r="AP15" s="431"/>
      <c r="AQ15" s="431"/>
      <c r="AR15" s="436"/>
      <c r="AS15" s="430" t="s">
        <v>736</v>
      </c>
      <c r="AT15" s="431"/>
      <c r="AU15" s="431"/>
      <c r="AV15" s="431"/>
      <c r="AW15" s="431"/>
      <c r="AX15" s="431"/>
      <c r="AY15" s="431"/>
      <c r="AZ15" s="431" t="s">
        <v>340</v>
      </c>
      <c r="BA15" s="431"/>
      <c r="BB15" s="431"/>
      <c r="BC15" s="431"/>
      <c r="BD15" s="431"/>
      <c r="BE15" s="438"/>
      <c r="BF15" s="437" t="s">
        <v>724</v>
      </c>
      <c r="BG15" s="431"/>
      <c r="BH15" s="431"/>
      <c r="BI15" s="431"/>
      <c r="BJ15" s="431"/>
      <c r="BK15" s="431"/>
      <c r="BL15" s="431"/>
      <c r="BM15" s="431" t="s">
        <v>725</v>
      </c>
      <c r="BN15" s="431"/>
      <c r="BO15" s="431"/>
      <c r="BP15" s="431"/>
      <c r="BQ15" s="431"/>
      <c r="BR15" s="436"/>
      <c r="BS15" s="430" t="s">
        <v>737</v>
      </c>
      <c r="BT15" s="431"/>
      <c r="BU15" s="431"/>
      <c r="BV15" s="431"/>
      <c r="BW15" s="431"/>
      <c r="BX15" s="431"/>
      <c r="BY15" s="431"/>
      <c r="BZ15" s="431" t="s">
        <v>85</v>
      </c>
      <c r="CA15" s="431"/>
      <c r="CB15" s="431"/>
      <c r="CC15" s="431"/>
      <c r="CD15" s="431"/>
      <c r="CE15" s="438"/>
      <c r="CF15" s="437" t="s">
        <v>721</v>
      </c>
      <c r="CG15" s="431"/>
      <c r="CH15" s="431"/>
      <c r="CI15" s="431"/>
      <c r="CJ15" s="431"/>
      <c r="CK15" s="431"/>
      <c r="CL15" s="431"/>
      <c r="CM15" s="431" t="s">
        <v>95</v>
      </c>
      <c r="CN15" s="431"/>
      <c r="CO15" s="431"/>
      <c r="CP15" s="431"/>
      <c r="CQ15" s="431"/>
      <c r="CR15" s="436"/>
      <c r="CS15" s="430" t="s">
        <v>738</v>
      </c>
      <c r="CT15" s="431"/>
      <c r="CU15" s="431"/>
      <c r="CV15" s="431"/>
      <c r="CW15" s="431"/>
      <c r="CX15" s="431"/>
      <c r="CY15" s="431"/>
      <c r="CZ15" s="431" t="s">
        <v>725</v>
      </c>
      <c r="DA15" s="431"/>
      <c r="DB15" s="431"/>
      <c r="DC15" s="431"/>
      <c r="DD15" s="431"/>
      <c r="DE15" s="436"/>
    </row>
    <row r="16" spans="1:109" ht="17.100000000000001" customHeight="1">
      <c r="A16" s="380"/>
      <c r="B16" s="385">
        <v>5</v>
      </c>
      <c r="C16" s="496" t="s">
        <v>57</v>
      </c>
      <c r="D16" s="497"/>
      <c r="E16" s="386"/>
      <c r="F16" s="472" t="s">
        <v>739</v>
      </c>
      <c r="G16" s="441"/>
      <c r="H16" s="441"/>
      <c r="I16" s="441"/>
      <c r="J16" s="441"/>
      <c r="K16" s="441"/>
      <c r="L16" s="441"/>
      <c r="M16" s="441"/>
      <c r="N16" s="441"/>
      <c r="O16" s="441"/>
      <c r="P16" s="441"/>
      <c r="Q16" s="441"/>
      <c r="R16" s="473"/>
      <c r="S16" s="441" t="s">
        <v>740</v>
      </c>
      <c r="T16" s="441"/>
      <c r="U16" s="441"/>
      <c r="V16" s="441"/>
      <c r="W16" s="441"/>
      <c r="X16" s="441"/>
      <c r="Y16" s="441"/>
      <c r="Z16" s="441"/>
      <c r="AA16" s="441"/>
      <c r="AB16" s="441"/>
      <c r="AC16" s="441"/>
      <c r="AD16" s="441"/>
      <c r="AE16" s="441"/>
      <c r="AF16" s="472" t="s">
        <v>741</v>
      </c>
      <c r="AG16" s="441"/>
      <c r="AH16" s="441"/>
      <c r="AI16" s="441"/>
      <c r="AJ16" s="441"/>
      <c r="AK16" s="441"/>
      <c r="AL16" s="441"/>
      <c r="AM16" s="441"/>
      <c r="AN16" s="441"/>
      <c r="AO16" s="441"/>
      <c r="AP16" s="441"/>
      <c r="AQ16" s="441"/>
      <c r="AR16" s="473"/>
      <c r="AS16" s="441" t="s">
        <v>742</v>
      </c>
      <c r="AT16" s="441"/>
      <c r="AU16" s="441"/>
      <c r="AV16" s="441"/>
      <c r="AW16" s="441"/>
      <c r="AX16" s="441"/>
      <c r="AY16" s="441"/>
      <c r="AZ16" s="441"/>
      <c r="BA16" s="441"/>
      <c r="BB16" s="441"/>
      <c r="BC16" s="441"/>
      <c r="BD16" s="441"/>
      <c r="BE16" s="441"/>
      <c r="BF16" s="472" t="s">
        <v>743</v>
      </c>
      <c r="BG16" s="441"/>
      <c r="BH16" s="441"/>
      <c r="BI16" s="441"/>
      <c r="BJ16" s="441"/>
      <c r="BK16" s="441"/>
      <c r="BL16" s="441"/>
      <c r="BM16" s="441"/>
      <c r="BN16" s="441"/>
      <c r="BO16" s="441"/>
      <c r="BP16" s="441"/>
      <c r="BQ16" s="441"/>
      <c r="BR16" s="473"/>
      <c r="BS16" s="441" t="s">
        <v>744</v>
      </c>
      <c r="BT16" s="441"/>
      <c r="BU16" s="441"/>
      <c r="BV16" s="441"/>
      <c r="BW16" s="441"/>
      <c r="BX16" s="441"/>
      <c r="BY16" s="441"/>
      <c r="BZ16" s="441"/>
      <c r="CA16" s="441"/>
      <c r="CB16" s="441"/>
      <c r="CC16" s="441"/>
      <c r="CD16" s="441"/>
      <c r="CE16" s="441"/>
      <c r="CF16" s="472" t="s">
        <v>745</v>
      </c>
      <c r="CG16" s="441"/>
      <c r="CH16" s="441"/>
      <c r="CI16" s="441"/>
      <c r="CJ16" s="441"/>
      <c r="CK16" s="441"/>
      <c r="CL16" s="441"/>
      <c r="CM16" s="441"/>
      <c r="CN16" s="441"/>
      <c r="CO16" s="441"/>
      <c r="CP16" s="441"/>
      <c r="CQ16" s="441"/>
      <c r="CR16" s="473"/>
      <c r="CS16" s="441" t="s">
        <v>746</v>
      </c>
      <c r="CT16" s="441"/>
      <c r="CU16" s="441"/>
      <c r="CV16" s="441"/>
      <c r="CW16" s="441"/>
      <c r="CX16" s="441"/>
      <c r="CY16" s="441"/>
      <c r="CZ16" s="441"/>
      <c r="DA16" s="441"/>
      <c r="DB16" s="441"/>
      <c r="DC16" s="441"/>
      <c r="DD16" s="441"/>
      <c r="DE16" s="473"/>
    </row>
    <row r="17" spans="1:109" ht="17.100000000000001" customHeight="1">
      <c r="A17" s="380"/>
      <c r="B17" s="383">
        <v>11</v>
      </c>
      <c r="C17" s="504"/>
      <c r="D17" s="504"/>
      <c r="E17" s="384">
        <v>61</v>
      </c>
      <c r="F17" s="437" t="s">
        <v>747</v>
      </c>
      <c r="G17" s="431"/>
      <c r="H17" s="431"/>
      <c r="I17" s="431"/>
      <c r="J17" s="431"/>
      <c r="K17" s="431"/>
      <c r="L17" s="431"/>
      <c r="M17" s="431" t="s">
        <v>86</v>
      </c>
      <c r="N17" s="431"/>
      <c r="O17" s="431"/>
      <c r="P17" s="431"/>
      <c r="Q17" s="431"/>
      <c r="R17" s="436"/>
      <c r="S17" s="430" t="s">
        <v>748</v>
      </c>
      <c r="T17" s="431"/>
      <c r="U17" s="431"/>
      <c r="V17" s="431"/>
      <c r="W17" s="431"/>
      <c r="X17" s="431"/>
      <c r="Y17" s="431"/>
      <c r="Z17" s="431" t="s">
        <v>86</v>
      </c>
      <c r="AA17" s="431"/>
      <c r="AB17" s="431"/>
      <c r="AC17" s="431"/>
      <c r="AD17" s="431"/>
      <c r="AE17" s="438"/>
      <c r="AF17" s="437" t="s">
        <v>749</v>
      </c>
      <c r="AG17" s="431"/>
      <c r="AH17" s="431"/>
      <c r="AI17" s="431"/>
      <c r="AJ17" s="431"/>
      <c r="AK17" s="431"/>
      <c r="AL17" s="431"/>
      <c r="AM17" s="431" t="s">
        <v>86</v>
      </c>
      <c r="AN17" s="431"/>
      <c r="AO17" s="431"/>
      <c r="AP17" s="431"/>
      <c r="AQ17" s="431"/>
      <c r="AR17" s="436"/>
      <c r="AS17" s="430" t="s">
        <v>750</v>
      </c>
      <c r="AT17" s="431"/>
      <c r="AU17" s="431"/>
      <c r="AV17" s="431"/>
      <c r="AW17" s="431"/>
      <c r="AX17" s="431"/>
      <c r="AY17" s="431"/>
      <c r="AZ17" s="431" t="s">
        <v>690</v>
      </c>
      <c r="BA17" s="431"/>
      <c r="BB17" s="431"/>
      <c r="BC17" s="431"/>
      <c r="BD17" s="431"/>
      <c r="BE17" s="438"/>
      <c r="BF17" s="437" t="s">
        <v>751</v>
      </c>
      <c r="BG17" s="431"/>
      <c r="BH17" s="431"/>
      <c r="BI17" s="431"/>
      <c r="BJ17" s="431"/>
      <c r="BK17" s="431"/>
      <c r="BL17" s="431"/>
      <c r="BM17" s="431" t="s">
        <v>683</v>
      </c>
      <c r="BN17" s="431"/>
      <c r="BO17" s="431"/>
      <c r="BP17" s="431"/>
      <c r="BQ17" s="431"/>
      <c r="BR17" s="436"/>
      <c r="BS17" s="430" t="s">
        <v>752</v>
      </c>
      <c r="BT17" s="431"/>
      <c r="BU17" s="431"/>
      <c r="BV17" s="431"/>
      <c r="BW17" s="431"/>
      <c r="BX17" s="431"/>
      <c r="BY17" s="431"/>
      <c r="BZ17" s="431" t="s">
        <v>683</v>
      </c>
      <c r="CA17" s="431"/>
      <c r="CB17" s="431"/>
      <c r="CC17" s="431"/>
      <c r="CD17" s="431"/>
      <c r="CE17" s="438"/>
      <c r="CF17" s="437" t="s">
        <v>753</v>
      </c>
      <c r="CG17" s="431"/>
      <c r="CH17" s="431"/>
      <c r="CI17" s="431"/>
      <c r="CJ17" s="431"/>
      <c r="CK17" s="431"/>
      <c r="CL17" s="431"/>
      <c r="CM17" s="431" t="s">
        <v>683</v>
      </c>
      <c r="CN17" s="431"/>
      <c r="CO17" s="431"/>
      <c r="CP17" s="431"/>
      <c r="CQ17" s="431"/>
      <c r="CR17" s="436"/>
      <c r="CS17" s="430" t="s">
        <v>737</v>
      </c>
      <c r="CT17" s="431"/>
      <c r="CU17" s="431"/>
      <c r="CV17" s="431"/>
      <c r="CW17" s="431"/>
      <c r="CX17" s="431"/>
      <c r="CY17" s="431"/>
      <c r="CZ17" s="431" t="s">
        <v>85</v>
      </c>
      <c r="DA17" s="431"/>
      <c r="DB17" s="431"/>
      <c r="DC17" s="431"/>
      <c r="DD17" s="431"/>
      <c r="DE17" s="436"/>
    </row>
    <row r="18" spans="1:109" ht="17.100000000000001" customHeight="1">
      <c r="A18" s="380"/>
      <c r="B18" s="385">
        <v>5</v>
      </c>
      <c r="C18" s="496" t="s">
        <v>58</v>
      </c>
      <c r="D18" s="497"/>
      <c r="E18" s="386"/>
      <c r="F18" s="472" t="s">
        <v>754</v>
      </c>
      <c r="G18" s="441"/>
      <c r="H18" s="441"/>
      <c r="I18" s="441"/>
      <c r="J18" s="441"/>
      <c r="K18" s="441"/>
      <c r="L18" s="441"/>
      <c r="M18" s="441"/>
      <c r="N18" s="441"/>
      <c r="O18" s="441"/>
      <c r="P18" s="441"/>
      <c r="Q18" s="441"/>
      <c r="R18" s="473"/>
      <c r="S18" s="441" t="s">
        <v>755</v>
      </c>
      <c r="T18" s="441"/>
      <c r="U18" s="441"/>
      <c r="V18" s="441"/>
      <c r="W18" s="441"/>
      <c r="X18" s="441"/>
      <c r="Y18" s="441"/>
      <c r="Z18" s="441"/>
      <c r="AA18" s="441"/>
      <c r="AB18" s="441"/>
      <c r="AC18" s="441"/>
      <c r="AD18" s="441"/>
      <c r="AE18" s="441"/>
      <c r="AF18" s="472" t="s">
        <v>756</v>
      </c>
      <c r="AG18" s="441"/>
      <c r="AH18" s="441"/>
      <c r="AI18" s="441"/>
      <c r="AJ18" s="441"/>
      <c r="AK18" s="441"/>
      <c r="AL18" s="441"/>
      <c r="AM18" s="441"/>
      <c r="AN18" s="441"/>
      <c r="AO18" s="441"/>
      <c r="AP18" s="441"/>
      <c r="AQ18" s="441"/>
      <c r="AR18" s="473"/>
      <c r="AS18" s="441" t="s">
        <v>757</v>
      </c>
      <c r="AT18" s="441"/>
      <c r="AU18" s="441"/>
      <c r="AV18" s="441"/>
      <c r="AW18" s="441"/>
      <c r="AX18" s="441"/>
      <c r="AY18" s="441"/>
      <c r="AZ18" s="441"/>
      <c r="BA18" s="441"/>
      <c r="BB18" s="441"/>
      <c r="BC18" s="441"/>
      <c r="BD18" s="441"/>
      <c r="BE18" s="441"/>
      <c r="BF18" s="472" t="s">
        <v>758</v>
      </c>
      <c r="BG18" s="441"/>
      <c r="BH18" s="441"/>
      <c r="BI18" s="441"/>
      <c r="BJ18" s="441"/>
      <c r="BK18" s="441"/>
      <c r="BL18" s="441"/>
      <c r="BM18" s="441"/>
      <c r="BN18" s="441"/>
      <c r="BO18" s="441"/>
      <c r="BP18" s="441"/>
      <c r="BQ18" s="441"/>
      <c r="BR18" s="473"/>
      <c r="BS18" s="441" t="s">
        <v>759</v>
      </c>
      <c r="BT18" s="441"/>
      <c r="BU18" s="441"/>
      <c r="BV18" s="441"/>
      <c r="BW18" s="441"/>
      <c r="BX18" s="441"/>
      <c r="BY18" s="441"/>
      <c r="BZ18" s="441"/>
      <c r="CA18" s="441"/>
      <c r="CB18" s="441"/>
      <c r="CC18" s="441"/>
      <c r="CD18" s="441"/>
      <c r="CE18" s="441"/>
      <c r="CF18" s="472" t="s">
        <v>760</v>
      </c>
      <c r="CG18" s="441"/>
      <c r="CH18" s="441"/>
      <c r="CI18" s="441"/>
      <c r="CJ18" s="441"/>
      <c r="CK18" s="441"/>
      <c r="CL18" s="441"/>
      <c r="CM18" s="441"/>
      <c r="CN18" s="441"/>
      <c r="CO18" s="441"/>
      <c r="CP18" s="441"/>
      <c r="CQ18" s="441"/>
      <c r="CR18" s="473"/>
      <c r="CS18" s="441" t="s">
        <v>761</v>
      </c>
      <c r="CT18" s="441"/>
      <c r="CU18" s="441"/>
      <c r="CV18" s="441"/>
      <c r="CW18" s="441"/>
      <c r="CX18" s="441"/>
      <c r="CY18" s="441"/>
      <c r="CZ18" s="441"/>
      <c r="DA18" s="441"/>
      <c r="DB18" s="441"/>
      <c r="DC18" s="441"/>
      <c r="DD18" s="441"/>
      <c r="DE18" s="473"/>
    </row>
    <row r="19" spans="1:109" ht="17.100000000000001" customHeight="1">
      <c r="A19" s="380"/>
      <c r="B19" s="383">
        <v>12</v>
      </c>
      <c r="C19" s="504"/>
      <c r="D19" s="504"/>
      <c r="E19" s="384">
        <v>38</v>
      </c>
      <c r="F19" s="437" t="s">
        <v>762</v>
      </c>
      <c r="G19" s="431"/>
      <c r="H19" s="431"/>
      <c r="I19" s="431"/>
      <c r="J19" s="431"/>
      <c r="K19" s="431"/>
      <c r="L19" s="431"/>
      <c r="M19" s="431" t="s">
        <v>86</v>
      </c>
      <c r="N19" s="431"/>
      <c r="O19" s="431"/>
      <c r="P19" s="431"/>
      <c r="Q19" s="431"/>
      <c r="R19" s="436"/>
      <c r="S19" s="430" t="s">
        <v>747</v>
      </c>
      <c r="T19" s="431"/>
      <c r="U19" s="431"/>
      <c r="V19" s="431"/>
      <c r="W19" s="431"/>
      <c r="X19" s="431"/>
      <c r="Y19" s="431"/>
      <c r="Z19" s="431" t="s">
        <v>86</v>
      </c>
      <c r="AA19" s="431"/>
      <c r="AB19" s="431"/>
      <c r="AC19" s="431"/>
      <c r="AD19" s="431"/>
      <c r="AE19" s="438"/>
      <c r="AF19" s="437" t="s">
        <v>763</v>
      </c>
      <c r="AG19" s="431"/>
      <c r="AH19" s="431"/>
      <c r="AI19" s="431"/>
      <c r="AJ19" s="431"/>
      <c r="AK19" s="431"/>
      <c r="AL19" s="431"/>
      <c r="AM19" s="431" t="s">
        <v>86</v>
      </c>
      <c r="AN19" s="431"/>
      <c r="AO19" s="431"/>
      <c r="AP19" s="431"/>
      <c r="AQ19" s="431"/>
      <c r="AR19" s="436"/>
      <c r="AS19" s="430" t="s">
        <v>764</v>
      </c>
      <c r="AT19" s="431"/>
      <c r="AU19" s="431"/>
      <c r="AV19" s="431"/>
      <c r="AW19" s="431"/>
      <c r="AX19" s="431"/>
      <c r="AY19" s="431"/>
      <c r="AZ19" s="431" t="s">
        <v>683</v>
      </c>
      <c r="BA19" s="431"/>
      <c r="BB19" s="431"/>
      <c r="BC19" s="431"/>
      <c r="BD19" s="431"/>
      <c r="BE19" s="438"/>
      <c r="BF19" s="437" t="s">
        <v>753</v>
      </c>
      <c r="BG19" s="431"/>
      <c r="BH19" s="431"/>
      <c r="BI19" s="431"/>
      <c r="BJ19" s="431"/>
      <c r="BK19" s="431"/>
      <c r="BL19" s="431"/>
      <c r="BM19" s="431" t="s">
        <v>683</v>
      </c>
      <c r="BN19" s="431"/>
      <c r="BO19" s="431"/>
      <c r="BP19" s="431"/>
      <c r="BQ19" s="431"/>
      <c r="BR19" s="436"/>
      <c r="BS19" s="430" t="s">
        <v>750</v>
      </c>
      <c r="BT19" s="431"/>
      <c r="BU19" s="431"/>
      <c r="BV19" s="431"/>
      <c r="BW19" s="431"/>
      <c r="BX19" s="431"/>
      <c r="BY19" s="431"/>
      <c r="BZ19" s="431" t="s">
        <v>690</v>
      </c>
      <c r="CA19" s="431"/>
      <c r="CB19" s="431"/>
      <c r="CC19" s="431"/>
      <c r="CD19" s="431"/>
      <c r="CE19" s="438"/>
      <c r="CF19" s="437" t="s">
        <v>765</v>
      </c>
      <c r="CG19" s="431"/>
      <c r="CH19" s="431"/>
      <c r="CI19" s="431"/>
      <c r="CJ19" s="431"/>
      <c r="CK19" s="431"/>
      <c r="CL19" s="431"/>
      <c r="CM19" s="431" t="s">
        <v>180</v>
      </c>
      <c r="CN19" s="431"/>
      <c r="CO19" s="431"/>
      <c r="CP19" s="431"/>
      <c r="CQ19" s="431"/>
      <c r="CR19" s="436"/>
      <c r="CS19" s="430" t="s">
        <v>766</v>
      </c>
      <c r="CT19" s="431"/>
      <c r="CU19" s="431"/>
      <c r="CV19" s="431"/>
      <c r="CW19" s="431"/>
      <c r="CX19" s="431"/>
      <c r="CY19" s="431"/>
      <c r="CZ19" s="431" t="s">
        <v>767</v>
      </c>
      <c r="DA19" s="431"/>
      <c r="DB19" s="431"/>
      <c r="DC19" s="431"/>
      <c r="DD19" s="431"/>
      <c r="DE19" s="436"/>
    </row>
    <row r="20" spans="1:109" ht="17.100000000000001" customHeight="1">
      <c r="A20" s="380"/>
      <c r="B20" s="385">
        <v>5</v>
      </c>
      <c r="C20" s="496" t="s">
        <v>94</v>
      </c>
      <c r="D20" s="497"/>
      <c r="E20" s="386"/>
      <c r="F20" s="472" t="s">
        <v>768</v>
      </c>
      <c r="G20" s="441"/>
      <c r="H20" s="441"/>
      <c r="I20" s="441"/>
      <c r="J20" s="441"/>
      <c r="K20" s="441"/>
      <c r="L20" s="441"/>
      <c r="M20" s="441"/>
      <c r="N20" s="441"/>
      <c r="O20" s="441"/>
      <c r="P20" s="441"/>
      <c r="Q20" s="441"/>
      <c r="R20" s="473"/>
      <c r="S20" s="441" t="s">
        <v>769</v>
      </c>
      <c r="T20" s="441"/>
      <c r="U20" s="441"/>
      <c r="V20" s="441"/>
      <c r="W20" s="441"/>
      <c r="X20" s="441"/>
      <c r="Y20" s="441"/>
      <c r="Z20" s="441"/>
      <c r="AA20" s="441"/>
      <c r="AB20" s="441"/>
      <c r="AC20" s="441"/>
      <c r="AD20" s="441"/>
      <c r="AE20" s="441"/>
      <c r="AF20" s="472" t="s">
        <v>770</v>
      </c>
      <c r="AG20" s="441"/>
      <c r="AH20" s="441"/>
      <c r="AI20" s="441"/>
      <c r="AJ20" s="441"/>
      <c r="AK20" s="441"/>
      <c r="AL20" s="441"/>
      <c r="AM20" s="441"/>
      <c r="AN20" s="441"/>
      <c r="AO20" s="441"/>
      <c r="AP20" s="441"/>
      <c r="AQ20" s="441"/>
      <c r="AR20" s="473"/>
      <c r="AS20" s="441" t="s">
        <v>771</v>
      </c>
      <c r="AT20" s="441"/>
      <c r="AU20" s="441"/>
      <c r="AV20" s="441"/>
      <c r="AW20" s="441"/>
      <c r="AX20" s="441"/>
      <c r="AY20" s="441"/>
      <c r="AZ20" s="441"/>
      <c r="BA20" s="441"/>
      <c r="BB20" s="441"/>
      <c r="BC20" s="441"/>
      <c r="BD20" s="441"/>
      <c r="BE20" s="441"/>
      <c r="BF20" s="472" t="s">
        <v>772</v>
      </c>
      <c r="BG20" s="441"/>
      <c r="BH20" s="441"/>
      <c r="BI20" s="441"/>
      <c r="BJ20" s="441"/>
      <c r="BK20" s="441"/>
      <c r="BL20" s="441"/>
      <c r="BM20" s="441"/>
      <c r="BN20" s="441"/>
      <c r="BO20" s="441"/>
      <c r="BP20" s="441"/>
      <c r="BQ20" s="441"/>
      <c r="BR20" s="473"/>
      <c r="BS20" s="441" t="s">
        <v>773</v>
      </c>
      <c r="BT20" s="441"/>
      <c r="BU20" s="441"/>
      <c r="BV20" s="441"/>
      <c r="BW20" s="441"/>
      <c r="BX20" s="441"/>
      <c r="BY20" s="441"/>
      <c r="BZ20" s="441"/>
      <c r="CA20" s="441"/>
      <c r="CB20" s="441"/>
      <c r="CC20" s="441"/>
      <c r="CD20" s="441"/>
      <c r="CE20" s="441"/>
      <c r="CF20" s="472" t="s">
        <v>774</v>
      </c>
      <c r="CG20" s="441"/>
      <c r="CH20" s="441"/>
      <c r="CI20" s="441"/>
      <c r="CJ20" s="441"/>
      <c r="CK20" s="441"/>
      <c r="CL20" s="441"/>
      <c r="CM20" s="441"/>
      <c r="CN20" s="441"/>
      <c r="CO20" s="441"/>
      <c r="CP20" s="441"/>
      <c r="CQ20" s="441"/>
      <c r="CR20" s="473"/>
      <c r="CS20" s="441" t="s">
        <v>775</v>
      </c>
      <c r="CT20" s="441"/>
      <c r="CU20" s="441"/>
      <c r="CV20" s="441"/>
      <c r="CW20" s="441"/>
      <c r="CX20" s="441"/>
      <c r="CY20" s="441"/>
      <c r="CZ20" s="441"/>
      <c r="DA20" s="441"/>
      <c r="DB20" s="441"/>
      <c r="DC20" s="441"/>
      <c r="DD20" s="441"/>
      <c r="DE20" s="473"/>
    </row>
    <row r="21" spans="1:109" ht="17.100000000000001" customHeight="1">
      <c r="A21" s="380"/>
      <c r="B21" s="383">
        <v>13</v>
      </c>
      <c r="C21" s="509" t="s">
        <v>776</v>
      </c>
      <c r="D21" s="509"/>
      <c r="E21" s="384">
        <v>17</v>
      </c>
      <c r="F21" s="437" t="s">
        <v>685</v>
      </c>
      <c r="G21" s="431"/>
      <c r="H21" s="431"/>
      <c r="I21" s="431"/>
      <c r="J21" s="431"/>
      <c r="K21" s="431"/>
      <c r="L21" s="431"/>
      <c r="M21" s="431" t="s">
        <v>686</v>
      </c>
      <c r="N21" s="431"/>
      <c r="O21" s="431"/>
      <c r="P21" s="431"/>
      <c r="Q21" s="431"/>
      <c r="R21" s="436"/>
      <c r="S21" s="430" t="s">
        <v>777</v>
      </c>
      <c r="T21" s="431"/>
      <c r="U21" s="431"/>
      <c r="V21" s="431"/>
      <c r="W21" s="431"/>
      <c r="X21" s="431"/>
      <c r="Y21" s="431"/>
      <c r="Z21" s="431" t="s">
        <v>180</v>
      </c>
      <c r="AA21" s="431"/>
      <c r="AB21" s="431"/>
      <c r="AC21" s="431"/>
      <c r="AD21" s="431"/>
      <c r="AE21" s="438"/>
      <c r="AF21" s="437" t="s">
        <v>778</v>
      </c>
      <c r="AG21" s="431"/>
      <c r="AH21" s="431"/>
      <c r="AI21" s="431"/>
      <c r="AJ21" s="431"/>
      <c r="AK21" s="431"/>
      <c r="AL21" s="431"/>
      <c r="AM21" s="431" t="s">
        <v>725</v>
      </c>
      <c r="AN21" s="431"/>
      <c r="AO21" s="431"/>
      <c r="AP21" s="431"/>
      <c r="AQ21" s="431"/>
      <c r="AR21" s="436"/>
      <c r="AS21" s="430" t="s">
        <v>779</v>
      </c>
      <c r="AT21" s="431"/>
      <c r="AU21" s="431"/>
      <c r="AV21" s="431"/>
      <c r="AW21" s="431"/>
      <c r="AX21" s="431"/>
      <c r="AY21" s="431"/>
      <c r="AZ21" s="431" t="s">
        <v>725</v>
      </c>
      <c r="BA21" s="431"/>
      <c r="BB21" s="431"/>
      <c r="BC21" s="431"/>
      <c r="BD21" s="431"/>
      <c r="BE21" s="438"/>
      <c r="BF21" s="437" t="s">
        <v>780</v>
      </c>
      <c r="BG21" s="431"/>
      <c r="BH21" s="431"/>
      <c r="BI21" s="431"/>
      <c r="BJ21" s="431"/>
      <c r="BK21" s="431"/>
      <c r="BL21" s="431"/>
      <c r="BM21" s="431" t="s">
        <v>781</v>
      </c>
      <c r="BN21" s="431"/>
      <c r="BO21" s="431"/>
      <c r="BP21" s="431"/>
      <c r="BQ21" s="431"/>
      <c r="BR21" s="436"/>
      <c r="BS21" s="430" t="s">
        <v>782</v>
      </c>
      <c r="BT21" s="431"/>
      <c r="BU21" s="431"/>
      <c r="BV21" s="431"/>
      <c r="BW21" s="431"/>
      <c r="BX21" s="431"/>
      <c r="BY21" s="431"/>
      <c r="BZ21" s="431" t="s">
        <v>688</v>
      </c>
      <c r="CA21" s="431"/>
      <c r="CB21" s="431"/>
      <c r="CC21" s="431"/>
      <c r="CD21" s="431"/>
      <c r="CE21" s="438"/>
      <c r="CF21" s="437" t="s">
        <v>783</v>
      </c>
      <c r="CG21" s="431"/>
      <c r="CH21" s="431"/>
      <c r="CI21" s="431"/>
      <c r="CJ21" s="431"/>
      <c r="CK21" s="431"/>
      <c r="CL21" s="431"/>
      <c r="CM21" s="431" t="s">
        <v>781</v>
      </c>
      <c r="CN21" s="431"/>
      <c r="CO21" s="431"/>
      <c r="CP21" s="431"/>
      <c r="CQ21" s="431"/>
      <c r="CR21" s="436"/>
      <c r="CS21" s="430" t="s">
        <v>784</v>
      </c>
      <c r="CT21" s="431"/>
      <c r="CU21" s="431"/>
      <c r="CV21" s="431"/>
      <c r="CW21" s="431"/>
      <c r="CX21" s="431"/>
      <c r="CY21" s="431"/>
      <c r="CZ21" s="431" t="s">
        <v>785</v>
      </c>
      <c r="DA21" s="431"/>
      <c r="DB21" s="431"/>
      <c r="DC21" s="431"/>
      <c r="DD21" s="431"/>
      <c r="DE21" s="436"/>
    </row>
    <row r="22" spans="1:109" ht="17.100000000000001" customHeight="1">
      <c r="A22" s="380"/>
      <c r="B22" s="385">
        <v>5</v>
      </c>
      <c r="C22" s="496" t="s">
        <v>98</v>
      </c>
      <c r="D22" s="497"/>
      <c r="E22" s="386"/>
      <c r="F22" s="472" t="s">
        <v>786</v>
      </c>
      <c r="G22" s="441"/>
      <c r="H22" s="441"/>
      <c r="I22" s="441"/>
      <c r="J22" s="441"/>
      <c r="K22" s="441"/>
      <c r="L22" s="441"/>
      <c r="M22" s="441"/>
      <c r="N22" s="441"/>
      <c r="O22" s="441"/>
      <c r="P22" s="441"/>
      <c r="Q22" s="441"/>
      <c r="R22" s="473"/>
      <c r="S22" s="441" t="s">
        <v>787</v>
      </c>
      <c r="T22" s="441"/>
      <c r="U22" s="441"/>
      <c r="V22" s="441"/>
      <c r="W22" s="441"/>
      <c r="X22" s="441"/>
      <c r="Y22" s="441"/>
      <c r="Z22" s="441"/>
      <c r="AA22" s="441"/>
      <c r="AB22" s="441"/>
      <c r="AC22" s="441"/>
      <c r="AD22" s="441"/>
      <c r="AE22" s="441"/>
      <c r="AF22" s="472" t="s">
        <v>788</v>
      </c>
      <c r="AG22" s="441"/>
      <c r="AH22" s="441"/>
      <c r="AI22" s="441"/>
      <c r="AJ22" s="441"/>
      <c r="AK22" s="441"/>
      <c r="AL22" s="441"/>
      <c r="AM22" s="441"/>
      <c r="AN22" s="441"/>
      <c r="AO22" s="441"/>
      <c r="AP22" s="441"/>
      <c r="AQ22" s="441"/>
      <c r="AR22" s="473"/>
      <c r="AS22" s="441" t="s">
        <v>789</v>
      </c>
      <c r="AT22" s="441"/>
      <c r="AU22" s="441"/>
      <c r="AV22" s="441"/>
      <c r="AW22" s="441"/>
      <c r="AX22" s="441"/>
      <c r="AY22" s="441"/>
      <c r="AZ22" s="441"/>
      <c r="BA22" s="441"/>
      <c r="BB22" s="441"/>
      <c r="BC22" s="441"/>
      <c r="BD22" s="441"/>
      <c r="BE22" s="441"/>
      <c r="BF22" s="472" t="s">
        <v>790</v>
      </c>
      <c r="BG22" s="441"/>
      <c r="BH22" s="441"/>
      <c r="BI22" s="441"/>
      <c r="BJ22" s="441"/>
      <c r="BK22" s="441"/>
      <c r="BL22" s="441"/>
      <c r="BM22" s="441"/>
      <c r="BN22" s="441"/>
      <c r="BO22" s="441"/>
      <c r="BP22" s="441"/>
      <c r="BQ22" s="441"/>
      <c r="BR22" s="473"/>
      <c r="BS22" s="441" t="s">
        <v>791</v>
      </c>
      <c r="BT22" s="441"/>
      <c r="BU22" s="441"/>
      <c r="BV22" s="441"/>
      <c r="BW22" s="441"/>
      <c r="BX22" s="441"/>
      <c r="BY22" s="441"/>
      <c r="BZ22" s="441"/>
      <c r="CA22" s="441"/>
      <c r="CB22" s="441"/>
      <c r="CC22" s="441"/>
      <c r="CD22" s="441"/>
      <c r="CE22" s="441"/>
      <c r="CF22" s="472" t="s">
        <v>792</v>
      </c>
      <c r="CG22" s="441"/>
      <c r="CH22" s="441"/>
      <c r="CI22" s="441"/>
      <c r="CJ22" s="441"/>
      <c r="CK22" s="441"/>
      <c r="CL22" s="441"/>
      <c r="CM22" s="441"/>
      <c r="CN22" s="441"/>
      <c r="CO22" s="441"/>
      <c r="CP22" s="441"/>
      <c r="CQ22" s="441"/>
      <c r="CR22" s="473"/>
      <c r="CS22" s="441" t="s">
        <v>793</v>
      </c>
      <c r="CT22" s="441"/>
      <c r="CU22" s="441"/>
      <c r="CV22" s="441"/>
      <c r="CW22" s="441"/>
      <c r="CX22" s="441"/>
      <c r="CY22" s="441"/>
      <c r="CZ22" s="441"/>
      <c r="DA22" s="441"/>
      <c r="DB22" s="441"/>
      <c r="DC22" s="441"/>
      <c r="DD22" s="441"/>
      <c r="DE22" s="473"/>
    </row>
    <row r="23" spans="1:109" ht="17.100000000000001" customHeight="1">
      <c r="A23" s="380"/>
      <c r="B23" s="383">
        <v>12</v>
      </c>
      <c r="C23" s="504"/>
      <c r="D23" s="504"/>
      <c r="E23" s="384">
        <v>19</v>
      </c>
      <c r="F23" s="437" t="s">
        <v>794</v>
      </c>
      <c r="G23" s="431"/>
      <c r="H23" s="431"/>
      <c r="I23" s="431"/>
      <c r="J23" s="431"/>
      <c r="K23" s="431"/>
      <c r="L23" s="431"/>
      <c r="M23" s="431" t="s">
        <v>683</v>
      </c>
      <c r="N23" s="431"/>
      <c r="O23" s="431"/>
      <c r="P23" s="431"/>
      <c r="Q23" s="431"/>
      <c r="R23" s="436"/>
      <c r="S23" s="430" t="s">
        <v>795</v>
      </c>
      <c r="T23" s="431"/>
      <c r="U23" s="431"/>
      <c r="V23" s="431"/>
      <c r="W23" s="431"/>
      <c r="X23" s="431"/>
      <c r="Y23" s="431"/>
      <c r="Z23" s="431" t="s">
        <v>688</v>
      </c>
      <c r="AA23" s="431"/>
      <c r="AB23" s="431"/>
      <c r="AC23" s="431"/>
      <c r="AD23" s="431"/>
      <c r="AE23" s="438"/>
      <c r="AF23" s="437" t="s">
        <v>796</v>
      </c>
      <c r="AG23" s="431"/>
      <c r="AH23" s="431"/>
      <c r="AI23" s="431"/>
      <c r="AJ23" s="431"/>
      <c r="AK23" s="431"/>
      <c r="AL23" s="431"/>
      <c r="AM23" s="431" t="s">
        <v>97</v>
      </c>
      <c r="AN23" s="431"/>
      <c r="AO23" s="431"/>
      <c r="AP23" s="431"/>
      <c r="AQ23" s="431"/>
      <c r="AR23" s="436"/>
      <c r="AS23" s="430" t="s">
        <v>797</v>
      </c>
      <c r="AT23" s="431"/>
      <c r="AU23" s="431"/>
      <c r="AV23" s="431"/>
      <c r="AW23" s="431"/>
      <c r="AX23" s="431"/>
      <c r="AY23" s="431"/>
      <c r="AZ23" s="431" t="s">
        <v>798</v>
      </c>
      <c r="BA23" s="431"/>
      <c r="BB23" s="431"/>
      <c r="BC23" s="431"/>
      <c r="BD23" s="431"/>
      <c r="BE23" s="438"/>
      <c r="BF23" s="437" t="s">
        <v>799</v>
      </c>
      <c r="BG23" s="431"/>
      <c r="BH23" s="431"/>
      <c r="BI23" s="431"/>
      <c r="BJ23" s="431"/>
      <c r="BK23" s="431"/>
      <c r="BL23" s="431"/>
      <c r="BM23" s="431" t="s">
        <v>85</v>
      </c>
      <c r="BN23" s="431"/>
      <c r="BO23" s="431"/>
      <c r="BP23" s="431"/>
      <c r="BQ23" s="431"/>
      <c r="BR23" s="436"/>
      <c r="BS23" s="430" t="s">
        <v>800</v>
      </c>
      <c r="BT23" s="431"/>
      <c r="BU23" s="431"/>
      <c r="BV23" s="431"/>
      <c r="BW23" s="431"/>
      <c r="BX23" s="431"/>
      <c r="BY23" s="431"/>
      <c r="BZ23" s="431" t="s">
        <v>683</v>
      </c>
      <c r="CA23" s="431"/>
      <c r="CB23" s="431"/>
      <c r="CC23" s="431"/>
      <c r="CD23" s="431"/>
      <c r="CE23" s="438"/>
      <c r="CF23" s="437" t="s">
        <v>801</v>
      </c>
      <c r="CG23" s="431"/>
      <c r="CH23" s="431"/>
      <c r="CI23" s="431"/>
      <c r="CJ23" s="431"/>
      <c r="CK23" s="431"/>
      <c r="CL23" s="431"/>
      <c r="CM23" s="431" t="s">
        <v>725</v>
      </c>
      <c r="CN23" s="431"/>
      <c r="CO23" s="431"/>
      <c r="CP23" s="431"/>
      <c r="CQ23" s="431"/>
      <c r="CR23" s="436"/>
      <c r="CS23" s="430" t="s">
        <v>802</v>
      </c>
      <c r="CT23" s="431"/>
      <c r="CU23" s="431"/>
      <c r="CV23" s="431"/>
      <c r="CW23" s="431"/>
      <c r="CX23" s="431"/>
      <c r="CY23" s="431"/>
      <c r="CZ23" s="431" t="s">
        <v>55</v>
      </c>
      <c r="DA23" s="431"/>
      <c r="DB23" s="431"/>
      <c r="DC23" s="431"/>
      <c r="DD23" s="431"/>
      <c r="DE23" s="436"/>
    </row>
    <row r="24" spans="1:109" ht="17.100000000000001" customHeight="1">
      <c r="A24" s="380"/>
      <c r="B24" s="385">
        <v>5</v>
      </c>
      <c r="C24" s="496" t="s">
        <v>59</v>
      </c>
      <c r="D24" s="497"/>
      <c r="E24" s="386"/>
      <c r="F24" s="472" t="s">
        <v>803</v>
      </c>
      <c r="G24" s="441"/>
      <c r="H24" s="441"/>
      <c r="I24" s="441"/>
      <c r="J24" s="441"/>
      <c r="K24" s="441"/>
      <c r="L24" s="441"/>
      <c r="M24" s="441"/>
      <c r="N24" s="441"/>
      <c r="O24" s="441"/>
      <c r="P24" s="441"/>
      <c r="Q24" s="441"/>
      <c r="R24" s="473"/>
      <c r="S24" s="441" t="s">
        <v>804</v>
      </c>
      <c r="T24" s="441"/>
      <c r="U24" s="441"/>
      <c r="V24" s="441"/>
      <c r="W24" s="441"/>
      <c r="X24" s="441"/>
      <c r="Y24" s="441"/>
      <c r="Z24" s="441"/>
      <c r="AA24" s="441"/>
      <c r="AB24" s="441"/>
      <c r="AC24" s="441"/>
      <c r="AD24" s="441"/>
      <c r="AE24" s="441"/>
      <c r="AF24" s="472" t="s">
        <v>805</v>
      </c>
      <c r="AG24" s="441"/>
      <c r="AH24" s="441"/>
      <c r="AI24" s="441"/>
      <c r="AJ24" s="441"/>
      <c r="AK24" s="441"/>
      <c r="AL24" s="441"/>
      <c r="AM24" s="441"/>
      <c r="AN24" s="441"/>
      <c r="AO24" s="441"/>
      <c r="AP24" s="441"/>
      <c r="AQ24" s="441"/>
      <c r="AR24" s="473"/>
      <c r="AS24" s="441" t="s">
        <v>806</v>
      </c>
      <c r="AT24" s="441"/>
      <c r="AU24" s="441"/>
      <c r="AV24" s="441"/>
      <c r="AW24" s="441"/>
      <c r="AX24" s="441"/>
      <c r="AY24" s="441"/>
      <c r="AZ24" s="441"/>
      <c r="BA24" s="441"/>
      <c r="BB24" s="441"/>
      <c r="BC24" s="441"/>
      <c r="BD24" s="441"/>
      <c r="BE24" s="441"/>
      <c r="BF24" s="472" t="s">
        <v>807</v>
      </c>
      <c r="BG24" s="441"/>
      <c r="BH24" s="441"/>
      <c r="BI24" s="441"/>
      <c r="BJ24" s="441"/>
      <c r="BK24" s="441"/>
      <c r="BL24" s="441"/>
      <c r="BM24" s="441"/>
      <c r="BN24" s="441"/>
      <c r="BO24" s="441"/>
      <c r="BP24" s="441"/>
      <c r="BQ24" s="441"/>
      <c r="BR24" s="473"/>
      <c r="BS24" s="441" t="s">
        <v>808</v>
      </c>
      <c r="BT24" s="441"/>
      <c r="BU24" s="441"/>
      <c r="BV24" s="441"/>
      <c r="BW24" s="441"/>
      <c r="BX24" s="441"/>
      <c r="BY24" s="441"/>
      <c r="BZ24" s="441"/>
      <c r="CA24" s="441"/>
      <c r="CB24" s="441"/>
      <c r="CC24" s="441"/>
      <c r="CD24" s="441"/>
      <c r="CE24" s="441"/>
      <c r="CF24" s="472" t="s">
        <v>809</v>
      </c>
      <c r="CG24" s="441"/>
      <c r="CH24" s="441"/>
      <c r="CI24" s="441"/>
      <c r="CJ24" s="441"/>
      <c r="CK24" s="441"/>
      <c r="CL24" s="441"/>
      <c r="CM24" s="441"/>
      <c r="CN24" s="441"/>
      <c r="CO24" s="441"/>
      <c r="CP24" s="441"/>
      <c r="CQ24" s="441"/>
      <c r="CR24" s="473"/>
      <c r="CS24" s="441" t="s">
        <v>810</v>
      </c>
      <c r="CT24" s="441"/>
      <c r="CU24" s="441"/>
      <c r="CV24" s="441"/>
      <c r="CW24" s="441"/>
      <c r="CX24" s="441"/>
      <c r="CY24" s="441"/>
      <c r="CZ24" s="441"/>
      <c r="DA24" s="441"/>
      <c r="DB24" s="441"/>
      <c r="DC24" s="441"/>
      <c r="DD24" s="441"/>
      <c r="DE24" s="473"/>
    </row>
    <row r="25" spans="1:109" ht="17.100000000000001" customHeight="1">
      <c r="A25" s="380"/>
      <c r="B25" s="383">
        <v>13</v>
      </c>
      <c r="C25" s="504"/>
      <c r="D25" s="504"/>
      <c r="E25" s="384">
        <v>23</v>
      </c>
      <c r="F25" s="437" t="s">
        <v>748</v>
      </c>
      <c r="G25" s="431"/>
      <c r="H25" s="431"/>
      <c r="I25" s="431"/>
      <c r="J25" s="431"/>
      <c r="K25" s="431"/>
      <c r="L25" s="431"/>
      <c r="M25" s="431" t="s">
        <v>86</v>
      </c>
      <c r="N25" s="431"/>
      <c r="O25" s="431"/>
      <c r="P25" s="431"/>
      <c r="Q25" s="431"/>
      <c r="R25" s="436"/>
      <c r="S25" s="430" t="s">
        <v>811</v>
      </c>
      <c r="T25" s="431"/>
      <c r="U25" s="431"/>
      <c r="V25" s="431"/>
      <c r="W25" s="431"/>
      <c r="X25" s="431"/>
      <c r="Y25" s="431"/>
      <c r="Z25" s="431" t="s">
        <v>86</v>
      </c>
      <c r="AA25" s="431"/>
      <c r="AB25" s="431"/>
      <c r="AC25" s="431"/>
      <c r="AD25" s="431"/>
      <c r="AE25" s="438"/>
      <c r="AF25" s="437" t="s">
        <v>812</v>
      </c>
      <c r="AG25" s="431"/>
      <c r="AH25" s="431"/>
      <c r="AI25" s="431"/>
      <c r="AJ25" s="431"/>
      <c r="AK25" s="431"/>
      <c r="AL25" s="431"/>
      <c r="AM25" s="431" t="s">
        <v>86</v>
      </c>
      <c r="AN25" s="431"/>
      <c r="AO25" s="431"/>
      <c r="AP25" s="431"/>
      <c r="AQ25" s="431"/>
      <c r="AR25" s="436"/>
      <c r="AS25" s="430" t="s">
        <v>751</v>
      </c>
      <c r="AT25" s="431"/>
      <c r="AU25" s="431"/>
      <c r="AV25" s="431"/>
      <c r="AW25" s="431"/>
      <c r="AX25" s="431"/>
      <c r="AY25" s="431"/>
      <c r="AZ25" s="431" t="s">
        <v>683</v>
      </c>
      <c r="BA25" s="431"/>
      <c r="BB25" s="431"/>
      <c r="BC25" s="431"/>
      <c r="BD25" s="431"/>
      <c r="BE25" s="438"/>
      <c r="BF25" s="437" t="s">
        <v>735</v>
      </c>
      <c r="BG25" s="431"/>
      <c r="BH25" s="431"/>
      <c r="BI25" s="431"/>
      <c r="BJ25" s="431"/>
      <c r="BK25" s="431"/>
      <c r="BL25" s="431"/>
      <c r="BM25" s="431" t="s">
        <v>85</v>
      </c>
      <c r="BN25" s="431"/>
      <c r="BO25" s="431"/>
      <c r="BP25" s="431"/>
      <c r="BQ25" s="431"/>
      <c r="BR25" s="436"/>
      <c r="BS25" s="430" t="s">
        <v>813</v>
      </c>
      <c r="BT25" s="431"/>
      <c r="BU25" s="431"/>
      <c r="BV25" s="431"/>
      <c r="BW25" s="431"/>
      <c r="BX25" s="431"/>
      <c r="BY25" s="431"/>
      <c r="BZ25" s="431" t="s">
        <v>785</v>
      </c>
      <c r="CA25" s="431"/>
      <c r="CB25" s="431"/>
      <c r="CC25" s="431"/>
      <c r="CD25" s="431"/>
      <c r="CE25" s="438"/>
      <c r="CF25" s="437" t="s">
        <v>814</v>
      </c>
      <c r="CG25" s="431"/>
      <c r="CH25" s="431"/>
      <c r="CI25" s="431"/>
      <c r="CJ25" s="431"/>
      <c r="CK25" s="431"/>
      <c r="CL25" s="431"/>
      <c r="CM25" s="431" t="s">
        <v>683</v>
      </c>
      <c r="CN25" s="431"/>
      <c r="CO25" s="431"/>
      <c r="CP25" s="431"/>
      <c r="CQ25" s="431"/>
      <c r="CR25" s="436"/>
      <c r="CS25" s="430" t="s">
        <v>815</v>
      </c>
      <c r="CT25" s="431"/>
      <c r="CU25" s="431"/>
      <c r="CV25" s="431"/>
      <c r="CW25" s="431"/>
      <c r="CX25" s="431"/>
      <c r="CY25" s="431"/>
      <c r="CZ25" s="431" t="s">
        <v>85</v>
      </c>
      <c r="DA25" s="431"/>
      <c r="DB25" s="431"/>
      <c r="DC25" s="431"/>
      <c r="DD25" s="431"/>
      <c r="DE25" s="436"/>
    </row>
    <row r="26" spans="1:109" ht="17.100000000000001" customHeight="1">
      <c r="A26" s="380"/>
      <c r="B26" s="385">
        <v>5</v>
      </c>
      <c r="C26" s="496" t="s">
        <v>60</v>
      </c>
      <c r="D26" s="497"/>
      <c r="E26" s="386"/>
      <c r="F26" s="472" t="s">
        <v>816</v>
      </c>
      <c r="G26" s="441"/>
      <c r="H26" s="441"/>
      <c r="I26" s="441"/>
      <c r="J26" s="441"/>
      <c r="K26" s="441"/>
      <c r="L26" s="441"/>
      <c r="M26" s="441"/>
      <c r="N26" s="441"/>
      <c r="O26" s="441"/>
      <c r="P26" s="441"/>
      <c r="Q26" s="441"/>
      <c r="R26" s="473"/>
      <c r="S26" s="441" t="s">
        <v>817</v>
      </c>
      <c r="T26" s="441"/>
      <c r="U26" s="441"/>
      <c r="V26" s="441"/>
      <c r="W26" s="441"/>
      <c r="X26" s="441"/>
      <c r="Y26" s="441"/>
      <c r="Z26" s="441"/>
      <c r="AA26" s="441"/>
      <c r="AB26" s="441"/>
      <c r="AC26" s="441"/>
      <c r="AD26" s="441"/>
      <c r="AE26" s="441"/>
      <c r="AF26" s="472" t="s">
        <v>818</v>
      </c>
      <c r="AG26" s="441"/>
      <c r="AH26" s="441"/>
      <c r="AI26" s="441"/>
      <c r="AJ26" s="441"/>
      <c r="AK26" s="441"/>
      <c r="AL26" s="441"/>
      <c r="AM26" s="441"/>
      <c r="AN26" s="441"/>
      <c r="AO26" s="441"/>
      <c r="AP26" s="441"/>
      <c r="AQ26" s="441"/>
      <c r="AR26" s="473"/>
      <c r="AS26" s="441" t="s">
        <v>819</v>
      </c>
      <c r="AT26" s="441"/>
      <c r="AU26" s="441"/>
      <c r="AV26" s="441"/>
      <c r="AW26" s="441"/>
      <c r="AX26" s="441"/>
      <c r="AY26" s="441"/>
      <c r="AZ26" s="441"/>
      <c r="BA26" s="441"/>
      <c r="BB26" s="441"/>
      <c r="BC26" s="441"/>
      <c r="BD26" s="441"/>
      <c r="BE26" s="441"/>
      <c r="BF26" s="472" t="s">
        <v>820</v>
      </c>
      <c r="BG26" s="441"/>
      <c r="BH26" s="441"/>
      <c r="BI26" s="441"/>
      <c r="BJ26" s="441"/>
      <c r="BK26" s="441"/>
      <c r="BL26" s="441"/>
      <c r="BM26" s="441"/>
      <c r="BN26" s="441"/>
      <c r="BO26" s="441"/>
      <c r="BP26" s="441"/>
      <c r="BQ26" s="441"/>
      <c r="BR26" s="473"/>
      <c r="BS26" s="441" t="s">
        <v>821</v>
      </c>
      <c r="BT26" s="441"/>
      <c r="BU26" s="441"/>
      <c r="BV26" s="441"/>
      <c r="BW26" s="441"/>
      <c r="BX26" s="441"/>
      <c r="BY26" s="441"/>
      <c r="BZ26" s="441"/>
      <c r="CA26" s="441"/>
      <c r="CB26" s="441"/>
      <c r="CC26" s="441"/>
      <c r="CD26" s="441"/>
      <c r="CE26" s="441"/>
      <c r="CF26" s="472" t="s">
        <v>822</v>
      </c>
      <c r="CG26" s="441"/>
      <c r="CH26" s="441"/>
      <c r="CI26" s="441"/>
      <c r="CJ26" s="441"/>
      <c r="CK26" s="441"/>
      <c r="CL26" s="441"/>
      <c r="CM26" s="441"/>
      <c r="CN26" s="441"/>
      <c r="CO26" s="441"/>
      <c r="CP26" s="441"/>
      <c r="CQ26" s="441"/>
      <c r="CR26" s="473"/>
      <c r="CS26" s="441" t="s">
        <v>822</v>
      </c>
      <c r="CT26" s="441"/>
      <c r="CU26" s="441"/>
      <c r="CV26" s="441"/>
      <c r="CW26" s="441"/>
      <c r="CX26" s="441"/>
      <c r="CY26" s="441"/>
      <c r="CZ26" s="441"/>
      <c r="DA26" s="441"/>
      <c r="DB26" s="441"/>
      <c r="DC26" s="441"/>
      <c r="DD26" s="441"/>
      <c r="DE26" s="473"/>
    </row>
    <row r="27" spans="1:109" ht="17.100000000000001" customHeight="1">
      <c r="A27" s="380"/>
      <c r="B27" s="383">
        <v>11</v>
      </c>
      <c r="C27" s="504"/>
      <c r="D27" s="504"/>
      <c r="E27" s="384">
        <v>6</v>
      </c>
      <c r="F27" s="437" t="s">
        <v>823</v>
      </c>
      <c r="G27" s="431"/>
      <c r="H27" s="431"/>
      <c r="I27" s="431"/>
      <c r="J27" s="431"/>
      <c r="K27" s="431"/>
      <c r="L27" s="431"/>
      <c r="M27" s="431" t="s">
        <v>824</v>
      </c>
      <c r="N27" s="431"/>
      <c r="O27" s="431"/>
      <c r="P27" s="431"/>
      <c r="Q27" s="431"/>
      <c r="R27" s="436"/>
      <c r="S27" s="430" t="s">
        <v>825</v>
      </c>
      <c r="T27" s="431"/>
      <c r="U27" s="431"/>
      <c r="V27" s="431"/>
      <c r="W27" s="431"/>
      <c r="X27" s="431"/>
      <c r="Y27" s="431"/>
      <c r="Z27" s="431" t="s">
        <v>826</v>
      </c>
      <c r="AA27" s="431"/>
      <c r="AB27" s="431"/>
      <c r="AC27" s="431"/>
      <c r="AD27" s="431"/>
      <c r="AE27" s="438"/>
      <c r="AF27" s="437" t="s">
        <v>827</v>
      </c>
      <c r="AG27" s="431"/>
      <c r="AH27" s="431"/>
      <c r="AI27" s="431"/>
      <c r="AJ27" s="431"/>
      <c r="AK27" s="431"/>
      <c r="AL27" s="431"/>
      <c r="AM27" s="431" t="s">
        <v>828</v>
      </c>
      <c r="AN27" s="431"/>
      <c r="AO27" s="431"/>
      <c r="AP27" s="431"/>
      <c r="AQ27" s="431"/>
      <c r="AR27" s="436"/>
      <c r="AS27" s="430" t="s">
        <v>829</v>
      </c>
      <c r="AT27" s="431"/>
      <c r="AU27" s="431"/>
      <c r="AV27" s="431"/>
      <c r="AW27" s="431"/>
      <c r="AX27" s="431"/>
      <c r="AY27" s="431"/>
      <c r="AZ27" s="431" t="s">
        <v>826</v>
      </c>
      <c r="BA27" s="431"/>
      <c r="BB27" s="431"/>
      <c r="BC27" s="431"/>
      <c r="BD27" s="431"/>
      <c r="BE27" s="438"/>
      <c r="BF27" s="437" t="s">
        <v>830</v>
      </c>
      <c r="BG27" s="431"/>
      <c r="BH27" s="431"/>
      <c r="BI27" s="431"/>
      <c r="BJ27" s="431"/>
      <c r="BK27" s="431"/>
      <c r="BL27" s="431"/>
      <c r="BM27" s="431" t="s">
        <v>831</v>
      </c>
      <c r="BN27" s="431"/>
      <c r="BO27" s="431"/>
      <c r="BP27" s="431"/>
      <c r="BQ27" s="431"/>
      <c r="BR27" s="436"/>
      <c r="BS27" s="430" t="s">
        <v>832</v>
      </c>
      <c r="BT27" s="431"/>
      <c r="BU27" s="431"/>
      <c r="BV27" s="431"/>
      <c r="BW27" s="431"/>
      <c r="BX27" s="431"/>
      <c r="BY27" s="431"/>
      <c r="BZ27" s="431" t="s">
        <v>828</v>
      </c>
      <c r="CA27" s="431"/>
      <c r="CB27" s="431"/>
      <c r="CC27" s="431"/>
      <c r="CD27" s="431"/>
      <c r="CE27" s="438"/>
      <c r="CF27" s="437"/>
      <c r="CG27" s="431"/>
      <c r="CH27" s="431"/>
      <c r="CI27" s="431"/>
      <c r="CJ27" s="431"/>
      <c r="CK27" s="431"/>
      <c r="CL27" s="431"/>
      <c r="CM27" s="431"/>
      <c r="CN27" s="431"/>
      <c r="CO27" s="431"/>
      <c r="CP27" s="431"/>
      <c r="CQ27" s="431"/>
      <c r="CR27" s="436"/>
      <c r="CS27" s="430"/>
      <c r="CT27" s="431"/>
      <c r="CU27" s="431"/>
      <c r="CV27" s="431"/>
      <c r="CW27" s="431"/>
      <c r="CX27" s="431"/>
      <c r="CY27" s="431"/>
      <c r="CZ27" s="431"/>
      <c r="DA27" s="431"/>
      <c r="DB27" s="431"/>
      <c r="DC27" s="431"/>
      <c r="DD27" s="431"/>
      <c r="DE27" s="436"/>
    </row>
    <row r="28" spans="1:109" ht="17.100000000000001" customHeight="1">
      <c r="A28" s="380"/>
      <c r="B28" s="385"/>
      <c r="C28" s="406"/>
      <c r="D28" s="406"/>
      <c r="E28" s="386"/>
      <c r="F28" s="495" t="s">
        <v>833</v>
      </c>
      <c r="G28" s="479"/>
      <c r="H28" s="479"/>
      <c r="I28" s="479"/>
      <c r="J28" s="479"/>
      <c r="K28" s="479"/>
      <c r="L28" s="479"/>
      <c r="M28" s="479"/>
      <c r="N28" s="479"/>
      <c r="O28" s="479"/>
      <c r="P28" s="479"/>
      <c r="Q28" s="479"/>
      <c r="R28" s="493"/>
      <c r="S28" s="478" t="s">
        <v>834</v>
      </c>
      <c r="T28" s="479"/>
      <c r="U28" s="479"/>
      <c r="V28" s="479"/>
      <c r="W28" s="479"/>
      <c r="X28" s="479"/>
      <c r="Y28" s="479"/>
      <c r="Z28" s="479"/>
      <c r="AA28" s="479"/>
      <c r="AB28" s="479"/>
      <c r="AC28" s="479"/>
      <c r="AD28" s="479"/>
      <c r="AE28" s="480"/>
      <c r="AF28" s="495" t="s">
        <v>835</v>
      </c>
      <c r="AG28" s="479"/>
      <c r="AH28" s="479"/>
      <c r="AI28" s="479"/>
      <c r="AJ28" s="479"/>
      <c r="AK28" s="479"/>
      <c r="AL28" s="479"/>
      <c r="AM28" s="479"/>
      <c r="AN28" s="479"/>
      <c r="AO28" s="479"/>
      <c r="AP28" s="479"/>
      <c r="AQ28" s="479"/>
      <c r="AR28" s="493"/>
      <c r="AS28" s="478" t="s">
        <v>836</v>
      </c>
      <c r="AT28" s="479"/>
      <c r="AU28" s="479"/>
      <c r="AV28" s="479"/>
      <c r="AW28" s="479"/>
      <c r="AX28" s="479"/>
      <c r="AY28" s="479"/>
      <c r="AZ28" s="479"/>
      <c r="BA28" s="479"/>
      <c r="BB28" s="479"/>
      <c r="BC28" s="479"/>
      <c r="BD28" s="479"/>
      <c r="BE28" s="480"/>
      <c r="BF28" s="495" t="s">
        <v>837</v>
      </c>
      <c r="BG28" s="479"/>
      <c r="BH28" s="479"/>
      <c r="BI28" s="479"/>
      <c r="BJ28" s="479"/>
      <c r="BK28" s="479"/>
      <c r="BL28" s="479"/>
      <c r="BM28" s="479"/>
      <c r="BN28" s="479"/>
      <c r="BO28" s="479"/>
      <c r="BP28" s="479"/>
      <c r="BQ28" s="479"/>
      <c r="BR28" s="493"/>
      <c r="BS28" s="478" t="s">
        <v>838</v>
      </c>
      <c r="BT28" s="479"/>
      <c r="BU28" s="479"/>
      <c r="BV28" s="479"/>
      <c r="BW28" s="479"/>
      <c r="BX28" s="479"/>
      <c r="BY28" s="479"/>
      <c r="BZ28" s="479"/>
      <c r="CA28" s="479"/>
      <c r="CB28" s="479"/>
      <c r="CC28" s="479"/>
      <c r="CD28" s="479"/>
      <c r="CE28" s="480"/>
      <c r="CF28" s="495" t="s">
        <v>839</v>
      </c>
      <c r="CG28" s="479"/>
      <c r="CH28" s="479"/>
      <c r="CI28" s="479"/>
      <c r="CJ28" s="479"/>
      <c r="CK28" s="479"/>
      <c r="CL28" s="479"/>
      <c r="CM28" s="479"/>
      <c r="CN28" s="479"/>
      <c r="CO28" s="479"/>
      <c r="CP28" s="479"/>
      <c r="CQ28" s="479"/>
      <c r="CR28" s="493"/>
      <c r="CS28" s="478" t="s">
        <v>840</v>
      </c>
      <c r="CT28" s="479"/>
      <c r="CU28" s="479"/>
      <c r="CV28" s="479"/>
      <c r="CW28" s="479"/>
      <c r="CX28" s="479"/>
      <c r="CY28" s="479"/>
      <c r="CZ28" s="479"/>
      <c r="DA28" s="479"/>
      <c r="DB28" s="479"/>
      <c r="DC28" s="479"/>
      <c r="DD28" s="479"/>
      <c r="DE28" s="493"/>
    </row>
    <row r="29" spans="1:109" ht="17.100000000000001" customHeight="1">
      <c r="A29" s="380"/>
      <c r="B29" s="385">
        <v>5</v>
      </c>
      <c r="C29" s="510" t="s">
        <v>100</v>
      </c>
      <c r="D29" s="510"/>
      <c r="E29" s="386"/>
      <c r="F29" s="477" t="s">
        <v>841</v>
      </c>
      <c r="G29" s="435"/>
      <c r="H29" s="435"/>
      <c r="I29" s="435"/>
      <c r="J29" s="435"/>
      <c r="K29" s="435"/>
      <c r="L29" s="435"/>
      <c r="M29" s="439"/>
      <c r="N29" s="439"/>
      <c r="O29" s="439"/>
      <c r="P29" s="439"/>
      <c r="Q29" s="439"/>
      <c r="R29" s="481"/>
      <c r="S29" s="434" t="s">
        <v>842</v>
      </c>
      <c r="T29" s="435"/>
      <c r="U29" s="435"/>
      <c r="V29" s="435"/>
      <c r="W29" s="435"/>
      <c r="X29" s="435"/>
      <c r="Y29" s="435"/>
      <c r="Z29" s="439"/>
      <c r="AA29" s="439"/>
      <c r="AB29" s="439"/>
      <c r="AC29" s="439"/>
      <c r="AD29" s="439"/>
      <c r="AE29" s="440"/>
      <c r="AF29" s="477" t="s">
        <v>843</v>
      </c>
      <c r="AG29" s="435"/>
      <c r="AH29" s="435"/>
      <c r="AI29" s="435"/>
      <c r="AJ29" s="435"/>
      <c r="AK29" s="435"/>
      <c r="AL29" s="435"/>
      <c r="AM29" s="439"/>
      <c r="AN29" s="439"/>
      <c r="AO29" s="439"/>
      <c r="AP29" s="439"/>
      <c r="AQ29" s="439"/>
      <c r="AR29" s="481"/>
      <c r="AS29" s="434" t="s">
        <v>844</v>
      </c>
      <c r="AT29" s="435"/>
      <c r="AU29" s="435"/>
      <c r="AV29" s="435"/>
      <c r="AW29" s="435"/>
      <c r="AX29" s="435"/>
      <c r="AY29" s="435"/>
      <c r="AZ29" s="439"/>
      <c r="BA29" s="439"/>
      <c r="BB29" s="439"/>
      <c r="BC29" s="439"/>
      <c r="BD29" s="439"/>
      <c r="BE29" s="440"/>
      <c r="BF29" s="477" t="s">
        <v>845</v>
      </c>
      <c r="BG29" s="435"/>
      <c r="BH29" s="435"/>
      <c r="BI29" s="435"/>
      <c r="BJ29" s="435"/>
      <c r="BK29" s="435"/>
      <c r="BL29" s="435"/>
      <c r="BM29" s="439"/>
      <c r="BN29" s="439"/>
      <c r="BO29" s="439"/>
      <c r="BP29" s="439"/>
      <c r="BQ29" s="439"/>
      <c r="BR29" s="481"/>
      <c r="BS29" s="434" t="s">
        <v>846</v>
      </c>
      <c r="BT29" s="435"/>
      <c r="BU29" s="435"/>
      <c r="BV29" s="435"/>
      <c r="BW29" s="435"/>
      <c r="BX29" s="435"/>
      <c r="BY29" s="435"/>
      <c r="BZ29" s="439"/>
      <c r="CA29" s="439"/>
      <c r="CB29" s="439"/>
      <c r="CC29" s="439"/>
      <c r="CD29" s="439"/>
      <c r="CE29" s="440"/>
      <c r="CF29" s="477" t="s">
        <v>847</v>
      </c>
      <c r="CG29" s="435"/>
      <c r="CH29" s="435"/>
      <c r="CI29" s="435"/>
      <c r="CJ29" s="435"/>
      <c r="CK29" s="435"/>
      <c r="CL29" s="435"/>
      <c r="CM29" s="439"/>
      <c r="CN29" s="439"/>
      <c r="CO29" s="439"/>
      <c r="CP29" s="439"/>
      <c r="CQ29" s="439"/>
      <c r="CR29" s="481"/>
      <c r="CS29" s="434" t="s">
        <v>848</v>
      </c>
      <c r="CT29" s="435"/>
      <c r="CU29" s="435"/>
      <c r="CV29" s="435"/>
      <c r="CW29" s="435"/>
      <c r="CX29" s="435"/>
      <c r="CY29" s="435"/>
      <c r="CZ29" s="439"/>
      <c r="DA29" s="439"/>
      <c r="DB29" s="439"/>
      <c r="DC29" s="439"/>
      <c r="DD29" s="439"/>
      <c r="DE29" s="481"/>
    </row>
    <row r="30" spans="1:109" ht="17.100000000000001" customHeight="1">
      <c r="A30" s="380"/>
      <c r="B30" s="385"/>
      <c r="C30" s="407"/>
      <c r="D30" s="407"/>
      <c r="E30" s="386">
        <v>19</v>
      </c>
      <c r="F30" s="477" t="s">
        <v>849</v>
      </c>
      <c r="G30" s="435"/>
      <c r="H30" s="435"/>
      <c r="I30" s="435"/>
      <c r="J30" s="435"/>
      <c r="K30" s="435"/>
      <c r="L30" s="435"/>
      <c r="M30" s="428" t="s">
        <v>850</v>
      </c>
      <c r="N30" s="428"/>
      <c r="O30" s="428"/>
      <c r="P30" s="428"/>
      <c r="Q30" s="428"/>
      <c r="R30" s="429"/>
      <c r="S30" s="434" t="s">
        <v>851</v>
      </c>
      <c r="T30" s="435"/>
      <c r="U30" s="435"/>
      <c r="V30" s="435"/>
      <c r="W30" s="435"/>
      <c r="X30" s="435"/>
      <c r="Y30" s="435"/>
      <c r="Z30" s="428" t="s">
        <v>852</v>
      </c>
      <c r="AA30" s="428"/>
      <c r="AB30" s="428"/>
      <c r="AC30" s="428"/>
      <c r="AD30" s="428"/>
      <c r="AE30" s="442"/>
      <c r="AF30" s="477" t="s">
        <v>853</v>
      </c>
      <c r="AG30" s="435"/>
      <c r="AH30" s="435"/>
      <c r="AI30" s="435"/>
      <c r="AJ30" s="435"/>
      <c r="AK30" s="435"/>
      <c r="AL30" s="435"/>
      <c r="AM30" s="428" t="s">
        <v>854</v>
      </c>
      <c r="AN30" s="428"/>
      <c r="AO30" s="428"/>
      <c r="AP30" s="428"/>
      <c r="AQ30" s="428"/>
      <c r="AR30" s="429"/>
      <c r="AS30" s="434" t="s">
        <v>855</v>
      </c>
      <c r="AT30" s="435"/>
      <c r="AU30" s="435"/>
      <c r="AV30" s="435"/>
      <c r="AW30" s="435"/>
      <c r="AX30" s="435"/>
      <c r="AY30" s="435"/>
      <c r="AZ30" s="428" t="s">
        <v>856</v>
      </c>
      <c r="BA30" s="428"/>
      <c r="BB30" s="428"/>
      <c r="BC30" s="428"/>
      <c r="BD30" s="428"/>
      <c r="BE30" s="442"/>
      <c r="BF30" s="477" t="s">
        <v>857</v>
      </c>
      <c r="BG30" s="435"/>
      <c r="BH30" s="435"/>
      <c r="BI30" s="435"/>
      <c r="BJ30" s="435"/>
      <c r="BK30" s="435"/>
      <c r="BL30" s="435"/>
      <c r="BM30" s="428" t="s">
        <v>858</v>
      </c>
      <c r="BN30" s="428"/>
      <c r="BO30" s="428"/>
      <c r="BP30" s="428"/>
      <c r="BQ30" s="428"/>
      <c r="BR30" s="429"/>
      <c r="BS30" s="434" t="s">
        <v>859</v>
      </c>
      <c r="BT30" s="435"/>
      <c r="BU30" s="435"/>
      <c r="BV30" s="435"/>
      <c r="BW30" s="435"/>
      <c r="BX30" s="435"/>
      <c r="BY30" s="435"/>
      <c r="BZ30" s="428" t="s">
        <v>860</v>
      </c>
      <c r="CA30" s="428"/>
      <c r="CB30" s="428"/>
      <c r="CC30" s="428"/>
      <c r="CD30" s="428"/>
      <c r="CE30" s="442"/>
      <c r="CF30" s="477" t="s">
        <v>861</v>
      </c>
      <c r="CG30" s="435"/>
      <c r="CH30" s="435"/>
      <c r="CI30" s="435"/>
      <c r="CJ30" s="435"/>
      <c r="CK30" s="435"/>
      <c r="CL30" s="435"/>
      <c r="CM30" s="428" t="s">
        <v>826</v>
      </c>
      <c r="CN30" s="428"/>
      <c r="CO30" s="428"/>
      <c r="CP30" s="428"/>
      <c r="CQ30" s="428"/>
      <c r="CR30" s="429"/>
      <c r="CS30" s="434" t="s">
        <v>862</v>
      </c>
      <c r="CT30" s="435"/>
      <c r="CU30" s="435"/>
      <c r="CV30" s="435"/>
      <c r="CW30" s="435"/>
      <c r="CX30" s="435"/>
      <c r="CY30" s="435"/>
      <c r="CZ30" s="428" t="s">
        <v>863</v>
      </c>
      <c r="DA30" s="428"/>
      <c r="DB30" s="428"/>
      <c r="DC30" s="428"/>
      <c r="DD30" s="428"/>
      <c r="DE30" s="429"/>
    </row>
    <row r="31" spans="1:109" ht="17.100000000000001" customHeight="1">
      <c r="A31" s="380"/>
      <c r="B31" s="385">
        <v>12</v>
      </c>
      <c r="C31" s="407"/>
      <c r="D31" s="407"/>
      <c r="E31" s="386"/>
      <c r="F31" s="477" t="s">
        <v>864</v>
      </c>
      <c r="G31" s="435"/>
      <c r="H31" s="435"/>
      <c r="I31" s="435"/>
      <c r="J31" s="435"/>
      <c r="K31" s="435"/>
      <c r="L31" s="435"/>
      <c r="M31" s="428"/>
      <c r="N31" s="428"/>
      <c r="O31" s="428"/>
      <c r="P31" s="428"/>
      <c r="Q31" s="428"/>
      <c r="R31" s="429"/>
      <c r="S31" s="434" t="s">
        <v>865</v>
      </c>
      <c r="T31" s="435"/>
      <c r="U31" s="435"/>
      <c r="V31" s="435"/>
      <c r="W31" s="435"/>
      <c r="X31" s="435"/>
      <c r="Y31" s="435"/>
      <c r="Z31" s="428"/>
      <c r="AA31" s="428"/>
      <c r="AB31" s="428"/>
      <c r="AC31" s="428"/>
      <c r="AD31" s="428"/>
      <c r="AE31" s="442"/>
      <c r="AF31" s="477" t="s">
        <v>866</v>
      </c>
      <c r="AG31" s="435"/>
      <c r="AH31" s="435"/>
      <c r="AI31" s="435"/>
      <c r="AJ31" s="435"/>
      <c r="AK31" s="435"/>
      <c r="AL31" s="435"/>
      <c r="AM31" s="428"/>
      <c r="AN31" s="428"/>
      <c r="AO31" s="428"/>
      <c r="AP31" s="428"/>
      <c r="AQ31" s="428"/>
      <c r="AR31" s="429"/>
      <c r="AS31" s="434" t="s">
        <v>867</v>
      </c>
      <c r="AT31" s="435"/>
      <c r="AU31" s="435"/>
      <c r="AV31" s="435"/>
      <c r="AW31" s="435"/>
      <c r="AX31" s="435"/>
      <c r="AY31" s="435"/>
      <c r="AZ31" s="428"/>
      <c r="BA31" s="428"/>
      <c r="BB31" s="428"/>
      <c r="BC31" s="428"/>
      <c r="BD31" s="428"/>
      <c r="BE31" s="442"/>
      <c r="BF31" s="477" t="s">
        <v>868</v>
      </c>
      <c r="BG31" s="435"/>
      <c r="BH31" s="435"/>
      <c r="BI31" s="435"/>
      <c r="BJ31" s="435"/>
      <c r="BK31" s="435"/>
      <c r="BL31" s="435"/>
      <c r="BM31" s="428"/>
      <c r="BN31" s="428"/>
      <c r="BO31" s="428"/>
      <c r="BP31" s="428"/>
      <c r="BQ31" s="428"/>
      <c r="BR31" s="429"/>
      <c r="BS31" s="434" t="s">
        <v>869</v>
      </c>
      <c r="BT31" s="435"/>
      <c r="BU31" s="435"/>
      <c r="BV31" s="435"/>
      <c r="BW31" s="435"/>
      <c r="BX31" s="435"/>
      <c r="BY31" s="435"/>
      <c r="BZ31" s="428"/>
      <c r="CA31" s="428"/>
      <c r="CB31" s="428"/>
      <c r="CC31" s="428"/>
      <c r="CD31" s="428"/>
      <c r="CE31" s="442"/>
      <c r="CF31" s="477" t="s">
        <v>870</v>
      </c>
      <c r="CG31" s="435"/>
      <c r="CH31" s="435"/>
      <c r="CI31" s="435"/>
      <c r="CJ31" s="435"/>
      <c r="CK31" s="435"/>
      <c r="CL31" s="435"/>
      <c r="CM31" s="428"/>
      <c r="CN31" s="428"/>
      <c r="CO31" s="428"/>
      <c r="CP31" s="428"/>
      <c r="CQ31" s="428"/>
      <c r="CR31" s="429"/>
      <c r="CS31" s="434" t="s">
        <v>871</v>
      </c>
      <c r="CT31" s="435"/>
      <c r="CU31" s="435"/>
      <c r="CV31" s="435"/>
      <c r="CW31" s="435"/>
      <c r="CX31" s="435"/>
      <c r="CY31" s="435"/>
      <c r="CZ31" s="428"/>
      <c r="DA31" s="428"/>
      <c r="DB31" s="428"/>
      <c r="DC31" s="428"/>
      <c r="DD31" s="428"/>
      <c r="DE31" s="429"/>
    </row>
    <row r="32" spans="1:109" ht="17.100000000000001" customHeight="1">
      <c r="A32" s="380"/>
      <c r="B32" s="383"/>
      <c r="C32" s="405"/>
      <c r="D32" s="405"/>
      <c r="E32" s="384"/>
      <c r="F32" s="437" t="s">
        <v>872</v>
      </c>
      <c r="G32" s="431"/>
      <c r="H32" s="431"/>
      <c r="I32" s="431"/>
      <c r="J32" s="431"/>
      <c r="K32" s="431"/>
      <c r="L32" s="431"/>
      <c r="M32" s="432"/>
      <c r="N32" s="432"/>
      <c r="O32" s="432"/>
      <c r="P32" s="432"/>
      <c r="Q32" s="432"/>
      <c r="R32" s="433"/>
      <c r="S32" s="430" t="s">
        <v>873</v>
      </c>
      <c r="T32" s="431"/>
      <c r="U32" s="431"/>
      <c r="V32" s="431"/>
      <c r="W32" s="431"/>
      <c r="X32" s="431"/>
      <c r="Y32" s="431"/>
      <c r="Z32" s="432"/>
      <c r="AA32" s="432"/>
      <c r="AB32" s="432"/>
      <c r="AC32" s="432"/>
      <c r="AD32" s="432"/>
      <c r="AE32" s="476"/>
      <c r="AF32" s="437" t="s">
        <v>874</v>
      </c>
      <c r="AG32" s="431"/>
      <c r="AH32" s="431"/>
      <c r="AI32" s="431"/>
      <c r="AJ32" s="431"/>
      <c r="AK32" s="431"/>
      <c r="AL32" s="431"/>
      <c r="AM32" s="432"/>
      <c r="AN32" s="432"/>
      <c r="AO32" s="432"/>
      <c r="AP32" s="432"/>
      <c r="AQ32" s="432"/>
      <c r="AR32" s="433"/>
      <c r="AS32" s="430" t="s">
        <v>875</v>
      </c>
      <c r="AT32" s="431"/>
      <c r="AU32" s="431"/>
      <c r="AV32" s="431"/>
      <c r="AW32" s="431"/>
      <c r="AX32" s="431"/>
      <c r="AY32" s="431"/>
      <c r="AZ32" s="432"/>
      <c r="BA32" s="432"/>
      <c r="BB32" s="432"/>
      <c r="BC32" s="432"/>
      <c r="BD32" s="432"/>
      <c r="BE32" s="476"/>
      <c r="BF32" s="437" t="s">
        <v>876</v>
      </c>
      <c r="BG32" s="431"/>
      <c r="BH32" s="431"/>
      <c r="BI32" s="431"/>
      <c r="BJ32" s="431"/>
      <c r="BK32" s="431"/>
      <c r="BL32" s="431"/>
      <c r="BM32" s="432"/>
      <c r="BN32" s="432"/>
      <c r="BO32" s="432"/>
      <c r="BP32" s="432"/>
      <c r="BQ32" s="432"/>
      <c r="BR32" s="433"/>
      <c r="BS32" s="430" t="s">
        <v>877</v>
      </c>
      <c r="BT32" s="431"/>
      <c r="BU32" s="431"/>
      <c r="BV32" s="431"/>
      <c r="BW32" s="431"/>
      <c r="BX32" s="431"/>
      <c r="BY32" s="431"/>
      <c r="BZ32" s="432"/>
      <c r="CA32" s="432"/>
      <c r="CB32" s="432"/>
      <c r="CC32" s="432"/>
      <c r="CD32" s="432"/>
      <c r="CE32" s="476"/>
      <c r="CF32" s="437" t="s">
        <v>878</v>
      </c>
      <c r="CG32" s="431"/>
      <c r="CH32" s="431"/>
      <c r="CI32" s="431"/>
      <c r="CJ32" s="431"/>
      <c r="CK32" s="431"/>
      <c r="CL32" s="431"/>
      <c r="CM32" s="432"/>
      <c r="CN32" s="432"/>
      <c r="CO32" s="432"/>
      <c r="CP32" s="432"/>
      <c r="CQ32" s="432"/>
      <c r="CR32" s="433"/>
      <c r="CS32" s="430" t="s">
        <v>879</v>
      </c>
      <c r="CT32" s="431"/>
      <c r="CU32" s="431"/>
      <c r="CV32" s="431"/>
      <c r="CW32" s="431"/>
      <c r="CX32" s="431"/>
      <c r="CY32" s="431"/>
      <c r="CZ32" s="432"/>
      <c r="DA32" s="432"/>
      <c r="DB32" s="432"/>
      <c r="DC32" s="432"/>
      <c r="DD32" s="432"/>
      <c r="DE32" s="433"/>
    </row>
    <row r="33" spans="1:109" ht="17.100000000000001" customHeight="1">
      <c r="A33" s="380"/>
      <c r="B33" s="385"/>
      <c r="C33" s="406"/>
      <c r="D33" s="406"/>
      <c r="E33" s="386"/>
      <c r="F33" s="495" t="s">
        <v>880</v>
      </c>
      <c r="G33" s="479"/>
      <c r="H33" s="479"/>
      <c r="I33" s="479"/>
      <c r="J33" s="479"/>
      <c r="K33" s="479"/>
      <c r="L33" s="479"/>
      <c r="M33" s="479"/>
      <c r="N33" s="479"/>
      <c r="O33" s="479"/>
      <c r="P33" s="479"/>
      <c r="Q33" s="479"/>
      <c r="R33" s="493"/>
      <c r="S33" s="478" t="s">
        <v>881</v>
      </c>
      <c r="T33" s="479"/>
      <c r="U33" s="479"/>
      <c r="V33" s="479"/>
      <c r="W33" s="479"/>
      <c r="X33" s="479"/>
      <c r="Y33" s="479"/>
      <c r="Z33" s="479"/>
      <c r="AA33" s="479"/>
      <c r="AB33" s="479"/>
      <c r="AC33" s="479"/>
      <c r="AD33" s="479"/>
      <c r="AE33" s="480"/>
      <c r="AF33" s="495" t="s">
        <v>882</v>
      </c>
      <c r="AG33" s="479"/>
      <c r="AH33" s="479"/>
      <c r="AI33" s="479"/>
      <c r="AJ33" s="479"/>
      <c r="AK33" s="479"/>
      <c r="AL33" s="479"/>
      <c r="AM33" s="479"/>
      <c r="AN33" s="479"/>
      <c r="AO33" s="479"/>
      <c r="AP33" s="479"/>
      <c r="AQ33" s="479"/>
      <c r="AR33" s="493"/>
      <c r="AS33" s="478" t="s">
        <v>883</v>
      </c>
      <c r="AT33" s="479"/>
      <c r="AU33" s="479"/>
      <c r="AV33" s="479"/>
      <c r="AW33" s="479"/>
      <c r="AX33" s="479"/>
      <c r="AY33" s="479"/>
      <c r="AZ33" s="479"/>
      <c r="BA33" s="479"/>
      <c r="BB33" s="479"/>
      <c r="BC33" s="479"/>
      <c r="BD33" s="479"/>
      <c r="BE33" s="480"/>
      <c r="BF33" s="495" t="s">
        <v>884</v>
      </c>
      <c r="BG33" s="479"/>
      <c r="BH33" s="479"/>
      <c r="BI33" s="479"/>
      <c r="BJ33" s="479"/>
      <c r="BK33" s="479"/>
      <c r="BL33" s="479"/>
      <c r="BM33" s="479"/>
      <c r="BN33" s="479"/>
      <c r="BO33" s="479"/>
      <c r="BP33" s="479"/>
      <c r="BQ33" s="479"/>
      <c r="BR33" s="493"/>
      <c r="BS33" s="478" t="s">
        <v>885</v>
      </c>
      <c r="BT33" s="479"/>
      <c r="BU33" s="479"/>
      <c r="BV33" s="479"/>
      <c r="BW33" s="479"/>
      <c r="BX33" s="479"/>
      <c r="BY33" s="479"/>
      <c r="BZ33" s="479"/>
      <c r="CA33" s="479"/>
      <c r="CB33" s="479"/>
      <c r="CC33" s="479"/>
      <c r="CD33" s="479"/>
      <c r="CE33" s="480"/>
      <c r="CF33" s="495" t="s">
        <v>886</v>
      </c>
      <c r="CG33" s="479"/>
      <c r="CH33" s="479"/>
      <c r="CI33" s="479"/>
      <c r="CJ33" s="479"/>
      <c r="CK33" s="479"/>
      <c r="CL33" s="479"/>
      <c r="CM33" s="479"/>
      <c r="CN33" s="479"/>
      <c r="CO33" s="479"/>
      <c r="CP33" s="479"/>
      <c r="CQ33" s="479"/>
      <c r="CR33" s="493"/>
      <c r="CS33" s="478" t="s">
        <v>887</v>
      </c>
      <c r="CT33" s="479"/>
      <c r="CU33" s="479"/>
      <c r="CV33" s="479"/>
      <c r="CW33" s="479"/>
      <c r="CX33" s="479"/>
      <c r="CY33" s="479"/>
      <c r="CZ33" s="479"/>
      <c r="DA33" s="479"/>
      <c r="DB33" s="479"/>
      <c r="DC33" s="479"/>
      <c r="DD33" s="479"/>
      <c r="DE33" s="493"/>
    </row>
    <row r="34" spans="1:109" ht="17.100000000000001" customHeight="1">
      <c r="A34" s="380"/>
      <c r="B34" s="385">
        <v>5</v>
      </c>
      <c r="C34" s="510" t="s">
        <v>101</v>
      </c>
      <c r="D34" s="510"/>
      <c r="E34" s="386"/>
      <c r="F34" s="477" t="s">
        <v>888</v>
      </c>
      <c r="G34" s="435"/>
      <c r="H34" s="435"/>
      <c r="I34" s="435"/>
      <c r="J34" s="435"/>
      <c r="K34" s="435"/>
      <c r="L34" s="435"/>
      <c r="M34" s="439"/>
      <c r="N34" s="439"/>
      <c r="O34" s="439"/>
      <c r="P34" s="439"/>
      <c r="Q34" s="439"/>
      <c r="R34" s="481"/>
      <c r="S34" s="434" t="s">
        <v>889</v>
      </c>
      <c r="T34" s="435"/>
      <c r="U34" s="435"/>
      <c r="V34" s="435"/>
      <c r="W34" s="435"/>
      <c r="X34" s="435"/>
      <c r="Y34" s="435"/>
      <c r="Z34" s="439"/>
      <c r="AA34" s="439"/>
      <c r="AB34" s="439"/>
      <c r="AC34" s="439"/>
      <c r="AD34" s="439"/>
      <c r="AE34" s="440"/>
      <c r="AF34" s="477" t="s">
        <v>890</v>
      </c>
      <c r="AG34" s="435"/>
      <c r="AH34" s="435"/>
      <c r="AI34" s="435"/>
      <c r="AJ34" s="435"/>
      <c r="AK34" s="435"/>
      <c r="AL34" s="435"/>
      <c r="AM34" s="439"/>
      <c r="AN34" s="439"/>
      <c r="AO34" s="439"/>
      <c r="AP34" s="439"/>
      <c r="AQ34" s="439"/>
      <c r="AR34" s="481"/>
      <c r="AS34" s="434" t="s">
        <v>891</v>
      </c>
      <c r="AT34" s="435"/>
      <c r="AU34" s="435"/>
      <c r="AV34" s="435"/>
      <c r="AW34" s="435"/>
      <c r="AX34" s="435"/>
      <c r="AY34" s="435"/>
      <c r="AZ34" s="439"/>
      <c r="BA34" s="439"/>
      <c r="BB34" s="439"/>
      <c r="BC34" s="439"/>
      <c r="BD34" s="439"/>
      <c r="BE34" s="440"/>
      <c r="BF34" s="477" t="s">
        <v>892</v>
      </c>
      <c r="BG34" s="435"/>
      <c r="BH34" s="435"/>
      <c r="BI34" s="435"/>
      <c r="BJ34" s="435"/>
      <c r="BK34" s="435"/>
      <c r="BL34" s="435"/>
      <c r="BM34" s="439"/>
      <c r="BN34" s="439"/>
      <c r="BO34" s="439"/>
      <c r="BP34" s="439"/>
      <c r="BQ34" s="439"/>
      <c r="BR34" s="481"/>
      <c r="BS34" s="434" t="s">
        <v>893</v>
      </c>
      <c r="BT34" s="435"/>
      <c r="BU34" s="435"/>
      <c r="BV34" s="435"/>
      <c r="BW34" s="435"/>
      <c r="BX34" s="435"/>
      <c r="BY34" s="435"/>
      <c r="BZ34" s="439"/>
      <c r="CA34" s="439"/>
      <c r="CB34" s="439"/>
      <c r="CC34" s="439"/>
      <c r="CD34" s="439"/>
      <c r="CE34" s="440"/>
      <c r="CF34" s="477" t="s">
        <v>894</v>
      </c>
      <c r="CG34" s="435"/>
      <c r="CH34" s="435"/>
      <c r="CI34" s="435"/>
      <c r="CJ34" s="435"/>
      <c r="CK34" s="435"/>
      <c r="CL34" s="435"/>
      <c r="CM34" s="439"/>
      <c r="CN34" s="439"/>
      <c r="CO34" s="439"/>
      <c r="CP34" s="439"/>
      <c r="CQ34" s="439"/>
      <c r="CR34" s="481"/>
      <c r="CS34" s="434" t="s">
        <v>895</v>
      </c>
      <c r="CT34" s="435"/>
      <c r="CU34" s="435"/>
      <c r="CV34" s="435"/>
      <c r="CW34" s="435"/>
      <c r="CX34" s="435"/>
      <c r="CY34" s="435"/>
      <c r="CZ34" s="439"/>
      <c r="DA34" s="439"/>
      <c r="DB34" s="439"/>
      <c r="DC34" s="439"/>
      <c r="DD34" s="439"/>
      <c r="DE34" s="481"/>
    </row>
    <row r="35" spans="1:109" ht="17.100000000000001" customHeight="1">
      <c r="A35" s="380"/>
      <c r="B35" s="385"/>
      <c r="C35" s="407"/>
      <c r="D35" s="407"/>
      <c r="E35" s="386">
        <v>18</v>
      </c>
      <c r="F35" s="477" t="s">
        <v>896</v>
      </c>
      <c r="G35" s="435"/>
      <c r="H35" s="435"/>
      <c r="I35" s="435"/>
      <c r="J35" s="435"/>
      <c r="K35" s="435"/>
      <c r="L35" s="435"/>
      <c r="M35" s="428" t="s">
        <v>897</v>
      </c>
      <c r="N35" s="428"/>
      <c r="O35" s="428"/>
      <c r="P35" s="428"/>
      <c r="Q35" s="428"/>
      <c r="R35" s="429"/>
      <c r="S35" s="434" t="s">
        <v>898</v>
      </c>
      <c r="T35" s="435"/>
      <c r="U35" s="435"/>
      <c r="V35" s="435"/>
      <c r="W35" s="435"/>
      <c r="X35" s="435"/>
      <c r="Y35" s="435"/>
      <c r="Z35" s="428" t="s">
        <v>899</v>
      </c>
      <c r="AA35" s="428"/>
      <c r="AB35" s="428"/>
      <c r="AC35" s="428"/>
      <c r="AD35" s="428"/>
      <c r="AE35" s="442"/>
      <c r="AF35" s="477" t="s">
        <v>900</v>
      </c>
      <c r="AG35" s="435"/>
      <c r="AH35" s="435"/>
      <c r="AI35" s="435"/>
      <c r="AJ35" s="435"/>
      <c r="AK35" s="435"/>
      <c r="AL35" s="435"/>
      <c r="AM35" s="428" t="s">
        <v>623</v>
      </c>
      <c r="AN35" s="428"/>
      <c r="AO35" s="428"/>
      <c r="AP35" s="428"/>
      <c r="AQ35" s="428"/>
      <c r="AR35" s="429"/>
      <c r="AS35" s="434" t="s">
        <v>901</v>
      </c>
      <c r="AT35" s="435"/>
      <c r="AU35" s="435"/>
      <c r="AV35" s="435"/>
      <c r="AW35" s="435"/>
      <c r="AX35" s="435"/>
      <c r="AY35" s="435"/>
      <c r="AZ35" s="428" t="s">
        <v>622</v>
      </c>
      <c r="BA35" s="428"/>
      <c r="BB35" s="428"/>
      <c r="BC35" s="428"/>
      <c r="BD35" s="428"/>
      <c r="BE35" s="442"/>
      <c r="BF35" s="477" t="s">
        <v>902</v>
      </c>
      <c r="BG35" s="435"/>
      <c r="BH35" s="435"/>
      <c r="BI35" s="435"/>
      <c r="BJ35" s="435"/>
      <c r="BK35" s="435"/>
      <c r="BL35" s="435"/>
      <c r="BM35" s="428" t="s">
        <v>637</v>
      </c>
      <c r="BN35" s="428"/>
      <c r="BO35" s="428"/>
      <c r="BP35" s="428"/>
      <c r="BQ35" s="428"/>
      <c r="BR35" s="429"/>
      <c r="BS35" s="434" t="s">
        <v>903</v>
      </c>
      <c r="BT35" s="435"/>
      <c r="BU35" s="435"/>
      <c r="BV35" s="435"/>
      <c r="BW35" s="435"/>
      <c r="BX35" s="435"/>
      <c r="BY35" s="435"/>
      <c r="BZ35" s="428" t="s">
        <v>904</v>
      </c>
      <c r="CA35" s="428"/>
      <c r="CB35" s="428"/>
      <c r="CC35" s="428"/>
      <c r="CD35" s="428"/>
      <c r="CE35" s="442"/>
      <c r="CF35" s="477" t="s">
        <v>905</v>
      </c>
      <c r="CG35" s="435"/>
      <c r="CH35" s="435"/>
      <c r="CI35" s="435"/>
      <c r="CJ35" s="435"/>
      <c r="CK35" s="435"/>
      <c r="CL35" s="435"/>
      <c r="CM35" s="428" t="s">
        <v>906</v>
      </c>
      <c r="CN35" s="428"/>
      <c r="CO35" s="428"/>
      <c r="CP35" s="428"/>
      <c r="CQ35" s="428"/>
      <c r="CR35" s="429"/>
      <c r="CS35" s="434" t="s">
        <v>907</v>
      </c>
      <c r="CT35" s="435"/>
      <c r="CU35" s="435"/>
      <c r="CV35" s="435"/>
      <c r="CW35" s="435"/>
      <c r="CX35" s="435"/>
      <c r="CY35" s="435"/>
      <c r="CZ35" s="428" t="s">
        <v>908</v>
      </c>
      <c r="DA35" s="428"/>
      <c r="DB35" s="428"/>
      <c r="DC35" s="428"/>
      <c r="DD35" s="428"/>
      <c r="DE35" s="429"/>
    </row>
    <row r="36" spans="1:109" ht="17.100000000000001" customHeight="1">
      <c r="A36" s="380"/>
      <c r="B36" s="385">
        <v>13</v>
      </c>
      <c r="C36" s="407"/>
      <c r="D36" s="407"/>
      <c r="E36" s="386"/>
      <c r="F36" s="477" t="s">
        <v>909</v>
      </c>
      <c r="G36" s="435"/>
      <c r="H36" s="435"/>
      <c r="I36" s="435"/>
      <c r="J36" s="435"/>
      <c r="K36" s="435"/>
      <c r="L36" s="435"/>
      <c r="M36" s="428"/>
      <c r="N36" s="428"/>
      <c r="O36" s="428"/>
      <c r="P36" s="428"/>
      <c r="Q36" s="428"/>
      <c r="R36" s="429"/>
      <c r="S36" s="434" t="s">
        <v>910</v>
      </c>
      <c r="T36" s="435"/>
      <c r="U36" s="435"/>
      <c r="V36" s="435"/>
      <c r="W36" s="435"/>
      <c r="X36" s="435"/>
      <c r="Y36" s="435"/>
      <c r="Z36" s="428"/>
      <c r="AA36" s="428"/>
      <c r="AB36" s="428"/>
      <c r="AC36" s="428"/>
      <c r="AD36" s="428"/>
      <c r="AE36" s="442"/>
      <c r="AF36" s="477" t="s">
        <v>911</v>
      </c>
      <c r="AG36" s="435"/>
      <c r="AH36" s="435"/>
      <c r="AI36" s="435"/>
      <c r="AJ36" s="435"/>
      <c r="AK36" s="435"/>
      <c r="AL36" s="435"/>
      <c r="AM36" s="428"/>
      <c r="AN36" s="428"/>
      <c r="AO36" s="428"/>
      <c r="AP36" s="428"/>
      <c r="AQ36" s="428"/>
      <c r="AR36" s="429"/>
      <c r="AS36" s="434" t="s">
        <v>912</v>
      </c>
      <c r="AT36" s="435"/>
      <c r="AU36" s="435"/>
      <c r="AV36" s="435"/>
      <c r="AW36" s="435"/>
      <c r="AX36" s="435"/>
      <c r="AY36" s="435"/>
      <c r="AZ36" s="428"/>
      <c r="BA36" s="428"/>
      <c r="BB36" s="428"/>
      <c r="BC36" s="428"/>
      <c r="BD36" s="428"/>
      <c r="BE36" s="442"/>
      <c r="BF36" s="477" t="s">
        <v>913</v>
      </c>
      <c r="BG36" s="435"/>
      <c r="BH36" s="435"/>
      <c r="BI36" s="435"/>
      <c r="BJ36" s="435"/>
      <c r="BK36" s="435"/>
      <c r="BL36" s="435"/>
      <c r="BM36" s="428"/>
      <c r="BN36" s="428"/>
      <c r="BO36" s="428"/>
      <c r="BP36" s="428"/>
      <c r="BQ36" s="428"/>
      <c r="BR36" s="429"/>
      <c r="BS36" s="434" t="s">
        <v>914</v>
      </c>
      <c r="BT36" s="435"/>
      <c r="BU36" s="435"/>
      <c r="BV36" s="435"/>
      <c r="BW36" s="435"/>
      <c r="BX36" s="435"/>
      <c r="BY36" s="435"/>
      <c r="BZ36" s="428"/>
      <c r="CA36" s="428"/>
      <c r="CB36" s="428"/>
      <c r="CC36" s="428"/>
      <c r="CD36" s="428"/>
      <c r="CE36" s="442"/>
      <c r="CF36" s="477" t="s">
        <v>915</v>
      </c>
      <c r="CG36" s="435"/>
      <c r="CH36" s="435"/>
      <c r="CI36" s="435"/>
      <c r="CJ36" s="435"/>
      <c r="CK36" s="435"/>
      <c r="CL36" s="435"/>
      <c r="CM36" s="428"/>
      <c r="CN36" s="428"/>
      <c r="CO36" s="428"/>
      <c r="CP36" s="428"/>
      <c r="CQ36" s="428"/>
      <c r="CR36" s="429"/>
      <c r="CS36" s="434" t="s">
        <v>916</v>
      </c>
      <c r="CT36" s="435"/>
      <c r="CU36" s="435"/>
      <c r="CV36" s="435"/>
      <c r="CW36" s="435"/>
      <c r="CX36" s="435"/>
      <c r="CY36" s="435"/>
      <c r="CZ36" s="428"/>
      <c r="DA36" s="428"/>
      <c r="DB36" s="428"/>
      <c r="DC36" s="428"/>
      <c r="DD36" s="428"/>
      <c r="DE36" s="429"/>
    </row>
    <row r="37" spans="1:109" ht="17.100000000000001" customHeight="1">
      <c r="A37" s="380"/>
      <c r="B37" s="383"/>
      <c r="C37" s="405"/>
      <c r="D37" s="405"/>
      <c r="E37" s="384"/>
      <c r="F37" s="437" t="s">
        <v>917</v>
      </c>
      <c r="G37" s="431"/>
      <c r="H37" s="431"/>
      <c r="I37" s="431"/>
      <c r="J37" s="431"/>
      <c r="K37" s="431"/>
      <c r="L37" s="431"/>
      <c r="M37" s="432"/>
      <c r="N37" s="432"/>
      <c r="O37" s="432"/>
      <c r="P37" s="432"/>
      <c r="Q37" s="432"/>
      <c r="R37" s="433"/>
      <c r="S37" s="430" t="s">
        <v>918</v>
      </c>
      <c r="T37" s="431"/>
      <c r="U37" s="431"/>
      <c r="V37" s="431"/>
      <c r="W37" s="431"/>
      <c r="X37" s="431"/>
      <c r="Y37" s="431"/>
      <c r="Z37" s="432"/>
      <c r="AA37" s="432"/>
      <c r="AB37" s="432"/>
      <c r="AC37" s="432"/>
      <c r="AD37" s="432"/>
      <c r="AE37" s="476"/>
      <c r="AF37" s="437" t="s">
        <v>919</v>
      </c>
      <c r="AG37" s="431"/>
      <c r="AH37" s="431"/>
      <c r="AI37" s="431"/>
      <c r="AJ37" s="431"/>
      <c r="AK37" s="431"/>
      <c r="AL37" s="431"/>
      <c r="AM37" s="432"/>
      <c r="AN37" s="432"/>
      <c r="AO37" s="432"/>
      <c r="AP37" s="432"/>
      <c r="AQ37" s="432"/>
      <c r="AR37" s="433"/>
      <c r="AS37" s="430" t="s">
        <v>920</v>
      </c>
      <c r="AT37" s="431"/>
      <c r="AU37" s="431"/>
      <c r="AV37" s="431"/>
      <c r="AW37" s="431"/>
      <c r="AX37" s="431"/>
      <c r="AY37" s="431"/>
      <c r="AZ37" s="432"/>
      <c r="BA37" s="432"/>
      <c r="BB37" s="432"/>
      <c r="BC37" s="432"/>
      <c r="BD37" s="432"/>
      <c r="BE37" s="476"/>
      <c r="BF37" s="437" t="s">
        <v>921</v>
      </c>
      <c r="BG37" s="431"/>
      <c r="BH37" s="431"/>
      <c r="BI37" s="431"/>
      <c r="BJ37" s="431"/>
      <c r="BK37" s="431"/>
      <c r="BL37" s="431"/>
      <c r="BM37" s="432"/>
      <c r="BN37" s="432"/>
      <c r="BO37" s="432"/>
      <c r="BP37" s="432"/>
      <c r="BQ37" s="432"/>
      <c r="BR37" s="433"/>
      <c r="BS37" s="430" t="s">
        <v>922</v>
      </c>
      <c r="BT37" s="431"/>
      <c r="BU37" s="431"/>
      <c r="BV37" s="431"/>
      <c r="BW37" s="431"/>
      <c r="BX37" s="431"/>
      <c r="BY37" s="431"/>
      <c r="BZ37" s="432"/>
      <c r="CA37" s="432"/>
      <c r="CB37" s="432"/>
      <c r="CC37" s="432"/>
      <c r="CD37" s="432"/>
      <c r="CE37" s="476"/>
      <c r="CF37" s="437" t="s">
        <v>923</v>
      </c>
      <c r="CG37" s="431"/>
      <c r="CH37" s="431"/>
      <c r="CI37" s="431"/>
      <c r="CJ37" s="431"/>
      <c r="CK37" s="431"/>
      <c r="CL37" s="431"/>
      <c r="CM37" s="432"/>
      <c r="CN37" s="432"/>
      <c r="CO37" s="432"/>
      <c r="CP37" s="432"/>
      <c r="CQ37" s="432"/>
      <c r="CR37" s="433"/>
      <c r="CS37" s="430" t="s">
        <v>924</v>
      </c>
      <c r="CT37" s="431"/>
      <c r="CU37" s="431"/>
      <c r="CV37" s="431"/>
      <c r="CW37" s="431"/>
      <c r="CX37" s="431"/>
      <c r="CY37" s="431"/>
      <c r="CZ37" s="432"/>
      <c r="DA37" s="432"/>
      <c r="DB37" s="432"/>
      <c r="DC37" s="432"/>
      <c r="DD37" s="432"/>
      <c r="DE37" s="433"/>
    </row>
    <row r="38" spans="1:109" ht="17.100000000000001" customHeight="1">
      <c r="A38" s="380"/>
      <c r="B38" s="385">
        <v>5</v>
      </c>
      <c r="C38" s="474" t="s">
        <v>102</v>
      </c>
      <c r="D38" s="475"/>
      <c r="E38" s="386"/>
      <c r="F38" s="472" t="s">
        <v>925</v>
      </c>
      <c r="G38" s="441"/>
      <c r="H38" s="441"/>
      <c r="I38" s="441"/>
      <c r="J38" s="441"/>
      <c r="K38" s="441"/>
      <c r="L38" s="441"/>
      <c r="M38" s="441"/>
      <c r="N38" s="441"/>
      <c r="O38" s="441"/>
      <c r="P38" s="441"/>
      <c r="Q38" s="441"/>
      <c r="R38" s="473"/>
      <c r="S38" s="441" t="s">
        <v>926</v>
      </c>
      <c r="T38" s="441"/>
      <c r="U38" s="441"/>
      <c r="V38" s="441"/>
      <c r="W38" s="441"/>
      <c r="X38" s="441"/>
      <c r="Y38" s="441"/>
      <c r="Z38" s="441"/>
      <c r="AA38" s="441"/>
      <c r="AB38" s="441"/>
      <c r="AC38" s="441"/>
      <c r="AD38" s="441"/>
      <c r="AE38" s="441"/>
      <c r="AF38" s="472" t="s">
        <v>927</v>
      </c>
      <c r="AG38" s="441"/>
      <c r="AH38" s="441"/>
      <c r="AI38" s="441"/>
      <c r="AJ38" s="441"/>
      <c r="AK38" s="441"/>
      <c r="AL38" s="441"/>
      <c r="AM38" s="441"/>
      <c r="AN38" s="441"/>
      <c r="AO38" s="441"/>
      <c r="AP38" s="441"/>
      <c r="AQ38" s="441"/>
      <c r="AR38" s="473"/>
      <c r="AS38" s="441" t="s">
        <v>928</v>
      </c>
      <c r="AT38" s="441"/>
      <c r="AU38" s="441"/>
      <c r="AV38" s="441"/>
      <c r="AW38" s="441"/>
      <c r="AX38" s="441"/>
      <c r="AY38" s="441"/>
      <c r="AZ38" s="441"/>
      <c r="BA38" s="441"/>
      <c r="BB38" s="441"/>
      <c r="BC38" s="441"/>
      <c r="BD38" s="441"/>
      <c r="BE38" s="441"/>
      <c r="BF38" s="472" t="s">
        <v>929</v>
      </c>
      <c r="BG38" s="441"/>
      <c r="BH38" s="441"/>
      <c r="BI38" s="441"/>
      <c r="BJ38" s="441"/>
      <c r="BK38" s="441"/>
      <c r="BL38" s="441"/>
      <c r="BM38" s="441"/>
      <c r="BN38" s="441"/>
      <c r="BO38" s="441"/>
      <c r="BP38" s="441"/>
      <c r="BQ38" s="441"/>
      <c r="BR38" s="473"/>
      <c r="BS38" s="441" t="s">
        <v>929</v>
      </c>
      <c r="BT38" s="441"/>
      <c r="BU38" s="441"/>
      <c r="BV38" s="441"/>
      <c r="BW38" s="441"/>
      <c r="BX38" s="441"/>
      <c r="BY38" s="441"/>
      <c r="BZ38" s="441"/>
      <c r="CA38" s="441"/>
      <c r="CB38" s="441"/>
      <c r="CC38" s="441"/>
      <c r="CD38" s="441"/>
      <c r="CE38" s="441"/>
      <c r="CF38" s="472" t="s">
        <v>930</v>
      </c>
      <c r="CG38" s="441"/>
      <c r="CH38" s="441"/>
      <c r="CI38" s="441"/>
      <c r="CJ38" s="441"/>
      <c r="CK38" s="441"/>
      <c r="CL38" s="441"/>
      <c r="CM38" s="441"/>
      <c r="CN38" s="441"/>
      <c r="CO38" s="441"/>
      <c r="CP38" s="441"/>
      <c r="CQ38" s="441"/>
      <c r="CR38" s="473"/>
      <c r="CS38" s="441" t="s">
        <v>930</v>
      </c>
      <c r="CT38" s="441"/>
      <c r="CU38" s="441"/>
      <c r="CV38" s="441"/>
      <c r="CW38" s="441"/>
      <c r="CX38" s="441"/>
      <c r="CY38" s="441"/>
      <c r="CZ38" s="441"/>
      <c r="DA38" s="441"/>
      <c r="DB38" s="441"/>
      <c r="DC38" s="441"/>
      <c r="DD38" s="441"/>
      <c r="DE38" s="473"/>
    </row>
    <row r="39" spans="1:109" ht="20.100000000000001" customHeight="1">
      <c r="A39" s="380"/>
      <c r="B39" s="383">
        <v>12</v>
      </c>
      <c r="C39" s="482"/>
      <c r="D39" s="482"/>
      <c r="E39" s="384">
        <v>16</v>
      </c>
      <c r="F39" s="437" t="s">
        <v>931</v>
      </c>
      <c r="G39" s="431"/>
      <c r="H39" s="431"/>
      <c r="I39" s="431"/>
      <c r="J39" s="431"/>
      <c r="K39" s="431"/>
      <c r="L39" s="431"/>
      <c r="M39" s="431" t="s">
        <v>932</v>
      </c>
      <c r="N39" s="431"/>
      <c r="O39" s="431"/>
      <c r="P39" s="431"/>
      <c r="Q39" s="431"/>
      <c r="R39" s="436"/>
      <c r="S39" s="430" t="s">
        <v>933</v>
      </c>
      <c r="T39" s="431"/>
      <c r="U39" s="431"/>
      <c r="V39" s="431"/>
      <c r="W39" s="431"/>
      <c r="X39" s="431"/>
      <c r="Y39" s="431"/>
      <c r="Z39" s="431" t="s">
        <v>932</v>
      </c>
      <c r="AA39" s="431"/>
      <c r="AB39" s="431"/>
      <c r="AC39" s="431"/>
      <c r="AD39" s="431"/>
      <c r="AE39" s="438"/>
      <c r="AF39" s="437" t="s">
        <v>934</v>
      </c>
      <c r="AG39" s="431"/>
      <c r="AH39" s="431"/>
      <c r="AI39" s="431"/>
      <c r="AJ39" s="431"/>
      <c r="AK39" s="431"/>
      <c r="AL39" s="431"/>
      <c r="AM39" s="431" t="s">
        <v>935</v>
      </c>
      <c r="AN39" s="431"/>
      <c r="AO39" s="431"/>
      <c r="AP39" s="431"/>
      <c r="AQ39" s="431"/>
      <c r="AR39" s="436"/>
      <c r="AS39" s="430" t="s">
        <v>936</v>
      </c>
      <c r="AT39" s="431"/>
      <c r="AU39" s="431"/>
      <c r="AV39" s="431"/>
      <c r="AW39" s="431"/>
      <c r="AX39" s="431"/>
      <c r="AY39" s="431"/>
      <c r="AZ39" s="431" t="s">
        <v>897</v>
      </c>
      <c r="BA39" s="431"/>
      <c r="BB39" s="431"/>
      <c r="BC39" s="431"/>
      <c r="BD39" s="431"/>
      <c r="BE39" s="438"/>
      <c r="BF39" s="437" t="s">
        <v>937</v>
      </c>
      <c r="BG39" s="431"/>
      <c r="BH39" s="431"/>
      <c r="BI39" s="431"/>
      <c r="BJ39" s="431"/>
      <c r="BK39" s="431"/>
      <c r="BL39" s="431"/>
      <c r="BM39" s="431" t="s">
        <v>624</v>
      </c>
      <c r="BN39" s="431"/>
      <c r="BO39" s="431"/>
      <c r="BP39" s="431"/>
      <c r="BQ39" s="431"/>
      <c r="BR39" s="436"/>
      <c r="BS39" s="494" t="s">
        <v>938</v>
      </c>
      <c r="BT39" s="431"/>
      <c r="BU39" s="431"/>
      <c r="BV39" s="431"/>
      <c r="BW39" s="431"/>
      <c r="BX39" s="431"/>
      <c r="BY39" s="431"/>
      <c r="BZ39" s="483" t="s">
        <v>939</v>
      </c>
      <c r="CA39" s="431"/>
      <c r="CB39" s="431"/>
      <c r="CC39" s="431"/>
      <c r="CD39" s="431"/>
      <c r="CE39" s="438"/>
      <c r="CF39" s="525" t="s">
        <v>940</v>
      </c>
      <c r="CG39" s="431"/>
      <c r="CH39" s="431"/>
      <c r="CI39" s="431"/>
      <c r="CJ39" s="431"/>
      <c r="CK39" s="431"/>
      <c r="CL39" s="431"/>
      <c r="CM39" s="483" t="s">
        <v>932</v>
      </c>
      <c r="CN39" s="431"/>
      <c r="CO39" s="431"/>
      <c r="CP39" s="431"/>
      <c r="CQ39" s="431"/>
      <c r="CR39" s="436"/>
      <c r="CS39" s="494" t="s">
        <v>941</v>
      </c>
      <c r="CT39" s="431"/>
      <c r="CU39" s="431"/>
      <c r="CV39" s="431"/>
      <c r="CW39" s="431"/>
      <c r="CX39" s="431"/>
      <c r="CY39" s="431"/>
      <c r="CZ39" s="483" t="s">
        <v>897</v>
      </c>
      <c r="DA39" s="431"/>
      <c r="DB39" s="431"/>
      <c r="DC39" s="431"/>
      <c r="DD39" s="431"/>
      <c r="DE39" s="436"/>
    </row>
    <row r="40" spans="1:109" ht="17.100000000000001" customHeight="1">
      <c r="A40" s="380"/>
      <c r="B40" s="385">
        <v>5</v>
      </c>
      <c r="C40" s="474" t="s">
        <v>105</v>
      </c>
      <c r="D40" s="475"/>
      <c r="E40" s="386"/>
      <c r="F40" s="472" t="s">
        <v>606</v>
      </c>
      <c r="G40" s="441"/>
      <c r="H40" s="441"/>
      <c r="I40" s="441"/>
      <c r="J40" s="441"/>
      <c r="K40" s="441"/>
      <c r="L40" s="441"/>
      <c r="M40" s="441"/>
      <c r="N40" s="441"/>
      <c r="O40" s="441"/>
      <c r="P40" s="441"/>
      <c r="Q40" s="441"/>
      <c r="R40" s="473"/>
      <c r="S40" s="441" t="s">
        <v>942</v>
      </c>
      <c r="T40" s="441"/>
      <c r="U40" s="441"/>
      <c r="V40" s="441"/>
      <c r="W40" s="441"/>
      <c r="X40" s="441"/>
      <c r="Y40" s="441"/>
      <c r="Z40" s="441"/>
      <c r="AA40" s="441"/>
      <c r="AB40" s="441"/>
      <c r="AC40" s="441"/>
      <c r="AD40" s="441"/>
      <c r="AE40" s="441"/>
      <c r="AF40" s="472" t="s">
        <v>465</v>
      </c>
      <c r="AG40" s="441"/>
      <c r="AH40" s="441"/>
      <c r="AI40" s="441"/>
      <c r="AJ40" s="441"/>
      <c r="AK40" s="441"/>
      <c r="AL40" s="441"/>
      <c r="AM40" s="441"/>
      <c r="AN40" s="441"/>
      <c r="AO40" s="441"/>
      <c r="AP40" s="441"/>
      <c r="AQ40" s="441"/>
      <c r="AR40" s="473"/>
      <c r="AS40" s="441" t="s">
        <v>943</v>
      </c>
      <c r="AT40" s="441"/>
      <c r="AU40" s="441"/>
      <c r="AV40" s="441"/>
      <c r="AW40" s="441"/>
      <c r="AX40" s="441"/>
      <c r="AY40" s="441"/>
      <c r="AZ40" s="441"/>
      <c r="BA40" s="441"/>
      <c r="BB40" s="441"/>
      <c r="BC40" s="441"/>
      <c r="BD40" s="441"/>
      <c r="BE40" s="441"/>
      <c r="BF40" s="472" t="s">
        <v>339</v>
      </c>
      <c r="BG40" s="441"/>
      <c r="BH40" s="441"/>
      <c r="BI40" s="441"/>
      <c r="BJ40" s="441"/>
      <c r="BK40" s="441"/>
      <c r="BL40" s="441"/>
      <c r="BM40" s="441"/>
      <c r="BN40" s="441"/>
      <c r="BO40" s="441"/>
      <c r="BP40" s="441"/>
      <c r="BQ40" s="441"/>
      <c r="BR40" s="473"/>
      <c r="BS40" s="441" t="s">
        <v>51</v>
      </c>
      <c r="BT40" s="441"/>
      <c r="BU40" s="441"/>
      <c r="BV40" s="441"/>
      <c r="BW40" s="441"/>
      <c r="BX40" s="441"/>
      <c r="BY40" s="441"/>
      <c r="BZ40" s="441"/>
      <c r="CA40" s="441"/>
      <c r="CB40" s="441"/>
      <c r="CC40" s="441"/>
      <c r="CD40" s="441"/>
      <c r="CE40" s="441"/>
      <c r="CF40" s="472" t="s">
        <v>51</v>
      </c>
      <c r="CG40" s="441"/>
      <c r="CH40" s="441"/>
      <c r="CI40" s="441"/>
      <c r="CJ40" s="441"/>
      <c r="CK40" s="441"/>
      <c r="CL40" s="441"/>
      <c r="CM40" s="441"/>
      <c r="CN40" s="441"/>
      <c r="CO40" s="441"/>
      <c r="CP40" s="441"/>
      <c r="CQ40" s="441"/>
      <c r="CR40" s="473"/>
      <c r="CS40" s="441" t="s">
        <v>51</v>
      </c>
      <c r="CT40" s="441"/>
      <c r="CU40" s="441"/>
      <c r="CV40" s="441"/>
      <c r="CW40" s="441"/>
      <c r="CX40" s="441"/>
      <c r="CY40" s="441"/>
      <c r="CZ40" s="441"/>
      <c r="DA40" s="441"/>
      <c r="DB40" s="441"/>
      <c r="DC40" s="441"/>
      <c r="DD40" s="441"/>
      <c r="DE40" s="473"/>
    </row>
    <row r="41" spans="1:109" ht="20.100000000000001" customHeight="1">
      <c r="A41" s="380"/>
      <c r="B41" s="383">
        <v>12</v>
      </c>
      <c r="C41" s="482"/>
      <c r="D41" s="482"/>
      <c r="E41" s="384">
        <v>5</v>
      </c>
      <c r="F41" s="437" t="s">
        <v>944</v>
      </c>
      <c r="G41" s="431"/>
      <c r="H41" s="431"/>
      <c r="I41" s="431"/>
      <c r="J41" s="431"/>
      <c r="K41" s="431"/>
      <c r="L41" s="431"/>
      <c r="M41" s="431" t="s">
        <v>686</v>
      </c>
      <c r="N41" s="431"/>
      <c r="O41" s="431"/>
      <c r="P41" s="431"/>
      <c r="Q41" s="431"/>
      <c r="R41" s="436"/>
      <c r="S41" s="430" t="s">
        <v>945</v>
      </c>
      <c r="T41" s="431"/>
      <c r="U41" s="431"/>
      <c r="V41" s="431"/>
      <c r="W41" s="431"/>
      <c r="X41" s="431"/>
      <c r="Y41" s="431"/>
      <c r="Z41" s="431" t="s">
        <v>692</v>
      </c>
      <c r="AA41" s="431"/>
      <c r="AB41" s="431"/>
      <c r="AC41" s="431"/>
      <c r="AD41" s="431"/>
      <c r="AE41" s="438"/>
      <c r="AF41" s="437" t="s">
        <v>946</v>
      </c>
      <c r="AG41" s="431"/>
      <c r="AH41" s="431"/>
      <c r="AI41" s="431"/>
      <c r="AJ41" s="431"/>
      <c r="AK41" s="431"/>
      <c r="AL41" s="431"/>
      <c r="AM41" s="431" t="s">
        <v>686</v>
      </c>
      <c r="AN41" s="431"/>
      <c r="AO41" s="431"/>
      <c r="AP41" s="431"/>
      <c r="AQ41" s="431"/>
      <c r="AR41" s="436"/>
      <c r="AS41" s="494" t="s">
        <v>947</v>
      </c>
      <c r="AT41" s="431"/>
      <c r="AU41" s="431"/>
      <c r="AV41" s="431"/>
      <c r="AW41" s="431"/>
      <c r="AX41" s="431"/>
      <c r="AY41" s="431"/>
      <c r="AZ41" s="483" t="s">
        <v>686</v>
      </c>
      <c r="BA41" s="431"/>
      <c r="BB41" s="431"/>
      <c r="BC41" s="431"/>
      <c r="BD41" s="431"/>
      <c r="BE41" s="438"/>
      <c r="BF41" s="525" t="s">
        <v>948</v>
      </c>
      <c r="BG41" s="431"/>
      <c r="BH41" s="431"/>
      <c r="BI41" s="431"/>
      <c r="BJ41" s="431"/>
      <c r="BK41" s="431"/>
      <c r="BL41" s="431"/>
      <c r="BM41" s="483" t="s">
        <v>692</v>
      </c>
      <c r="BN41" s="431"/>
      <c r="BO41" s="431"/>
      <c r="BP41" s="431"/>
      <c r="BQ41" s="431"/>
      <c r="BR41" s="436"/>
      <c r="BS41" s="430"/>
      <c r="BT41" s="431"/>
      <c r="BU41" s="431"/>
      <c r="BV41" s="431"/>
      <c r="BW41" s="431"/>
      <c r="BX41" s="431"/>
      <c r="BY41" s="431"/>
      <c r="BZ41" s="431"/>
      <c r="CA41" s="431"/>
      <c r="CB41" s="431"/>
      <c r="CC41" s="431"/>
      <c r="CD41" s="431"/>
      <c r="CE41" s="438"/>
      <c r="CF41" s="437"/>
      <c r="CG41" s="431"/>
      <c r="CH41" s="431"/>
      <c r="CI41" s="431"/>
      <c r="CJ41" s="431"/>
      <c r="CK41" s="431"/>
      <c r="CL41" s="431"/>
      <c r="CM41" s="431"/>
      <c r="CN41" s="431"/>
      <c r="CO41" s="431"/>
      <c r="CP41" s="431"/>
      <c r="CQ41" s="431"/>
      <c r="CR41" s="436"/>
      <c r="CS41" s="430"/>
      <c r="CT41" s="431"/>
      <c r="CU41" s="431"/>
      <c r="CV41" s="431"/>
      <c r="CW41" s="431"/>
      <c r="CX41" s="431"/>
      <c r="CY41" s="431"/>
      <c r="CZ41" s="431"/>
      <c r="DA41" s="431"/>
      <c r="DB41" s="431"/>
      <c r="DC41" s="431"/>
      <c r="DD41" s="431"/>
      <c r="DE41" s="436"/>
    </row>
    <row r="42" spans="1:109" ht="17.100000000000001" customHeight="1">
      <c r="A42" s="380"/>
      <c r="B42" s="385">
        <v>5</v>
      </c>
      <c r="C42" s="474" t="s">
        <v>106</v>
      </c>
      <c r="D42" s="475"/>
      <c r="E42" s="386"/>
      <c r="F42" s="472" t="s">
        <v>949</v>
      </c>
      <c r="G42" s="441"/>
      <c r="H42" s="441"/>
      <c r="I42" s="441"/>
      <c r="J42" s="441"/>
      <c r="K42" s="441"/>
      <c r="L42" s="441"/>
      <c r="M42" s="441"/>
      <c r="N42" s="441"/>
      <c r="O42" s="441"/>
      <c r="P42" s="441"/>
      <c r="Q42" s="441"/>
      <c r="R42" s="473"/>
      <c r="S42" s="441" t="s">
        <v>950</v>
      </c>
      <c r="T42" s="441"/>
      <c r="U42" s="441"/>
      <c r="V42" s="441"/>
      <c r="W42" s="441"/>
      <c r="X42" s="441"/>
      <c r="Y42" s="441"/>
      <c r="Z42" s="441"/>
      <c r="AA42" s="441"/>
      <c r="AB42" s="441"/>
      <c r="AC42" s="441"/>
      <c r="AD42" s="441"/>
      <c r="AE42" s="441"/>
      <c r="AF42" s="472" t="s">
        <v>951</v>
      </c>
      <c r="AG42" s="441"/>
      <c r="AH42" s="441"/>
      <c r="AI42" s="441"/>
      <c r="AJ42" s="441"/>
      <c r="AK42" s="441"/>
      <c r="AL42" s="441"/>
      <c r="AM42" s="441"/>
      <c r="AN42" s="441"/>
      <c r="AO42" s="441"/>
      <c r="AP42" s="441"/>
      <c r="AQ42" s="441"/>
      <c r="AR42" s="473"/>
      <c r="AS42" s="441" t="s">
        <v>952</v>
      </c>
      <c r="AT42" s="441"/>
      <c r="AU42" s="441"/>
      <c r="AV42" s="441"/>
      <c r="AW42" s="441"/>
      <c r="AX42" s="441"/>
      <c r="AY42" s="441"/>
      <c r="AZ42" s="441"/>
      <c r="BA42" s="441"/>
      <c r="BB42" s="441"/>
      <c r="BC42" s="441"/>
      <c r="BD42" s="441"/>
      <c r="BE42" s="441"/>
      <c r="BF42" s="472" t="s">
        <v>953</v>
      </c>
      <c r="BG42" s="441"/>
      <c r="BH42" s="441"/>
      <c r="BI42" s="441"/>
      <c r="BJ42" s="441"/>
      <c r="BK42" s="441"/>
      <c r="BL42" s="441"/>
      <c r="BM42" s="441"/>
      <c r="BN42" s="441"/>
      <c r="BO42" s="441"/>
      <c r="BP42" s="441"/>
      <c r="BQ42" s="441"/>
      <c r="BR42" s="473"/>
      <c r="BS42" s="441" t="s">
        <v>954</v>
      </c>
      <c r="BT42" s="441"/>
      <c r="BU42" s="441"/>
      <c r="BV42" s="441"/>
      <c r="BW42" s="441"/>
      <c r="BX42" s="441"/>
      <c r="BY42" s="441"/>
      <c r="BZ42" s="441"/>
      <c r="CA42" s="441"/>
      <c r="CB42" s="441"/>
      <c r="CC42" s="441"/>
      <c r="CD42" s="441"/>
      <c r="CE42" s="441"/>
      <c r="CF42" s="472" t="s">
        <v>955</v>
      </c>
      <c r="CG42" s="441"/>
      <c r="CH42" s="441"/>
      <c r="CI42" s="441"/>
      <c r="CJ42" s="441"/>
      <c r="CK42" s="441"/>
      <c r="CL42" s="441"/>
      <c r="CM42" s="441"/>
      <c r="CN42" s="441"/>
      <c r="CO42" s="441"/>
      <c r="CP42" s="441"/>
      <c r="CQ42" s="441"/>
      <c r="CR42" s="473"/>
      <c r="CS42" s="441" t="s">
        <v>956</v>
      </c>
      <c r="CT42" s="441"/>
      <c r="CU42" s="441"/>
      <c r="CV42" s="441"/>
      <c r="CW42" s="441"/>
      <c r="CX42" s="441"/>
      <c r="CY42" s="441"/>
      <c r="CZ42" s="441"/>
      <c r="DA42" s="441"/>
      <c r="DB42" s="441"/>
      <c r="DC42" s="441"/>
      <c r="DD42" s="441"/>
      <c r="DE42" s="473"/>
    </row>
    <row r="43" spans="1:109" ht="17.100000000000001" customHeight="1">
      <c r="A43" s="380"/>
      <c r="B43" s="383">
        <v>11</v>
      </c>
      <c r="C43" s="482"/>
      <c r="D43" s="482"/>
      <c r="E43" s="384">
        <v>41</v>
      </c>
      <c r="F43" s="437" t="s">
        <v>931</v>
      </c>
      <c r="G43" s="431"/>
      <c r="H43" s="431"/>
      <c r="I43" s="431"/>
      <c r="J43" s="431"/>
      <c r="K43" s="431"/>
      <c r="L43" s="431"/>
      <c r="M43" s="431" t="s">
        <v>688</v>
      </c>
      <c r="N43" s="431"/>
      <c r="O43" s="431"/>
      <c r="P43" s="431"/>
      <c r="Q43" s="431"/>
      <c r="R43" s="436"/>
      <c r="S43" s="430" t="s">
        <v>957</v>
      </c>
      <c r="T43" s="431"/>
      <c r="U43" s="431"/>
      <c r="V43" s="431"/>
      <c r="W43" s="431"/>
      <c r="X43" s="431"/>
      <c r="Y43" s="431"/>
      <c r="Z43" s="431" t="s">
        <v>683</v>
      </c>
      <c r="AA43" s="431"/>
      <c r="AB43" s="431"/>
      <c r="AC43" s="431"/>
      <c r="AD43" s="431"/>
      <c r="AE43" s="438"/>
      <c r="AF43" s="437" t="s">
        <v>958</v>
      </c>
      <c r="AG43" s="431"/>
      <c r="AH43" s="431"/>
      <c r="AI43" s="431"/>
      <c r="AJ43" s="431"/>
      <c r="AK43" s="431"/>
      <c r="AL43" s="431"/>
      <c r="AM43" s="431" t="s">
        <v>86</v>
      </c>
      <c r="AN43" s="431"/>
      <c r="AO43" s="431"/>
      <c r="AP43" s="431"/>
      <c r="AQ43" s="431"/>
      <c r="AR43" s="436"/>
      <c r="AS43" s="430" t="s">
        <v>687</v>
      </c>
      <c r="AT43" s="431"/>
      <c r="AU43" s="431"/>
      <c r="AV43" s="431"/>
      <c r="AW43" s="431"/>
      <c r="AX43" s="431"/>
      <c r="AY43" s="431"/>
      <c r="AZ43" s="431" t="s">
        <v>688</v>
      </c>
      <c r="BA43" s="431"/>
      <c r="BB43" s="431"/>
      <c r="BC43" s="431"/>
      <c r="BD43" s="431"/>
      <c r="BE43" s="438"/>
      <c r="BF43" s="437" t="s">
        <v>959</v>
      </c>
      <c r="BG43" s="431"/>
      <c r="BH43" s="431"/>
      <c r="BI43" s="431"/>
      <c r="BJ43" s="431"/>
      <c r="BK43" s="431"/>
      <c r="BL43" s="431"/>
      <c r="BM43" s="431" t="s">
        <v>85</v>
      </c>
      <c r="BN43" s="431"/>
      <c r="BO43" s="431"/>
      <c r="BP43" s="431"/>
      <c r="BQ43" s="431"/>
      <c r="BR43" s="436"/>
      <c r="BS43" s="430" t="s">
        <v>960</v>
      </c>
      <c r="BT43" s="431"/>
      <c r="BU43" s="431"/>
      <c r="BV43" s="431"/>
      <c r="BW43" s="431"/>
      <c r="BX43" s="431"/>
      <c r="BY43" s="431"/>
      <c r="BZ43" s="431" t="s">
        <v>85</v>
      </c>
      <c r="CA43" s="431"/>
      <c r="CB43" s="431"/>
      <c r="CC43" s="431"/>
      <c r="CD43" s="431"/>
      <c r="CE43" s="438"/>
      <c r="CF43" s="437" t="s">
        <v>961</v>
      </c>
      <c r="CG43" s="431"/>
      <c r="CH43" s="431"/>
      <c r="CI43" s="431"/>
      <c r="CJ43" s="431"/>
      <c r="CK43" s="431"/>
      <c r="CL43" s="431"/>
      <c r="CM43" s="431" t="s">
        <v>179</v>
      </c>
      <c r="CN43" s="431"/>
      <c r="CO43" s="431"/>
      <c r="CP43" s="431"/>
      <c r="CQ43" s="431"/>
      <c r="CR43" s="436"/>
      <c r="CS43" s="430" t="s">
        <v>962</v>
      </c>
      <c r="CT43" s="431"/>
      <c r="CU43" s="431"/>
      <c r="CV43" s="431"/>
      <c r="CW43" s="431"/>
      <c r="CX43" s="431"/>
      <c r="CY43" s="431"/>
      <c r="CZ43" s="431" t="s">
        <v>179</v>
      </c>
      <c r="DA43" s="431"/>
      <c r="DB43" s="431"/>
      <c r="DC43" s="431"/>
      <c r="DD43" s="431"/>
      <c r="DE43" s="436"/>
    </row>
    <row r="44" spans="1:109" ht="17.100000000000001" customHeight="1">
      <c r="A44" s="380"/>
      <c r="B44" s="385">
        <v>5</v>
      </c>
      <c r="C44" s="474" t="s">
        <v>107</v>
      </c>
      <c r="D44" s="475"/>
      <c r="E44" s="386"/>
      <c r="F44" s="472" t="s">
        <v>963</v>
      </c>
      <c r="G44" s="441"/>
      <c r="H44" s="441"/>
      <c r="I44" s="441"/>
      <c r="J44" s="441"/>
      <c r="K44" s="441"/>
      <c r="L44" s="441"/>
      <c r="M44" s="441"/>
      <c r="N44" s="441"/>
      <c r="O44" s="441"/>
      <c r="P44" s="441"/>
      <c r="Q44" s="441"/>
      <c r="R44" s="473"/>
      <c r="S44" s="441" t="s">
        <v>964</v>
      </c>
      <c r="T44" s="441"/>
      <c r="U44" s="441"/>
      <c r="V44" s="441"/>
      <c r="W44" s="441"/>
      <c r="X44" s="441"/>
      <c r="Y44" s="441"/>
      <c r="Z44" s="441"/>
      <c r="AA44" s="441"/>
      <c r="AB44" s="441"/>
      <c r="AC44" s="441"/>
      <c r="AD44" s="441"/>
      <c r="AE44" s="441"/>
      <c r="AF44" s="472" t="s">
        <v>965</v>
      </c>
      <c r="AG44" s="441"/>
      <c r="AH44" s="441"/>
      <c r="AI44" s="441"/>
      <c r="AJ44" s="441"/>
      <c r="AK44" s="441"/>
      <c r="AL44" s="441"/>
      <c r="AM44" s="441"/>
      <c r="AN44" s="441"/>
      <c r="AO44" s="441"/>
      <c r="AP44" s="441"/>
      <c r="AQ44" s="441"/>
      <c r="AR44" s="473"/>
      <c r="AS44" s="441" t="s">
        <v>966</v>
      </c>
      <c r="AT44" s="441"/>
      <c r="AU44" s="441"/>
      <c r="AV44" s="441"/>
      <c r="AW44" s="441"/>
      <c r="AX44" s="441"/>
      <c r="AY44" s="441"/>
      <c r="AZ44" s="441"/>
      <c r="BA44" s="441"/>
      <c r="BB44" s="441"/>
      <c r="BC44" s="441"/>
      <c r="BD44" s="441"/>
      <c r="BE44" s="441"/>
      <c r="BF44" s="472" t="s">
        <v>967</v>
      </c>
      <c r="BG44" s="441"/>
      <c r="BH44" s="441"/>
      <c r="BI44" s="441"/>
      <c r="BJ44" s="441"/>
      <c r="BK44" s="441"/>
      <c r="BL44" s="441"/>
      <c r="BM44" s="441"/>
      <c r="BN44" s="441"/>
      <c r="BO44" s="441"/>
      <c r="BP44" s="441"/>
      <c r="BQ44" s="441"/>
      <c r="BR44" s="473"/>
      <c r="BS44" s="441" t="s">
        <v>968</v>
      </c>
      <c r="BT44" s="441"/>
      <c r="BU44" s="441"/>
      <c r="BV44" s="441"/>
      <c r="BW44" s="441"/>
      <c r="BX44" s="441"/>
      <c r="BY44" s="441"/>
      <c r="BZ44" s="441"/>
      <c r="CA44" s="441"/>
      <c r="CB44" s="441"/>
      <c r="CC44" s="441"/>
      <c r="CD44" s="441"/>
      <c r="CE44" s="441"/>
      <c r="CF44" s="472" t="s">
        <v>969</v>
      </c>
      <c r="CG44" s="441"/>
      <c r="CH44" s="441"/>
      <c r="CI44" s="441"/>
      <c r="CJ44" s="441"/>
      <c r="CK44" s="441"/>
      <c r="CL44" s="441"/>
      <c r="CM44" s="441"/>
      <c r="CN44" s="441"/>
      <c r="CO44" s="441"/>
      <c r="CP44" s="441"/>
      <c r="CQ44" s="441"/>
      <c r="CR44" s="473"/>
      <c r="CS44" s="441" t="s">
        <v>970</v>
      </c>
      <c r="CT44" s="441"/>
      <c r="CU44" s="441"/>
      <c r="CV44" s="441"/>
      <c r="CW44" s="441"/>
      <c r="CX44" s="441"/>
      <c r="CY44" s="441"/>
      <c r="CZ44" s="441"/>
      <c r="DA44" s="441"/>
      <c r="DB44" s="441"/>
      <c r="DC44" s="441"/>
      <c r="DD44" s="441"/>
      <c r="DE44" s="473"/>
    </row>
    <row r="45" spans="1:109" ht="17.100000000000001" customHeight="1">
      <c r="A45" s="380"/>
      <c r="B45" s="383">
        <v>13</v>
      </c>
      <c r="C45" s="482"/>
      <c r="D45" s="482"/>
      <c r="E45" s="384">
        <v>24</v>
      </c>
      <c r="F45" s="437" t="s">
        <v>957</v>
      </c>
      <c r="G45" s="431"/>
      <c r="H45" s="431"/>
      <c r="I45" s="431"/>
      <c r="J45" s="431"/>
      <c r="K45" s="431"/>
      <c r="L45" s="431"/>
      <c r="M45" s="431" t="s">
        <v>683</v>
      </c>
      <c r="N45" s="431"/>
      <c r="O45" s="431"/>
      <c r="P45" s="431"/>
      <c r="Q45" s="431"/>
      <c r="R45" s="436"/>
      <c r="S45" s="430" t="s">
        <v>971</v>
      </c>
      <c r="T45" s="431"/>
      <c r="U45" s="431"/>
      <c r="V45" s="431"/>
      <c r="W45" s="431"/>
      <c r="X45" s="431"/>
      <c r="Y45" s="431"/>
      <c r="Z45" s="431" t="s">
        <v>688</v>
      </c>
      <c r="AA45" s="431"/>
      <c r="AB45" s="431"/>
      <c r="AC45" s="431"/>
      <c r="AD45" s="431"/>
      <c r="AE45" s="438"/>
      <c r="AF45" s="437" t="s">
        <v>972</v>
      </c>
      <c r="AG45" s="431"/>
      <c r="AH45" s="431"/>
      <c r="AI45" s="431"/>
      <c r="AJ45" s="431"/>
      <c r="AK45" s="431"/>
      <c r="AL45" s="431"/>
      <c r="AM45" s="431" t="s">
        <v>692</v>
      </c>
      <c r="AN45" s="431"/>
      <c r="AO45" s="431"/>
      <c r="AP45" s="431"/>
      <c r="AQ45" s="431"/>
      <c r="AR45" s="436"/>
      <c r="AS45" s="430" t="s">
        <v>973</v>
      </c>
      <c r="AT45" s="431"/>
      <c r="AU45" s="431"/>
      <c r="AV45" s="431"/>
      <c r="AW45" s="431"/>
      <c r="AX45" s="431"/>
      <c r="AY45" s="431"/>
      <c r="AZ45" s="431" t="s">
        <v>692</v>
      </c>
      <c r="BA45" s="431"/>
      <c r="BB45" s="431"/>
      <c r="BC45" s="431"/>
      <c r="BD45" s="431"/>
      <c r="BE45" s="438"/>
      <c r="BF45" s="437" t="s">
        <v>974</v>
      </c>
      <c r="BG45" s="431"/>
      <c r="BH45" s="431"/>
      <c r="BI45" s="431"/>
      <c r="BJ45" s="431"/>
      <c r="BK45" s="431"/>
      <c r="BL45" s="431"/>
      <c r="BM45" s="431" t="s">
        <v>692</v>
      </c>
      <c r="BN45" s="431"/>
      <c r="BO45" s="431"/>
      <c r="BP45" s="431"/>
      <c r="BQ45" s="431"/>
      <c r="BR45" s="436"/>
      <c r="BS45" s="430" t="s">
        <v>961</v>
      </c>
      <c r="BT45" s="431"/>
      <c r="BU45" s="431"/>
      <c r="BV45" s="431"/>
      <c r="BW45" s="431"/>
      <c r="BX45" s="431"/>
      <c r="BY45" s="431"/>
      <c r="BZ45" s="431" t="s">
        <v>179</v>
      </c>
      <c r="CA45" s="431"/>
      <c r="CB45" s="431"/>
      <c r="CC45" s="431"/>
      <c r="CD45" s="431"/>
      <c r="CE45" s="438"/>
      <c r="CF45" s="437" t="s">
        <v>777</v>
      </c>
      <c r="CG45" s="431"/>
      <c r="CH45" s="431"/>
      <c r="CI45" s="431"/>
      <c r="CJ45" s="431"/>
      <c r="CK45" s="431"/>
      <c r="CL45" s="431"/>
      <c r="CM45" s="431" t="s">
        <v>180</v>
      </c>
      <c r="CN45" s="431"/>
      <c r="CO45" s="431"/>
      <c r="CP45" s="431"/>
      <c r="CQ45" s="431"/>
      <c r="CR45" s="436"/>
      <c r="CS45" s="430" t="s">
        <v>975</v>
      </c>
      <c r="CT45" s="431"/>
      <c r="CU45" s="431"/>
      <c r="CV45" s="431"/>
      <c r="CW45" s="431"/>
      <c r="CX45" s="431"/>
      <c r="CY45" s="431"/>
      <c r="CZ45" s="431" t="s">
        <v>688</v>
      </c>
      <c r="DA45" s="431"/>
      <c r="DB45" s="431"/>
      <c r="DC45" s="431"/>
      <c r="DD45" s="431"/>
      <c r="DE45" s="436"/>
    </row>
    <row r="46" spans="1:109" ht="17.100000000000001" customHeight="1">
      <c r="A46" s="380"/>
      <c r="B46" s="385">
        <v>5</v>
      </c>
      <c r="C46" s="474" t="s">
        <v>108</v>
      </c>
      <c r="D46" s="475"/>
      <c r="E46" s="386"/>
      <c r="F46" s="472" t="s">
        <v>976</v>
      </c>
      <c r="G46" s="441"/>
      <c r="H46" s="441"/>
      <c r="I46" s="441"/>
      <c r="J46" s="441"/>
      <c r="K46" s="441"/>
      <c r="L46" s="441"/>
      <c r="M46" s="441"/>
      <c r="N46" s="441"/>
      <c r="O46" s="441"/>
      <c r="P46" s="441"/>
      <c r="Q46" s="441"/>
      <c r="R46" s="473"/>
      <c r="S46" s="441" t="s">
        <v>534</v>
      </c>
      <c r="T46" s="441"/>
      <c r="U46" s="441"/>
      <c r="V46" s="441"/>
      <c r="W46" s="441"/>
      <c r="X46" s="441"/>
      <c r="Y46" s="441"/>
      <c r="Z46" s="441"/>
      <c r="AA46" s="441"/>
      <c r="AB46" s="441"/>
      <c r="AC46" s="441"/>
      <c r="AD46" s="441"/>
      <c r="AE46" s="441"/>
      <c r="AF46" s="472" t="s">
        <v>507</v>
      </c>
      <c r="AG46" s="441"/>
      <c r="AH46" s="441"/>
      <c r="AI46" s="441"/>
      <c r="AJ46" s="441"/>
      <c r="AK46" s="441"/>
      <c r="AL46" s="441"/>
      <c r="AM46" s="441"/>
      <c r="AN46" s="441"/>
      <c r="AO46" s="441"/>
      <c r="AP46" s="441"/>
      <c r="AQ46" s="441"/>
      <c r="AR46" s="473"/>
      <c r="AS46" s="441" t="s">
        <v>477</v>
      </c>
      <c r="AT46" s="441"/>
      <c r="AU46" s="441"/>
      <c r="AV46" s="441"/>
      <c r="AW46" s="441"/>
      <c r="AX46" s="441"/>
      <c r="AY46" s="441"/>
      <c r="AZ46" s="441"/>
      <c r="BA46" s="441"/>
      <c r="BB46" s="441"/>
      <c r="BC46" s="441"/>
      <c r="BD46" s="441"/>
      <c r="BE46" s="441"/>
      <c r="BF46" s="472" t="s">
        <v>478</v>
      </c>
      <c r="BG46" s="441"/>
      <c r="BH46" s="441"/>
      <c r="BI46" s="441"/>
      <c r="BJ46" s="441"/>
      <c r="BK46" s="441"/>
      <c r="BL46" s="441"/>
      <c r="BM46" s="441"/>
      <c r="BN46" s="441"/>
      <c r="BO46" s="441"/>
      <c r="BP46" s="441"/>
      <c r="BQ46" s="441"/>
      <c r="BR46" s="473"/>
      <c r="BS46" s="441" t="s">
        <v>977</v>
      </c>
      <c r="BT46" s="441"/>
      <c r="BU46" s="441"/>
      <c r="BV46" s="441"/>
      <c r="BW46" s="441"/>
      <c r="BX46" s="441"/>
      <c r="BY46" s="441"/>
      <c r="BZ46" s="441"/>
      <c r="CA46" s="441"/>
      <c r="CB46" s="441"/>
      <c r="CC46" s="441"/>
      <c r="CD46" s="441"/>
      <c r="CE46" s="441"/>
      <c r="CF46" s="472" t="s">
        <v>978</v>
      </c>
      <c r="CG46" s="441"/>
      <c r="CH46" s="441"/>
      <c r="CI46" s="441"/>
      <c r="CJ46" s="441"/>
      <c r="CK46" s="441"/>
      <c r="CL46" s="441"/>
      <c r="CM46" s="441"/>
      <c r="CN46" s="441"/>
      <c r="CO46" s="441"/>
      <c r="CP46" s="441"/>
      <c r="CQ46" s="441"/>
      <c r="CR46" s="473"/>
      <c r="CS46" s="441" t="s">
        <v>979</v>
      </c>
      <c r="CT46" s="441"/>
      <c r="CU46" s="441"/>
      <c r="CV46" s="441"/>
      <c r="CW46" s="441"/>
      <c r="CX46" s="441"/>
      <c r="CY46" s="441"/>
      <c r="CZ46" s="441"/>
      <c r="DA46" s="441"/>
      <c r="DB46" s="441"/>
      <c r="DC46" s="441"/>
      <c r="DD46" s="441"/>
      <c r="DE46" s="473"/>
    </row>
    <row r="47" spans="1:109" ht="17.100000000000001" customHeight="1">
      <c r="A47" s="380"/>
      <c r="B47" s="383">
        <v>12</v>
      </c>
      <c r="C47" s="482"/>
      <c r="D47" s="482"/>
      <c r="E47" s="384">
        <v>21</v>
      </c>
      <c r="F47" s="437" t="s">
        <v>980</v>
      </c>
      <c r="G47" s="431"/>
      <c r="H47" s="431"/>
      <c r="I47" s="431"/>
      <c r="J47" s="431"/>
      <c r="K47" s="431"/>
      <c r="L47" s="431"/>
      <c r="M47" s="431" t="s">
        <v>688</v>
      </c>
      <c r="N47" s="431"/>
      <c r="O47" s="431"/>
      <c r="P47" s="431"/>
      <c r="Q47" s="431"/>
      <c r="R47" s="436"/>
      <c r="S47" s="430" t="s">
        <v>981</v>
      </c>
      <c r="T47" s="431"/>
      <c r="U47" s="431"/>
      <c r="V47" s="431"/>
      <c r="W47" s="431"/>
      <c r="X47" s="431"/>
      <c r="Y47" s="431"/>
      <c r="Z47" s="431" t="s">
        <v>688</v>
      </c>
      <c r="AA47" s="431"/>
      <c r="AB47" s="431"/>
      <c r="AC47" s="431"/>
      <c r="AD47" s="431"/>
      <c r="AE47" s="438"/>
      <c r="AF47" s="437" t="s">
        <v>982</v>
      </c>
      <c r="AG47" s="431"/>
      <c r="AH47" s="431"/>
      <c r="AI47" s="431"/>
      <c r="AJ47" s="431"/>
      <c r="AK47" s="431"/>
      <c r="AL47" s="431"/>
      <c r="AM47" s="431" t="s">
        <v>688</v>
      </c>
      <c r="AN47" s="431"/>
      <c r="AO47" s="431"/>
      <c r="AP47" s="431"/>
      <c r="AQ47" s="431"/>
      <c r="AR47" s="436"/>
      <c r="AS47" s="430" t="s">
        <v>983</v>
      </c>
      <c r="AT47" s="431"/>
      <c r="AU47" s="431"/>
      <c r="AV47" s="431"/>
      <c r="AW47" s="431"/>
      <c r="AX47" s="431"/>
      <c r="AY47" s="431"/>
      <c r="AZ47" s="431" t="s">
        <v>96</v>
      </c>
      <c r="BA47" s="431"/>
      <c r="BB47" s="431"/>
      <c r="BC47" s="431"/>
      <c r="BD47" s="431"/>
      <c r="BE47" s="438"/>
      <c r="BF47" s="437" t="s">
        <v>984</v>
      </c>
      <c r="BG47" s="431"/>
      <c r="BH47" s="431"/>
      <c r="BI47" s="431"/>
      <c r="BJ47" s="431"/>
      <c r="BK47" s="431"/>
      <c r="BL47" s="431"/>
      <c r="BM47" s="431" t="s">
        <v>180</v>
      </c>
      <c r="BN47" s="431"/>
      <c r="BO47" s="431"/>
      <c r="BP47" s="431"/>
      <c r="BQ47" s="431"/>
      <c r="BR47" s="436"/>
      <c r="BS47" s="430" t="s">
        <v>985</v>
      </c>
      <c r="BT47" s="431"/>
      <c r="BU47" s="431"/>
      <c r="BV47" s="431"/>
      <c r="BW47" s="431"/>
      <c r="BX47" s="431"/>
      <c r="BY47" s="431"/>
      <c r="BZ47" s="431" t="s">
        <v>785</v>
      </c>
      <c r="CA47" s="431"/>
      <c r="CB47" s="431"/>
      <c r="CC47" s="431"/>
      <c r="CD47" s="431"/>
      <c r="CE47" s="438"/>
      <c r="CF47" s="437" t="s">
        <v>986</v>
      </c>
      <c r="CG47" s="431"/>
      <c r="CH47" s="431"/>
      <c r="CI47" s="431"/>
      <c r="CJ47" s="431"/>
      <c r="CK47" s="431"/>
      <c r="CL47" s="431"/>
      <c r="CM47" s="431" t="s">
        <v>694</v>
      </c>
      <c r="CN47" s="431"/>
      <c r="CO47" s="431"/>
      <c r="CP47" s="431"/>
      <c r="CQ47" s="431"/>
      <c r="CR47" s="436"/>
      <c r="CS47" s="430" t="s">
        <v>987</v>
      </c>
      <c r="CT47" s="431"/>
      <c r="CU47" s="431"/>
      <c r="CV47" s="431"/>
      <c r="CW47" s="431"/>
      <c r="CX47" s="431"/>
      <c r="CY47" s="431"/>
      <c r="CZ47" s="431" t="s">
        <v>785</v>
      </c>
      <c r="DA47" s="431"/>
      <c r="DB47" s="431"/>
      <c r="DC47" s="431"/>
      <c r="DD47" s="431"/>
      <c r="DE47" s="436"/>
    </row>
    <row r="48" spans="1:109" ht="17.100000000000001" customHeight="1">
      <c r="A48" s="380"/>
      <c r="B48" s="385">
        <v>5</v>
      </c>
      <c r="C48" s="474" t="s">
        <v>110</v>
      </c>
      <c r="D48" s="475"/>
      <c r="E48" s="386"/>
      <c r="F48" s="472" t="s">
        <v>988</v>
      </c>
      <c r="G48" s="441"/>
      <c r="H48" s="441"/>
      <c r="I48" s="441"/>
      <c r="J48" s="441"/>
      <c r="K48" s="441"/>
      <c r="L48" s="441"/>
      <c r="M48" s="441"/>
      <c r="N48" s="441"/>
      <c r="O48" s="441"/>
      <c r="P48" s="441"/>
      <c r="Q48" s="441"/>
      <c r="R48" s="473"/>
      <c r="S48" s="441" t="s">
        <v>989</v>
      </c>
      <c r="T48" s="441"/>
      <c r="U48" s="441"/>
      <c r="V48" s="441"/>
      <c r="W48" s="441"/>
      <c r="X48" s="441"/>
      <c r="Y48" s="441"/>
      <c r="Z48" s="441"/>
      <c r="AA48" s="441"/>
      <c r="AB48" s="441"/>
      <c r="AC48" s="441"/>
      <c r="AD48" s="441"/>
      <c r="AE48" s="441"/>
      <c r="AF48" s="472" t="s">
        <v>990</v>
      </c>
      <c r="AG48" s="441"/>
      <c r="AH48" s="441"/>
      <c r="AI48" s="441"/>
      <c r="AJ48" s="441"/>
      <c r="AK48" s="441"/>
      <c r="AL48" s="441"/>
      <c r="AM48" s="441"/>
      <c r="AN48" s="441"/>
      <c r="AO48" s="441"/>
      <c r="AP48" s="441"/>
      <c r="AQ48" s="441"/>
      <c r="AR48" s="473"/>
      <c r="AS48" s="441" t="s">
        <v>991</v>
      </c>
      <c r="AT48" s="441"/>
      <c r="AU48" s="441"/>
      <c r="AV48" s="441"/>
      <c r="AW48" s="441"/>
      <c r="AX48" s="441"/>
      <c r="AY48" s="441"/>
      <c r="AZ48" s="441"/>
      <c r="BA48" s="441"/>
      <c r="BB48" s="441"/>
      <c r="BC48" s="441"/>
      <c r="BD48" s="441"/>
      <c r="BE48" s="441"/>
      <c r="BF48" s="472" t="s">
        <v>517</v>
      </c>
      <c r="BG48" s="441"/>
      <c r="BH48" s="441"/>
      <c r="BI48" s="441"/>
      <c r="BJ48" s="441"/>
      <c r="BK48" s="441"/>
      <c r="BL48" s="441"/>
      <c r="BM48" s="441"/>
      <c r="BN48" s="441"/>
      <c r="BO48" s="441"/>
      <c r="BP48" s="441"/>
      <c r="BQ48" s="441"/>
      <c r="BR48" s="473"/>
      <c r="BS48" s="441" t="s">
        <v>992</v>
      </c>
      <c r="BT48" s="441"/>
      <c r="BU48" s="441"/>
      <c r="BV48" s="441"/>
      <c r="BW48" s="441"/>
      <c r="BX48" s="441"/>
      <c r="BY48" s="441"/>
      <c r="BZ48" s="441"/>
      <c r="CA48" s="441"/>
      <c r="CB48" s="441"/>
      <c r="CC48" s="441"/>
      <c r="CD48" s="441"/>
      <c r="CE48" s="441"/>
      <c r="CF48" s="472" t="s">
        <v>993</v>
      </c>
      <c r="CG48" s="441"/>
      <c r="CH48" s="441"/>
      <c r="CI48" s="441"/>
      <c r="CJ48" s="441"/>
      <c r="CK48" s="441"/>
      <c r="CL48" s="441"/>
      <c r="CM48" s="441"/>
      <c r="CN48" s="441"/>
      <c r="CO48" s="441"/>
      <c r="CP48" s="441"/>
      <c r="CQ48" s="441"/>
      <c r="CR48" s="473"/>
      <c r="CS48" s="441" t="s">
        <v>994</v>
      </c>
      <c r="CT48" s="441"/>
      <c r="CU48" s="441"/>
      <c r="CV48" s="441"/>
      <c r="CW48" s="441"/>
      <c r="CX48" s="441"/>
      <c r="CY48" s="441"/>
      <c r="CZ48" s="441"/>
      <c r="DA48" s="441"/>
      <c r="DB48" s="441"/>
      <c r="DC48" s="441"/>
      <c r="DD48" s="441"/>
      <c r="DE48" s="473"/>
    </row>
    <row r="49" spans="1:109" ht="17.100000000000001" customHeight="1">
      <c r="A49" s="380"/>
      <c r="B49" s="383">
        <v>13</v>
      </c>
      <c r="C49" s="482"/>
      <c r="D49" s="482"/>
      <c r="E49" s="384">
        <v>20</v>
      </c>
      <c r="F49" s="437" t="s">
        <v>981</v>
      </c>
      <c r="G49" s="431"/>
      <c r="H49" s="431"/>
      <c r="I49" s="431"/>
      <c r="J49" s="431"/>
      <c r="K49" s="431"/>
      <c r="L49" s="431"/>
      <c r="M49" s="431" t="s">
        <v>688</v>
      </c>
      <c r="N49" s="431"/>
      <c r="O49" s="431"/>
      <c r="P49" s="431"/>
      <c r="Q49" s="431"/>
      <c r="R49" s="436"/>
      <c r="S49" s="430" t="s">
        <v>995</v>
      </c>
      <c r="T49" s="431"/>
      <c r="U49" s="431"/>
      <c r="V49" s="431"/>
      <c r="W49" s="431"/>
      <c r="X49" s="431"/>
      <c r="Y49" s="431"/>
      <c r="Z49" s="431" t="s">
        <v>109</v>
      </c>
      <c r="AA49" s="431"/>
      <c r="AB49" s="431"/>
      <c r="AC49" s="431"/>
      <c r="AD49" s="431"/>
      <c r="AE49" s="438"/>
      <c r="AF49" s="437" t="s">
        <v>982</v>
      </c>
      <c r="AG49" s="431"/>
      <c r="AH49" s="431"/>
      <c r="AI49" s="431"/>
      <c r="AJ49" s="431"/>
      <c r="AK49" s="431"/>
      <c r="AL49" s="431"/>
      <c r="AM49" s="431" t="s">
        <v>688</v>
      </c>
      <c r="AN49" s="431"/>
      <c r="AO49" s="431"/>
      <c r="AP49" s="431"/>
      <c r="AQ49" s="431"/>
      <c r="AR49" s="436"/>
      <c r="AS49" s="430" t="s">
        <v>996</v>
      </c>
      <c r="AT49" s="431"/>
      <c r="AU49" s="431"/>
      <c r="AV49" s="431"/>
      <c r="AW49" s="431"/>
      <c r="AX49" s="431"/>
      <c r="AY49" s="431"/>
      <c r="AZ49" s="431" t="s">
        <v>688</v>
      </c>
      <c r="BA49" s="431"/>
      <c r="BB49" s="431"/>
      <c r="BC49" s="431"/>
      <c r="BD49" s="431"/>
      <c r="BE49" s="438"/>
      <c r="BF49" s="437" t="s">
        <v>984</v>
      </c>
      <c r="BG49" s="431"/>
      <c r="BH49" s="431"/>
      <c r="BI49" s="431"/>
      <c r="BJ49" s="431"/>
      <c r="BK49" s="431"/>
      <c r="BL49" s="431"/>
      <c r="BM49" s="431" t="s">
        <v>180</v>
      </c>
      <c r="BN49" s="431"/>
      <c r="BO49" s="431"/>
      <c r="BP49" s="431"/>
      <c r="BQ49" s="431"/>
      <c r="BR49" s="436"/>
      <c r="BS49" s="430" t="s">
        <v>997</v>
      </c>
      <c r="BT49" s="431"/>
      <c r="BU49" s="431"/>
      <c r="BV49" s="431"/>
      <c r="BW49" s="431"/>
      <c r="BX49" s="431"/>
      <c r="BY49" s="431"/>
      <c r="BZ49" s="431" t="s">
        <v>178</v>
      </c>
      <c r="CA49" s="431"/>
      <c r="CB49" s="431"/>
      <c r="CC49" s="431"/>
      <c r="CD49" s="431"/>
      <c r="CE49" s="438"/>
      <c r="CF49" s="437" t="s">
        <v>998</v>
      </c>
      <c r="CG49" s="431"/>
      <c r="CH49" s="431"/>
      <c r="CI49" s="431"/>
      <c r="CJ49" s="431"/>
      <c r="CK49" s="431"/>
      <c r="CL49" s="431"/>
      <c r="CM49" s="431" t="s">
        <v>178</v>
      </c>
      <c r="CN49" s="431"/>
      <c r="CO49" s="431"/>
      <c r="CP49" s="431"/>
      <c r="CQ49" s="431"/>
      <c r="CR49" s="436"/>
      <c r="CS49" s="430" t="s">
        <v>999</v>
      </c>
      <c r="CT49" s="431"/>
      <c r="CU49" s="431"/>
      <c r="CV49" s="431"/>
      <c r="CW49" s="431"/>
      <c r="CX49" s="431"/>
      <c r="CY49" s="431"/>
      <c r="CZ49" s="431" t="s">
        <v>692</v>
      </c>
      <c r="DA49" s="431"/>
      <c r="DB49" s="431"/>
      <c r="DC49" s="431"/>
      <c r="DD49" s="431"/>
      <c r="DE49" s="436"/>
    </row>
    <row r="50" spans="1:109" ht="17.100000000000001" customHeight="1">
      <c r="A50" s="380"/>
      <c r="B50" s="385">
        <v>5</v>
      </c>
      <c r="C50" s="474" t="s">
        <v>112</v>
      </c>
      <c r="D50" s="475"/>
      <c r="E50" s="386"/>
      <c r="F50" s="472" t="s">
        <v>1000</v>
      </c>
      <c r="G50" s="441"/>
      <c r="H50" s="441"/>
      <c r="I50" s="441"/>
      <c r="J50" s="441"/>
      <c r="K50" s="441"/>
      <c r="L50" s="441"/>
      <c r="M50" s="441"/>
      <c r="N50" s="441"/>
      <c r="O50" s="441"/>
      <c r="P50" s="441"/>
      <c r="Q50" s="441"/>
      <c r="R50" s="473"/>
      <c r="S50" s="441" t="s">
        <v>1001</v>
      </c>
      <c r="T50" s="441"/>
      <c r="U50" s="441"/>
      <c r="V50" s="441"/>
      <c r="W50" s="441"/>
      <c r="X50" s="441"/>
      <c r="Y50" s="441"/>
      <c r="Z50" s="441"/>
      <c r="AA50" s="441"/>
      <c r="AB50" s="441"/>
      <c r="AC50" s="441"/>
      <c r="AD50" s="441"/>
      <c r="AE50" s="441"/>
      <c r="AF50" s="472" t="s">
        <v>1002</v>
      </c>
      <c r="AG50" s="441"/>
      <c r="AH50" s="441"/>
      <c r="AI50" s="441"/>
      <c r="AJ50" s="441"/>
      <c r="AK50" s="441"/>
      <c r="AL50" s="441"/>
      <c r="AM50" s="441"/>
      <c r="AN50" s="441"/>
      <c r="AO50" s="441"/>
      <c r="AP50" s="441"/>
      <c r="AQ50" s="441"/>
      <c r="AR50" s="473"/>
      <c r="AS50" s="441" t="s">
        <v>1003</v>
      </c>
      <c r="AT50" s="441"/>
      <c r="AU50" s="441"/>
      <c r="AV50" s="441"/>
      <c r="AW50" s="441"/>
      <c r="AX50" s="441"/>
      <c r="AY50" s="441"/>
      <c r="AZ50" s="441"/>
      <c r="BA50" s="441"/>
      <c r="BB50" s="441"/>
      <c r="BC50" s="441"/>
      <c r="BD50" s="441"/>
      <c r="BE50" s="441"/>
      <c r="BF50" s="472" t="s">
        <v>1004</v>
      </c>
      <c r="BG50" s="441"/>
      <c r="BH50" s="441"/>
      <c r="BI50" s="441"/>
      <c r="BJ50" s="441"/>
      <c r="BK50" s="441"/>
      <c r="BL50" s="441"/>
      <c r="BM50" s="441"/>
      <c r="BN50" s="441"/>
      <c r="BO50" s="441"/>
      <c r="BP50" s="441"/>
      <c r="BQ50" s="441"/>
      <c r="BR50" s="473"/>
      <c r="BS50" s="441" t="s">
        <v>1005</v>
      </c>
      <c r="BT50" s="441"/>
      <c r="BU50" s="441"/>
      <c r="BV50" s="441"/>
      <c r="BW50" s="441"/>
      <c r="BX50" s="441"/>
      <c r="BY50" s="441"/>
      <c r="BZ50" s="441"/>
      <c r="CA50" s="441"/>
      <c r="CB50" s="441"/>
      <c r="CC50" s="441"/>
      <c r="CD50" s="441"/>
      <c r="CE50" s="441"/>
      <c r="CF50" s="472" t="s">
        <v>1006</v>
      </c>
      <c r="CG50" s="441"/>
      <c r="CH50" s="441"/>
      <c r="CI50" s="441"/>
      <c r="CJ50" s="441"/>
      <c r="CK50" s="441"/>
      <c r="CL50" s="441"/>
      <c r="CM50" s="441"/>
      <c r="CN50" s="441"/>
      <c r="CO50" s="441"/>
      <c r="CP50" s="441"/>
      <c r="CQ50" s="441"/>
      <c r="CR50" s="473"/>
      <c r="CS50" s="441" t="s">
        <v>1007</v>
      </c>
      <c r="CT50" s="441"/>
      <c r="CU50" s="441"/>
      <c r="CV50" s="441"/>
      <c r="CW50" s="441"/>
      <c r="CX50" s="441"/>
      <c r="CY50" s="441"/>
      <c r="CZ50" s="441"/>
      <c r="DA50" s="441"/>
      <c r="DB50" s="441"/>
      <c r="DC50" s="441"/>
      <c r="DD50" s="441"/>
      <c r="DE50" s="473"/>
    </row>
    <row r="51" spans="1:109" ht="17.100000000000001" customHeight="1">
      <c r="A51" s="380"/>
      <c r="B51" s="383">
        <v>12</v>
      </c>
      <c r="C51" s="482"/>
      <c r="D51" s="482"/>
      <c r="E51" s="384">
        <v>9</v>
      </c>
      <c r="F51" s="437" t="s">
        <v>1008</v>
      </c>
      <c r="G51" s="431"/>
      <c r="H51" s="431"/>
      <c r="I51" s="431"/>
      <c r="J51" s="431"/>
      <c r="K51" s="431"/>
      <c r="L51" s="431"/>
      <c r="M51" s="431" t="s">
        <v>932</v>
      </c>
      <c r="N51" s="431"/>
      <c r="O51" s="431"/>
      <c r="P51" s="431"/>
      <c r="Q51" s="431"/>
      <c r="R51" s="436"/>
      <c r="S51" s="430" t="s">
        <v>1009</v>
      </c>
      <c r="T51" s="431"/>
      <c r="U51" s="431"/>
      <c r="V51" s="431"/>
      <c r="W51" s="431"/>
      <c r="X51" s="431"/>
      <c r="Y51" s="431"/>
      <c r="Z51" s="431" t="s">
        <v>624</v>
      </c>
      <c r="AA51" s="431"/>
      <c r="AB51" s="431"/>
      <c r="AC51" s="431"/>
      <c r="AD51" s="431"/>
      <c r="AE51" s="438"/>
      <c r="AF51" s="437" t="s">
        <v>1010</v>
      </c>
      <c r="AG51" s="431"/>
      <c r="AH51" s="431"/>
      <c r="AI51" s="431"/>
      <c r="AJ51" s="431"/>
      <c r="AK51" s="431"/>
      <c r="AL51" s="431"/>
      <c r="AM51" s="431" t="s">
        <v>932</v>
      </c>
      <c r="AN51" s="431"/>
      <c r="AO51" s="431"/>
      <c r="AP51" s="431"/>
      <c r="AQ51" s="431"/>
      <c r="AR51" s="436"/>
      <c r="AS51" s="430" t="s">
        <v>1011</v>
      </c>
      <c r="AT51" s="431"/>
      <c r="AU51" s="431"/>
      <c r="AV51" s="431"/>
      <c r="AW51" s="431"/>
      <c r="AX51" s="431"/>
      <c r="AY51" s="431"/>
      <c r="AZ51" s="431" t="s">
        <v>624</v>
      </c>
      <c r="BA51" s="431"/>
      <c r="BB51" s="431"/>
      <c r="BC51" s="431"/>
      <c r="BD51" s="431"/>
      <c r="BE51" s="438"/>
      <c r="BF51" s="437" t="s">
        <v>1012</v>
      </c>
      <c r="BG51" s="431"/>
      <c r="BH51" s="431"/>
      <c r="BI51" s="431"/>
      <c r="BJ51" s="431"/>
      <c r="BK51" s="431"/>
      <c r="BL51" s="431"/>
      <c r="BM51" s="431" t="s">
        <v>624</v>
      </c>
      <c r="BN51" s="431"/>
      <c r="BO51" s="431"/>
      <c r="BP51" s="431"/>
      <c r="BQ51" s="431"/>
      <c r="BR51" s="436"/>
      <c r="BS51" s="430" t="s">
        <v>1013</v>
      </c>
      <c r="BT51" s="431"/>
      <c r="BU51" s="431"/>
      <c r="BV51" s="431"/>
      <c r="BW51" s="431"/>
      <c r="BX51" s="431"/>
      <c r="BY51" s="431"/>
      <c r="BZ51" s="431" t="s">
        <v>625</v>
      </c>
      <c r="CA51" s="431"/>
      <c r="CB51" s="431"/>
      <c r="CC51" s="431"/>
      <c r="CD51" s="431"/>
      <c r="CE51" s="438"/>
      <c r="CF51" s="437" t="s">
        <v>1014</v>
      </c>
      <c r="CG51" s="431"/>
      <c r="CH51" s="431"/>
      <c r="CI51" s="431"/>
      <c r="CJ51" s="431"/>
      <c r="CK51" s="431"/>
      <c r="CL51" s="431"/>
      <c r="CM51" s="431" t="s">
        <v>932</v>
      </c>
      <c r="CN51" s="431"/>
      <c r="CO51" s="431"/>
      <c r="CP51" s="431"/>
      <c r="CQ51" s="431"/>
      <c r="CR51" s="436"/>
      <c r="CS51" s="430" t="s">
        <v>1015</v>
      </c>
      <c r="CT51" s="431"/>
      <c r="CU51" s="431"/>
      <c r="CV51" s="431"/>
      <c r="CW51" s="431"/>
      <c r="CX51" s="431"/>
      <c r="CY51" s="431"/>
      <c r="CZ51" s="431" t="s">
        <v>625</v>
      </c>
      <c r="DA51" s="431"/>
      <c r="DB51" s="431"/>
      <c r="DC51" s="431"/>
      <c r="DD51" s="431"/>
      <c r="DE51" s="436"/>
    </row>
    <row r="52" spans="1:109" ht="17.100000000000001" customHeight="1">
      <c r="A52" s="380"/>
      <c r="B52" s="385">
        <v>5</v>
      </c>
      <c r="C52" s="474" t="s">
        <v>111</v>
      </c>
      <c r="D52" s="475"/>
      <c r="E52" s="386"/>
      <c r="F52" s="472" t="s">
        <v>1016</v>
      </c>
      <c r="G52" s="441"/>
      <c r="H52" s="441"/>
      <c r="I52" s="441"/>
      <c r="J52" s="441"/>
      <c r="K52" s="441"/>
      <c r="L52" s="441"/>
      <c r="M52" s="441"/>
      <c r="N52" s="441"/>
      <c r="O52" s="441"/>
      <c r="P52" s="441"/>
      <c r="Q52" s="441"/>
      <c r="R52" s="473"/>
      <c r="S52" s="441" t="s">
        <v>1017</v>
      </c>
      <c r="T52" s="441"/>
      <c r="U52" s="441"/>
      <c r="V52" s="441"/>
      <c r="W52" s="441"/>
      <c r="X52" s="441"/>
      <c r="Y52" s="441"/>
      <c r="Z52" s="441"/>
      <c r="AA52" s="441"/>
      <c r="AB52" s="441"/>
      <c r="AC52" s="441"/>
      <c r="AD52" s="441"/>
      <c r="AE52" s="441"/>
      <c r="AF52" s="472" t="s">
        <v>1018</v>
      </c>
      <c r="AG52" s="441"/>
      <c r="AH52" s="441"/>
      <c r="AI52" s="441"/>
      <c r="AJ52" s="441"/>
      <c r="AK52" s="441"/>
      <c r="AL52" s="441"/>
      <c r="AM52" s="441"/>
      <c r="AN52" s="441"/>
      <c r="AO52" s="441"/>
      <c r="AP52" s="441"/>
      <c r="AQ52" s="441"/>
      <c r="AR52" s="473"/>
      <c r="AS52" s="441" t="s">
        <v>1019</v>
      </c>
      <c r="AT52" s="441"/>
      <c r="AU52" s="441"/>
      <c r="AV52" s="441"/>
      <c r="AW52" s="441"/>
      <c r="AX52" s="441"/>
      <c r="AY52" s="441"/>
      <c r="AZ52" s="441"/>
      <c r="BA52" s="441"/>
      <c r="BB52" s="441"/>
      <c r="BC52" s="441"/>
      <c r="BD52" s="441"/>
      <c r="BE52" s="441"/>
      <c r="BF52" s="472" t="s">
        <v>1020</v>
      </c>
      <c r="BG52" s="441"/>
      <c r="BH52" s="441"/>
      <c r="BI52" s="441"/>
      <c r="BJ52" s="441"/>
      <c r="BK52" s="441"/>
      <c r="BL52" s="441"/>
      <c r="BM52" s="441"/>
      <c r="BN52" s="441"/>
      <c r="BO52" s="441"/>
      <c r="BP52" s="441"/>
      <c r="BQ52" s="441"/>
      <c r="BR52" s="473"/>
      <c r="BS52" s="441" t="s">
        <v>1021</v>
      </c>
      <c r="BT52" s="441"/>
      <c r="BU52" s="441"/>
      <c r="BV52" s="441"/>
      <c r="BW52" s="441"/>
      <c r="BX52" s="441"/>
      <c r="BY52" s="441"/>
      <c r="BZ52" s="441"/>
      <c r="CA52" s="441"/>
      <c r="CB52" s="441"/>
      <c r="CC52" s="441"/>
      <c r="CD52" s="441"/>
      <c r="CE52" s="441"/>
      <c r="CF52" s="472" t="s">
        <v>1022</v>
      </c>
      <c r="CG52" s="441"/>
      <c r="CH52" s="441"/>
      <c r="CI52" s="441"/>
      <c r="CJ52" s="441"/>
      <c r="CK52" s="441"/>
      <c r="CL52" s="441"/>
      <c r="CM52" s="441"/>
      <c r="CN52" s="441"/>
      <c r="CO52" s="441"/>
      <c r="CP52" s="441"/>
      <c r="CQ52" s="441"/>
      <c r="CR52" s="473"/>
      <c r="CS52" s="441" t="s">
        <v>1023</v>
      </c>
      <c r="CT52" s="441"/>
      <c r="CU52" s="441"/>
      <c r="CV52" s="441"/>
      <c r="CW52" s="441"/>
      <c r="CX52" s="441"/>
      <c r="CY52" s="441"/>
      <c r="CZ52" s="441"/>
      <c r="DA52" s="441"/>
      <c r="DB52" s="441"/>
      <c r="DC52" s="441"/>
      <c r="DD52" s="441"/>
      <c r="DE52" s="473"/>
    </row>
    <row r="53" spans="1:109" ht="17.100000000000001" customHeight="1">
      <c r="A53" s="380"/>
      <c r="B53" s="383">
        <v>12</v>
      </c>
      <c r="C53" s="482"/>
      <c r="D53" s="482"/>
      <c r="E53" s="384">
        <v>20</v>
      </c>
      <c r="F53" s="437" t="s">
        <v>1024</v>
      </c>
      <c r="G53" s="431"/>
      <c r="H53" s="431"/>
      <c r="I53" s="431"/>
      <c r="J53" s="431"/>
      <c r="K53" s="431"/>
      <c r="L53" s="431"/>
      <c r="M53" s="431" t="s">
        <v>688</v>
      </c>
      <c r="N53" s="431"/>
      <c r="O53" s="431"/>
      <c r="P53" s="431"/>
      <c r="Q53" s="431"/>
      <c r="R53" s="436"/>
      <c r="S53" s="430" t="s">
        <v>1025</v>
      </c>
      <c r="T53" s="431"/>
      <c r="U53" s="431"/>
      <c r="V53" s="431"/>
      <c r="W53" s="431"/>
      <c r="X53" s="431"/>
      <c r="Y53" s="431"/>
      <c r="Z53" s="431" t="s">
        <v>55</v>
      </c>
      <c r="AA53" s="431"/>
      <c r="AB53" s="431"/>
      <c r="AC53" s="431"/>
      <c r="AD53" s="431"/>
      <c r="AE53" s="438"/>
      <c r="AF53" s="437" t="s">
        <v>997</v>
      </c>
      <c r="AG53" s="431"/>
      <c r="AH53" s="431"/>
      <c r="AI53" s="431"/>
      <c r="AJ53" s="431"/>
      <c r="AK53" s="431"/>
      <c r="AL53" s="431"/>
      <c r="AM53" s="431" t="s">
        <v>178</v>
      </c>
      <c r="AN53" s="431"/>
      <c r="AO53" s="431"/>
      <c r="AP53" s="431"/>
      <c r="AQ53" s="431"/>
      <c r="AR53" s="436"/>
      <c r="AS53" s="430" t="s">
        <v>1026</v>
      </c>
      <c r="AT53" s="431"/>
      <c r="AU53" s="431"/>
      <c r="AV53" s="431"/>
      <c r="AW53" s="431"/>
      <c r="AX53" s="431"/>
      <c r="AY53" s="431"/>
      <c r="AZ53" s="431" t="s">
        <v>109</v>
      </c>
      <c r="BA53" s="431"/>
      <c r="BB53" s="431"/>
      <c r="BC53" s="431"/>
      <c r="BD53" s="431"/>
      <c r="BE53" s="438"/>
      <c r="BF53" s="437" t="s">
        <v>1027</v>
      </c>
      <c r="BG53" s="431"/>
      <c r="BH53" s="431"/>
      <c r="BI53" s="431"/>
      <c r="BJ53" s="431"/>
      <c r="BK53" s="431"/>
      <c r="BL53" s="431"/>
      <c r="BM53" s="431" t="s">
        <v>1028</v>
      </c>
      <c r="BN53" s="431"/>
      <c r="BO53" s="431"/>
      <c r="BP53" s="431"/>
      <c r="BQ53" s="431"/>
      <c r="BR53" s="436"/>
      <c r="BS53" s="430" t="s">
        <v>1029</v>
      </c>
      <c r="BT53" s="431"/>
      <c r="BU53" s="431"/>
      <c r="BV53" s="431"/>
      <c r="BW53" s="431"/>
      <c r="BX53" s="431"/>
      <c r="BY53" s="431"/>
      <c r="BZ53" s="431" t="s">
        <v>109</v>
      </c>
      <c r="CA53" s="431"/>
      <c r="CB53" s="431"/>
      <c r="CC53" s="431"/>
      <c r="CD53" s="431"/>
      <c r="CE53" s="438"/>
      <c r="CF53" s="437" t="s">
        <v>1030</v>
      </c>
      <c r="CG53" s="431"/>
      <c r="CH53" s="431"/>
      <c r="CI53" s="431"/>
      <c r="CJ53" s="431"/>
      <c r="CK53" s="431"/>
      <c r="CL53" s="431"/>
      <c r="CM53" s="431" t="s">
        <v>785</v>
      </c>
      <c r="CN53" s="431"/>
      <c r="CO53" s="431"/>
      <c r="CP53" s="431"/>
      <c r="CQ53" s="431"/>
      <c r="CR53" s="436"/>
      <c r="CS53" s="430" t="s">
        <v>1031</v>
      </c>
      <c r="CT53" s="431"/>
      <c r="CU53" s="431"/>
      <c r="CV53" s="431"/>
      <c r="CW53" s="431"/>
      <c r="CX53" s="431"/>
      <c r="CY53" s="431"/>
      <c r="CZ53" s="431" t="s">
        <v>686</v>
      </c>
      <c r="DA53" s="431"/>
      <c r="DB53" s="431"/>
      <c r="DC53" s="431"/>
      <c r="DD53" s="431"/>
      <c r="DE53" s="436"/>
    </row>
    <row r="54" spans="1:109" ht="17.100000000000001" customHeight="1">
      <c r="A54" s="380"/>
      <c r="B54" s="385">
        <v>5</v>
      </c>
      <c r="C54" s="515" t="s">
        <v>260</v>
      </c>
      <c r="D54" s="516"/>
      <c r="E54" s="386"/>
      <c r="F54" s="472" t="s">
        <v>1032</v>
      </c>
      <c r="G54" s="441"/>
      <c r="H54" s="441"/>
      <c r="I54" s="441"/>
      <c r="J54" s="441"/>
      <c r="K54" s="441"/>
      <c r="L54" s="441"/>
      <c r="M54" s="441"/>
      <c r="N54" s="441"/>
      <c r="O54" s="441"/>
      <c r="P54" s="441"/>
      <c r="Q54" s="441"/>
      <c r="R54" s="473"/>
      <c r="S54" s="441" t="s">
        <v>1033</v>
      </c>
      <c r="T54" s="441"/>
      <c r="U54" s="441"/>
      <c r="V54" s="441"/>
      <c r="W54" s="441"/>
      <c r="X54" s="441"/>
      <c r="Y54" s="441"/>
      <c r="Z54" s="441"/>
      <c r="AA54" s="441"/>
      <c r="AB54" s="441"/>
      <c r="AC54" s="441"/>
      <c r="AD54" s="441"/>
      <c r="AE54" s="441"/>
      <c r="AF54" s="472" t="s">
        <v>1034</v>
      </c>
      <c r="AG54" s="441"/>
      <c r="AH54" s="441"/>
      <c r="AI54" s="441"/>
      <c r="AJ54" s="441"/>
      <c r="AK54" s="441"/>
      <c r="AL54" s="441"/>
      <c r="AM54" s="441"/>
      <c r="AN54" s="441"/>
      <c r="AO54" s="441"/>
      <c r="AP54" s="441"/>
      <c r="AQ54" s="441"/>
      <c r="AR54" s="473"/>
      <c r="AS54" s="441" t="s">
        <v>1035</v>
      </c>
      <c r="AT54" s="441"/>
      <c r="AU54" s="441"/>
      <c r="AV54" s="441"/>
      <c r="AW54" s="441"/>
      <c r="AX54" s="441"/>
      <c r="AY54" s="441"/>
      <c r="AZ54" s="441"/>
      <c r="BA54" s="441"/>
      <c r="BB54" s="441"/>
      <c r="BC54" s="441"/>
      <c r="BD54" s="441"/>
      <c r="BE54" s="441"/>
      <c r="BF54" s="472" t="s">
        <v>1036</v>
      </c>
      <c r="BG54" s="441"/>
      <c r="BH54" s="441"/>
      <c r="BI54" s="441"/>
      <c r="BJ54" s="441"/>
      <c r="BK54" s="441"/>
      <c r="BL54" s="441"/>
      <c r="BM54" s="441"/>
      <c r="BN54" s="441"/>
      <c r="BO54" s="441"/>
      <c r="BP54" s="441"/>
      <c r="BQ54" s="441"/>
      <c r="BR54" s="473"/>
      <c r="BS54" s="441" t="s">
        <v>1037</v>
      </c>
      <c r="BT54" s="441"/>
      <c r="BU54" s="441"/>
      <c r="BV54" s="441"/>
      <c r="BW54" s="441"/>
      <c r="BX54" s="441"/>
      <c r="BY54" s="441"/>
      <c r="BZ54" s="441"/>
      <c r="CA54" s="441"/>
      <c r="CB54" s="441"/>
      <c r="CC54" s="441"/>
      <c r="CD54" s="441"/>
      <c r="CE54" s="441"/>
      <c r="CF54" s="472" t="s">
        <v>1038</v>
      </c>
      <c r="CG54" s="441"/>
      <c r="CH54" s="441"/>
      <c r="CI54" s="441"/>
      <c r="CJ54" s="441"/>
      <c r="CK54" s="441"/>
      <c r="CL54" s="441"/>
      <c r="CM54" s="441"/>
      <c r="CN54" s="441"/>
      <c r="CO54" s="441"/>
      <c r="CP54" s="441"/>
      <c r="CQ54" s="441"/>
      <c r="CR54" s="473"/>
      <c r="CS54" s="441" t="s">
        <v>51</v>
      </c>
      <c r="CT54" s="441"/>
      <c r="CU54" s="441"/>
      <c r="CV54" s="441"/>
      <c r="CW54" s="441"/>
      <c r="CX54" s="441"/>
      <c r="CY54" s="441"/>
      <c r="CZ54" s="441"/>
      <c r="DA54" s="441"/>
      <c r="DB54" s="441"/>
      <c r="DC54" s="441"/>
      <c r="DD54" s="441"/>
      <c r="DE54" s="473"/>
    </row>
    <row r="55" spans="1:109" ht="17.100000000000001" customHeight="1">
      <c r="A55" s="159"/>
      <c r="B55" s="387" t="s">
        <v>1039</v>
      </c>
      <c r="C55" s="482"/>
      <c r="D55" s="482"/>
      <c r="E55" s="384">
        <v>7</v>
      </c>
      <c r="F55" s="437" t="s">
        <v>784</v>
      </c>
      <c r="G55" s="431"/>
      <c r="H55" s="431"/>
      <c r="I55" s="431"/>
      <c r="J55" s="431"/>
      <c r="K55" s="431"/>
      <c r="L55" s="431"/>
      <c r="M55" s="431" t="s">
        <v>785</v>
      </c>
      <c r="N55" s="431"/>
      <c r="O55" s="431"/>
      <c r="P55" s="431"/>
      <c r="Q55" s="431"/>
      <c r="R55" s="436"/>
      <c r="S55" s="430" t="s">
        <v>1040</v>
      </c>
      <c r="T55" s="431"/>
      <c r="U55" s="431"/>
      <c r="V55" s="431"/>
      <c r="W55" s="431"/>
      <c r="X55" s="431"/>
      <c r="Y55" s="431"/>
      <c r="Z55" s="431" t="s">
        <v>781</v>
      </c>
      <c r="AA55" s="431"/>
      <c r="AB55" s="431"/>
      <c r="AC55" s="431"/>
      <c r="AD55" s="431"/>
      <c r="AE55" s="438"/>
      <c r="AF55" s="437" t="s">
        <v>1041</v>
      </c>
      <c r="AG55" s="431"/>
      <c r="AH55" s="431"/>
      <c r="AI55" s="431"/>
      <c r="AJ55" s="431"/>
      <c r="AK55" s="431"/>
      <c r="AL55" s="431"/>
      <c r="AM55" s="431" t="s">
        <v>725</v>
      </c>
      <c r="AN55" s="431"/>
      <c r="AO55" s="431"/>
      <c r="AP55" s="431"/>
      <c r="AQ55" s="431"/>
      <c r="AR55" s="436"/>
      <c r="AS55" s="430" t="s">
        <v>1042</v>
      </c>
      <c r="AT55" s="431"/>
      <c r="AU55" s="431"/>
      <c r="AV55" s="431"/>
      <c r="AW55" s="431"/>
      <c r="AX55" s="431"/>
      <c r="AY55" s="431"/>
      <c r="AZ55" s="431" t="s">
        <v>707</v>
      </c>
      <c r="BA55" s="431"/>
      <c r="BB55" s="431"/>
      <c r="BC55" s="431"/>
      <c r="BD55" s="431"/>
      <c r="BE55" s="438"/>
      <c r="BF55" s="437" t="s">
        <v>1043</v>
      </c>
      <c r="BG55" s="431"/>
      <c r="BH55" s="431"/>
      <c r="BI55" s="431"/>
      <c r="BJ55" s="431"/>
      <c r="BK55" s="431"/>
      <c r="BL55" s="431"/>
      <c r="BM55" s="431" t="s">
        <v>707</v>
      </c>
      <c r="BN55" s="431"/>
      <c r="BO55" s="431"/>
      <c r="BP55" s="431"/>
      <c r="BQ55" s="431"/>
      <c r="BR55" s="436"/>
      <c r="BS55" s="430" t="s">
        <v>1044</v>
      </c>
      <c r="BT55" s="431"/>
      <c r="BU55" s="431"/>
      <c r="BV55" s="431"/>
      <c r="BW55" s="431"/>
      <c r="BX55" s="431"/>
      <c r="BY55" s="431"/>
      <c r="BZ55" s="431" t="s">
        <v>707</v>
      </c>
      <c r="CA55" s="431"/>
      <c r="CB55" s="431"/>
      <c r="CC55" s="431"/>
      <c r="CD55" s="431"/>
      <c r="CE55" s="438"/>
      <c r="CF55" s="437" t="s">
        <v>1045</v>
      </c>
      <c r="CG55" s="431"/>
      <c r="CH55" s="431"/>
      <c r="CI55" s="431"/>
      <c r="CJ55" s="431"/>
      <c r="CK55" s="431"/>
      <c r="CL55" s="431"/>
      <c r="CM55" s="431" t="s">
        <v>692</v>
      </c>
      <c r="CN55" s="431"/>
      <c r="CO55" s="431"/>
      <c r="CP55" s="431"/>
      <c r="CQ55" s="431"/>
      <c r="CR55" s="436"/>
      <c r="CS55" s="430"/>
      <c r="CT55" s="431"/>
      <c r="CU55" s="431"/>
      <c r="CV55" s="431"/>
      <c r="CW55" s="431"/>
      <c r="CX55" s="431"/>
      <c r="CY55" s="431"/>
      <c r="CZ55" s="431"/>
      <c r="DA55" s="431"/>
      <c r="DB55" s="431"/>
      <c r="DC55" s="431"/>
      <c r="DD55" s="431"/>
      <c r="DE55" s="436"/>
    </row>
    <row r="56" spans="1:109" ht="35.1" customHeight="1">
      <c r="B56" s="513" t="s">
        <v>114</v>
      </c>
      <c r="C56" s="514"/>
      <c r="D56" s="514"/>
      <c r="E56" s="514"/>
      <c r="F56" s="452" t="s">
        <v>688</v>
      </c>
      <c r="G56" s="453"/>
      <c r="H56" s="453"/>
      <c r="I56" s="453"/>
      <c r="J56" s="453"/>
      <c r="K56" s="453"/>
      <c r="L56" s="454"/>
      <c r="M56" s="446" t="s">
        <v>1046</v>
      </c>
      <c r="N56" s="447"/>
      <c r="O56" s="447"/>
      <c r="P56" s="447"/>
      <c r="Q56" s="453" t="s">
        <v>29</v>
      </c>
      <c r="R56" s="458"/>
      <c r="S56" s="452" t="s">
        <v>86</v>
      </c>
      <c r="T56" s="453"/>
      <c r="U56" s="453"/>
      <c r="V56" s="453"/>
      <c r="W56" s="453"/>
      <c r="X56" s="453"/>
      <c r="Y56" s="454"/>
      <c r="Z56" s="446" t="s">
        <v>1047</v>
      </c>
      <c r="AA56" s="447"/>
      <c r="AB56" s="447"/>
      <c r="AC56" s="447"/>
      <c r="AD56" s="453" t="s">
        <v>29</v>
      </c>
      <c r="AE56" s="458"/>
      <c r="AF56" s="452" t="s">
        <v>683</v>
      </c>
      <c r="AG56" s="453"/>
      <c r="AH56" s="453"/>
      <c r="AI56" s="453"/>
      <c r="AJ56" s="453"/>
      <c r="AK56" s="453"/>
      <c r="AL56" s="454"/>
      <c r="AM56" s="446" t="s">
        <v>1048</v>
      </c>
      <c r="AN56" s="447"/>
      <c r="AO56" s="447"/>
      <c r="AP56" s="447"/>
      <c r="AQ56" s="453" t="s">
        <v>29</v>
      </c>
      <c r="AR56" s="458"/>
      <c r="AS56" s="452" t="s">
        <v>85</v>
      </c>
      <c r="AT56" s="453"/>
      <c r="AU56" s="453"/>
      <c r="AV56" s="453"/>
      <c r="AW56" s="453"/>
      <c r="AX56" s="453"/>
      <c r="AY56" s="454"/>
      <c r="AZ56" s="446" t="s">
        <v>1049</v>
      </c>
      <c r="BA56" s="447"/>
      <c r="BB56" s="447"/>
      <c r="BC56" s="447"/>
      <c r="BD56" s="453" t="s">
        <v>29</v>
      </c>
      <c r="BE56" s="458"/>
      <c r="BF56" s="452" t="s">
        <v>686</v>
      </c>
      <c r="BG56" s="453"/>
      <c r="BH56" s="453"/>
      <c r="BI56" s="453"/>
      <c r="BJ56" s="453"/>
      <c r="BK56" s="453"/>
      <c r="BL56" s="454"/>
      <c r="BM56" s="446" t="s">
        <v>1050</v>
      </c>
      <c r="BN56" s="447"/>
      <c r="BO56" s="447"/>
      <c r="BP56" s="447"/>
      <c r="BQ56" s="453" t="s">
        <v>29</v>
      </c>
      <c r="BR56" s="458"/>
      <c r="BS56" s="532" t="s">
        <v>692</v>
      </c>
      <c r="BT56" s="533"/>
      <c r="BU56" s="533"/>
      <c r="BV56" s="533"/>
      <c r="BW56" s="533"/>
      <c r="BX56" s="533"/>
      <c r="BY56" s="534"/>
      <c r="BZ56" s="446" t="s">
        <v>1050</v>
      </c>
      <c r="CA56" s="447"/>
      <c r="CB56" s="447"/>
      <c r="CC56" s="447"/>
      <c r="CD56" s="453" t="s">
        <v>29</v>
      </c>
      <c r="CE56" s="458"/>
      <c r="CF56" s="452" t="s">
        <v>55</v>
      </c>
      <c r="CG56" s="453"/>
      <c r="CH56" s="453"/>
      <c r="CI56" s="453"/>
      <c r="CJ56" s="453"/>
      <c r="CK56" s="453"/>
      <c r="CL56" s="454"/>
      <c r="CM56" s="446" t="s">
        <v>349</v>
      </c>
      <c r="CN56" s="447"/>
      <c r="CO56" s="447"/>
      <c r="CP56" s="447"/>
      <c r="CQ56" s="453" t="s">
        <v>29</v>
      </c>
      <c r="CR56" s="458"/>
      <c r="CS56" s="452" t="s">
        <v>690</v>
      </c>
      <c r="CT56" s="453"/>
      <c r="CU56" s="453"/>
      <c r="CV56" s="453"/>
      <c r="CW56" s="453"/>
      <c r="CX56" s="453"/>
      <c r="CY56" s="454"/>
      <c r="CZ56" s="446" t="s">
        <v>628</v>
      </c>
      <c r="DA56" s="447"/>
      <c r="DB56" s="447"/>
      <c r="DC56" s="447"/>
      <c r="DD56" s="453" t="s">
        <v>29</v>
      </c>
      <c r="DE56" s="458"/>
    </row>
    <row r="57" spans="1:109" ht="30" customHeight="1">
      <c r="B57" s="511" t="s">
        <v>1051</v>
      </c>
      <c r="C57" s="512"/>
      <c r="D57" s="512"/>
      <c r="E57" s="512"/>
      <c r="F57" s="455" t="s">
        <v>86</v>
      </c>
      <c r="G57" s="456"/>
      <c r="H57" s="456"/>
      <c r="I57" s="456"/>
      <c r="J57" s="456"/>
      <c r="K57" s="456"/>
      <c r="L57" s="457"/>
      <c r="M57" s="448" t="s">
        <v>1052</v>
      </c>
      <c r="N57" s="449"/>
      <c r="O57" s="449"/>
      <c r="P57" s="449"/>
      <c r="Q57" s="456" t="s">
        <v>29</v>
      </c>
      <c r="R57" s="503"/>
      <c r="S57" s="455" t="s">
        <v>683</v>
      </c>
      <c r="T57" s="456"/>
      <c r="U57" s="456"/>
      <c r="V57" s="456"/>
      <c r="W57" s="456"/>
      <c r="X57" s="456"/>
      <c r="Y57" s="457"/>
      <c r="Z57" s="448" t="s">
        <v>1053</v>
      </c>
      <c r="AA57" s="449"/>
      <c r="AB57" s="449"/>
      <c r="AC57" s="449"/>
      <c r="AD57" s="456" t="s">
        <v>29</v>
      </c>
      <c r="AE57" s="503"/>
      <c r="AF57" s="455" t="s">
        <v>85</v>
      </c>
      <c r="AG57" s="456"/>
      <c r="AH57" s="456"/>
      <c r="AI57" s="456"/>
      <c r="AJ57" s="456"/>
      <c r="AK57" s="456"/>
      <c r="AL57" s="457"/>
      <c r="AM57" s="448" t="s">
        <v>1054</v>
      </c>
      <c r="AN57" s="449"/>
      <c r="AO57" s="449"/>
      <c r="AP57" s="449"/>
      <c r="AQ57" s="456" t="s">
        <v>29</v>
      </c>
      <c r="AR57" s="503"/>
      <c r="AS57" s="455" t="s">
        <v>690</v>
      </c>
      <c r="AT57" s="456"/>
      <c r="AU57" s="456"/>
      <c r="AV57" s="456"/>
      <c r="AW57" s="456"/>
      <c r="AX57" s="456"/>
      <c r="AY57" s="457"/>
      <c r="AZ57" s="448" t="s">
        <v>628</v>
      </c>
      <c r="BA57" s="449"/>
      <c r="BB57" s="449"/>
      <c r="BC57" s="449"/>
      <c r="BD57" s="456" t="s">
        <v>29</v>
      </c>
      <c r="BE57" s="503"/>
      <c r="BF57" s="455" t="s">
        <v>688</v>
      </c>
      <c r="BG57" s="456"/>
      <c r="BH57" s="456"/>
      <c r="BI57" s="456"/>
      <c r="BJ57" s="456"/>
      <c r="BK57" s="456"/>
      <c r="BL57" s="457"/>
      <c r="BM57" s="448" t="s">
        <v>266</v>
      </c>
      <c r="BN57" s="449"/>
      <c r="BO57" s="449"/>
      <c r="BP57" s="449"/>
      <c r="BQ57" s="456" t="s">
        <v>29</v>
      </c>
      <c r="BR57" s="503"/>
      <c r="BS57" s="455" t="s">
        <v>694</v>
      </c>
      <c r="BT57" s="456"/>
      <c r="BU57" s="456"/>
      <c r="BV57" s="456"/>
      <c r="BW57" s="456"/>
      <c r="BX57" s="456"/>
      <c r="BY57" s="457"/>
      <c r="BZ57" s="448" t="s">
        <v>291</v>
      </c>
      <c r="CA57" s="449"/>
      <c r="CB57" s="449"/>
      <c r="CC57" s="449"/>
      <c r="CD57" s="456" t="s">
        <v>29</v>
      </c>
      <c r="CE57" s="503"/>
      <c r="CF57" s="517" t="s">
        <v>1055</v>
      </c>
      <c r="CG57" s="518"/>
      <c r="CH57" s="518"/>
      <c r="CI57" s="518"/>
      <c r="CJ57" s="518"/>
      <c r="CK57" s="518"/>
      <c r="CL57" s="519"/>
      <c r="CM57" s="448" t="s">
        <v>629</v>
      </c>
      <c r="CN57" s="449"/>
      <c r="CO57" s="449"/>
      <c r="CP57" s="449"/>
      <c r="CQ57" s="456" t="s">
        <v>29</v>
      </c>
      <c r="CR57" s="503"/>
      <c r="CS57" s="455"/>
      <c r="CT57" s="456"/>
      <c r="CU57" s="456"/>
      <c r="CV57" s="456"/>
      <c r="CW57" s="456"/>
      <c r="CX57" s="456"/>
      <c r="CY57" s="457"/>
      <c r="CZ57" s="448"/>
      <c r="DA57" s="449"/>
      <c r="DB57" s="449"/>
      <c r="DC57" s="449"/>
      <c r="DD57" s="456"/>
      <c r="DE57" s="503"/>
    </row>
    <row r="58" spans="1:109" ht="35.1" customHeight="1">
      <c r="B58" s="500" t="s">
        <v>116</v>
      </c>
      <c r="C58" s="501"/>
      <c r="D58" s="501"/>
      <c r="E58" s="501"/>
      <c r="F58" s="443" t="s">
        <v>688</v>
      </c>
      <c r="G58" s="444"/>
      <c r="H58" s="444"/>
      <c r="I58" s="444"/>
      <c r="J58" s="444"/>
      <c r="K58" s="444"/>
      <c r="L58" s="445"/>
      <c r="M58" s="450" t="s">
        <v>1056</v>
      </c>
      <c r="N58" s="451"/>
      <c r="O58" s="451"/>
      <c r="P58" s="451"/>
      <c r="Q58" s="444" t="s">
        <v>29</v>
      </c>
      <c r="R58" s="502"/>
      <c r="S58" s="443" t="s">
        <v>55</v>
      </c>
      <c r="T58" s="444"/>
      <c r="U58" s="444"/>
      <c r="V58" s="444"/>
      <c r="W58" s="444"/>
      <c r="X58" s="444"/>
      <c r="Y58" s="445"/>
      <c r="Z58" s="450" t="s">
        <v>349</v>
      </c>
      <c r="AA58" s="451"/>
      <c r="AB58" s="451"/>
      <c r="AC58" s="451"/>
      <c r="AD58" s="444" t="s">
        <v>29</v>
      </c>
      <c r="AE58" s="502"/>
      <c r="AF58" s="443" t="s">
        <v>692</v>
      </c>
      <c r="AG58" s="444"/>
      <c r="AH58" s="444"/>
      <c r="AI58" s="444"/>
      <c r="AJ58" s="444"/>
      <c r="AK58" s="444"/>
      <c r="AL58" s="445"/>
      <c r="AM58" s="450" t="s">
        <v>628</v>
      </c>
      <c r="AN58" s="451"/>
      <c r="AO58" s="451"/>
      <c r="AP58" s="451"/>
      <c r="AQ58" s="444" t="s">
        <v>29</v>
      </c>
      <c r="AR58" s="502"/>
      <c r="AS58" s="443" t="s">
        <v>683</v>
      </c>
      <c r="AT58" s="444"/>
      <c r="AU58" s="444"/>
      <c r="AV58" s="444"/>
      <c r="AW58" s="444"/>
      <c r="AX58" s="444"/>
      <c r="AY58" s="445"/>
      <c r="AZ58" s="450" t="s">
        <v>266</v>
      </c>
      <c r="BA58" s="451"/>
      <c r="BB58" s="451"/>
      <c r="BC58" s="451"/>
      <c r="BD58" s="444" t="s">
        <v>29</v>
      </c>
      <c r="BE58" s="502"/>
      <c r="BF58" s="443" t="s">
        <v>686</v>
      </c>
      <c r="BG58" s="444"/>
      <c r="BH58" s="444"/>
      <c r="BI58" s="444"/>
      <c r="BJ58" s="444"/>
      <c r="BK58" s="444"/>
      <c r="BL58" s="445"/>
      <c r="BM58" s="450" t="s">
        <v>291</v>
      </c>
      <c r="BN58" s="451"/>
      <c r="BO58" s="451"/>
      <c r="BP58" s="451"/>
      <c r="BQ58" s="444" t="s">
        <v>29</v>
      </c>
      <c r="BR58" s="502"/>
      <c r="BS58" s="526" t="s">
        <v>109</v>
      </c>
      <c r="BT58" s="527"/>
      <c r="BU58" s="527"/>
      <c r="BV58" s="527"/>
      <c r="BW58" s="527"/>
      <c r="BX58" s="527"/>
      <c r="BY58" s="528"/>
      <c r="BZ58" s="450" t="s">
        <v>342</v>
      </c>
      <c r="CA58" s="451"/>
      <c r="CB58" s="451"/>
      <c r="CC58" s="451"/>
      <c r="CD58" s="444" t="s">
        <v>29</v>
      </c>
      <c r="CE58" s="502"/>
      <c r="CF58" s="529" t="s">
        <v>1057</v>
      </c>
      <c r="CG58" s="530"/>
      <c r="CH58" s="530"/>
      <c r="CI58" s="530"/>
      <c r="CJ58" s="530"/>
      <c r="CK58" s="530"/>
      <c r="CL58" s="531"/>
      <c r="CM58" s="450" t="s">
        <v>156</v>
      </c>
      <c r="CN58" s="451"/>
      <c r="CO58" s="451"/>
      <c r="CP58" s="451"/>
      <c r="CQ58" s="444" t="s">
        <v>29</v>
      </c>
      <c r="CR58" s="502"/>
      <c r="CS58" s="443"/>
      <c r="CT58" s="444"/>
      <c r="CU58" s="444"/>
      <c r="CV58" s="444"/>
      <c r="CW58" s="444"/>
      <c r="CX58" s="444"/>
      <c r="CY58" s="445"/>
      <c r="CZ58" s="450"/>
      <c r="DA58" s="451"/>
      <c r="DB58" s="451"/>
      <c r="DC58" s="451"/>
      <c r="DD58" s="444"/>
      <c r="DE58" s="502"/>
    </row>
    <row r="59" spans="1:109" ht="15.9" customHeight="1">
      <c r="F59" s="149"/>
      <c r="G59" s="149"/>
      <c r="H59" s="149"/>
      <c r="I59" s="150"/>
      <c r="J59" s="150"/>
      <c r="K59" s="150"/>
      <c r="L59" s="121"/>
      <c r="M59" s="151"/>
      <c r="N59" s="123" t="s">
        <v>117</v>
      </c>
      <c r="O59" s="151"/>
      <c r="P59" s="151"/>
      <c r="Q59" s="151"/>
      <c r="R59" s="151"/>
      <c r="S59" s="150"/>
      <c r="T59" s="150"/>
      <c r="U59" s="150"/>
      <c r="V59" s="150"/>
      <c r="W59" s="150"/>
      <c r="X59" s="150"/>
      <c r="Y59" s="150"/>
      <c r="Z59" s="121"/>
      <c r="AA59" s="151"/>
      <c r="AB59" s="121"/>
      <c r="AC59" s="151"/>
      <c r="AD59" s="121"/>
      <c r="AE59" s="151"/>
      <c r="AF59" s="123" t="s">
        <v>1058</v>
      </c>
      <c r="AG59" s="150"/>
      <c r="AH59" s="150"/>
      <c r="AI59" s="150"/>
      <c r="AJ59" s="150"/>
      <c r="AK59" s="150"/>
      <c r="AL59" s="150"/>
      <c r="AM59" s="151"/>
      <c r="AN59" s="151"/>
      <c r="AO59" s="151"/>
      <c r="AP59" s="151"/>
      <c r="AQ59" s="151"/>
      <c r="AR59" s="121"/>
      <c r="AS59" s="150"/>
      <c r="AT59" s="150"/>
      <c r="AU59" s="150"/>
      <c r="AV59" s="123"/>
      <c r="AW59" s="150"/>
      <c r="AX59" s="123" t="s">
        <v>1059</v>
      </c>
      <c r="AY59" s="150"/>
      <c r="AZ59" s="151"/>
      <c r="BA59" s="151"/>
      <c r="BB59" s="151"/>
      <c r="BC59" s="151"/>
      <c r="BD59" s="151"/>
      <c r="BE59" s="151"/>
      <c r="BF59" s="150"/>
      <c r="BG59" s="150"/>
      <c r="BH59" s="150"/>
      <c r="BI59" s="150"/>
      <c r="BJ59" s="150"/>
      <c r="BK59" s="150"/>
      <c r="BL59" s="150"/>
      <c r="BM59" s="151"/>
      <c r="BN59" s="152"/>
      <c r="BO59" s="152"/>
      <c r="BP59" s="152"/>
      <c r="BQ59" s="152"/>
      <c r="BR59" s="152"/>
      <c r="BS59" s="149"/>
      <c r="BT59" s="149"/>
      <c r="BU59" s="149"/>
      <c r="BV59" s="149"/>
      <c r="BW59" s="149"/>
      <c r="BX59" s="149"/>
      <c r="BY59" s="149"/>
      <c r="BZ59" s="152"/>
      <c r="CA59" s="152"/>
      <c r="CB59" s="152"/>
      <c r="CC59" s="152"/>
      <c r="CD59" s="152"/>
      <c r="CE59" s="152"/>
      <c r="CF59" s="149"/>
      <c r="CG59" s="149"/>
      <c r="CH59" s="149"/>
      <c r="CI59" s="149"/>
      <c r="CJ59" s="149"/>
      <c r="CK59" s="149"/>
      <c r="CL59" s="149"/>
      <c r="CM59" s="152"/>
      <c r="CN59" s="152"/>
      <c r="CO59" s="152"/>
      <c r="CP59" s="152"/>
      <c r="CQ59" s="152"/>
      <c r="CR59" s="152"/>
      <c r="CS59" s="149"/>
      <c r="CT59" s="149"/>
      <c r="CU59" s="149"/>
      <c r="CV59" s="149"/>
      <c r="CW59" s="149"/>
      <c r="CX59" s="149"/>
      <c r="CY59" s="149"/>
      <c r="CZ59" s="152"/>
      <c r="DA59" s="152"/>
      <c r="DB59" s="152"/>
      <c r="DC59" s="152"/>
      <c r="DD59" s="152"/>
      <c r="DE59" s="152"/>
    </row>
    <row r="60" spans="1:109" ht="15.9" customHeight="1">
      <c r="B60" s="535" t="s">
        <v>118</v>
      </c>
      <c r="C60" s="535"/>
      <c r="D60" s="536" t="s">
        <v>1060</v>
      </c>
      <c r="E60" s="537"/>
      <c r="F60" s="538" t="s">
        <v>119</v>
      </c>
      <c r="G60" s="539"/>
      <c r="H60" s="149"/>
      <c r="I60" s="540" t="s">
        <v>120</v>
      </c>
      <c r="J60" s="541"/>
      <c r="K60" s="541"/>
      <c r="L60" s="541"/>
      <c r="M60" s="542"/>
      <c r="N60" s="523" t="s">
        <v>1061</v>
      </c>
      <c r="O60" s="416"/>
      <c r="P60" s="416" t="s">
        <v>189</v>
      </c>
      <c r="Q60" s="416"/>
      <c r="R60" s="416" t="s">
        <v>121</v>
      </c>
      <c r="S60" s="416"/>
      <c r="T60" s="416" t="s">
        <v>122</v>
      </c>
      <c r="U60" s="416"/>
      <c r="V60" s="416" t="s">
        <v>123</v>
      </c>
      <c r="W60" s="416"/>
      <c r="X60" s="416" t="s">
        <v>124</v>
      </c>
      <c r="Y60" s="416"/>
      <c r="Z60" s="416" t="s">
        <v>125</v>
      </c>
      <c r="AA60" s="416"/>
      <c r="AB60" s="416" t="s">
        <v>126</v>
      </c>
      <c r="AC60" s="416"/>
      <c r="AD60" s="416" t="s">
        <v>165</v>
      </c>
      <c r="AE60" s="417"/>
      <c r="AF60" s="523" t="s">
        <v>188</v>
      </c>
      <c r="AG60" s="416"/>
      <c r="AH60" s="416" t="s">
        <v>189</v>
      </c>
      <c r="AI60" s="416"/>
      <c r="AJ60" s="416" t="s">
        <v>121</v>
      </c>
      <c r="AK60" s="416"/>
      <c r="AL60" s="416" t="s">
        <v>122</v>
      </c>
      <c r="AM60" s="416"/>
      <c r="AN60" s="416" t="s">
        <v>123</v>
      </c>
      <c r="AO60" s="416"/>
      <c r="AP60" s="416" t="s">
        <v>124</v>
      </c>
      <c r="AQ60" s="416"/>
      <c r="AR60" s="416" t="s">
        <v>1062</v>
      </c>
      <c r="AS60" s="416"/>
      <c r="AT60" s="416" t="s">
        <v>1063</v>
      </c>
      <c r="AU60" s="416"/>
      <c r="AV60" s="416" t="s">
        <v>1064</v>
      </c>
      <c r="AW60" s="417"/>
      <c r="AX60" s="523" t="s">
        <v>188</v>
      </c>
      <c r="AY60" s="416"/>
      <c r="AZ60" s="416" t="s">
        <v>189</v>
      </c>
      <c r="BA60" s="416"/>
      <c r="BB60" s="416" t="s">
        <v>121</v>
      </c>
      <c r="BC60" s="416"/>
      <c r="BD60" s="416" t="s">
        <v>122</v>
      </c>
      <c r="BE60" s="416"/>
      <c r="BF60" s="416" t="s">
        <v>123</v>
      </c>
      <c r="BG60" s="416"/>
      <c r="BH60" s="416" t="s">
        <v>124</v>
      </c>
      <c r="BI60" s="416"/>
      <c r="BJ60" s="416" t="s">
        <v>1065</v>
      </c>
      <c r="BK60" s="416"/>
      <c r="BL60" s="416" t="s">
        <v>1066</v>
      </c>
      <c r="BM60" s="416"/>
      <c r="BN60" s="416" t="s">
        <v>1064</v>
      </c>
      <c r="BO60" s="417"/>
      <c r="BP60" s="152"/>
      <c r="BQ60" s="152"/>
      <c r="BR60" s="152"/>
      <c r="BS60" s="149"/>
      <c r="BT60" s="149"/>
      <c r="BU60" s="1"/>
      <c r="BV60" s="1"/>
      <c r="BW60" s="1"/>
      <c r="BX60" s="1"/>
      <c r="BY60" s="2"/>
      <c r="BZ60" s="153"/>
      <c r="CA60" s="3"/>
      <c r="CB60" s="3"/>
      <c r="CC60" s="3"/>
      <c r="CD60" s="3"/>
      <c r="CE60" s="3"/>
      <c r="CF60" s="463" t="s">
        <v>127</v>
      </c>
      <c r="CG60" s="463"/>
      <c r="CH60" s="463"/>
      <c r="CI60" s="463"/>
      <c r="CJ60" s="4"/>
      <c r="CK60" s="154"/>
      <c r="CL60" s="465" t="s">
        <v>294</v>
      </c>
      <c r="CM60" s="465"/>
      <c r="CN60" s="465"/>
      <c r="CO60" s="465"/>
      <c r="CP60" s="465"/>
      <c r="CQ60" s="465"/>
      <c r="CR60" s="152"/>
      <c r="CS60" s="5"/>
      <c r="CT60" s="463" t="s">
        <v>128</v>
      </c>
      <c r="CU60" s="463"/>
      <c r="CV60" s="463"/>
      <c r="CW60" s="463"/>
      <c r="CX60" s="155"/>
      <c r="CY60" s="462" t="s">
        <v>182</v>
      </c>
      <c r="CZ60" s="462"/>
      <c r="DA60" s="462"/>
      <c r="DB60" s="462"/>
      <c r="DC60" s="462"/>
      <c r="DD60" s="462"/>
      <c r="DE60" s="152"/>
    </row>
    <row r="61" spans="1:109" ht="15.9" customHeight="1">
      <c r="B61" s="535" t="s">
        <v>129</v>
      </c>
      <c r="C61" s="535"/>
      <c r="D61" s="536" t="s">
        <v>1067</v>
      </c>
      <c r="E61" s="537"/>
      <c r="F61" s="538" t="s">
        <v>130</v>
      </c>
      <c r="G61" s="539"/>
      <c r="H61" s="156"/>
      <c r="I61" s="543" t="s">
        <v>131</v>
      </c>
      <c r="J61" s="544"/>
      <c r="K61" s="544"/>
      <c r="L61" s="544"/>
      <c r="M61" s="545"/>
      <c r="N61" s="424" t="s">
        <v>113</v>
      </c>
      <c r="O61" s="418" t="e">
        <v>#N/A</v>
      </c>
      <c r="P61" s="418" t="s">
        <v>1068</v>
      </c>
      <c r="Q61" s="418" t="e">
        <v>#N/A</v>
      </c>
      <c r="R61" s="418" t="s">
        <v>1068</v>
      </c>
      <c r="S61" s="418" t="e">
        <v>#N/A</v>
      </c>
      <c r="T61" s="418" t="s">
        <v>1068</v>
      </c>
      <c r="U61" s="418" t="e">
        <v>#N/A</v>
      </c>
      <c r="V61" s="418" t="s">
        <v>1068</v>
      </c>
      <c r="W61" s="418" t="e">
        <v>#N/A</v>
      </c>
      <c r="X61" s="418" t="s">
        <v>1068</v>
      </c>
      <c r="Y61" s="418" t="e">
        <v>#N/A</v>
      </c>
      <c r="Z61" s="418" t="s">
        <v>1068</v>
      </c>
      <c r="AA61" s="418" t="e">
        <v>#N/A</v>
      </c>
      <c r="AB61" s="418" t="s">
        <v>1068</v>
      </c>
      <c r="AC61" s="418" t="e">
        <v>#N/A</v>
      </c>
      <c r="AD61" s="418" t="s">
        <v>113</v>
      </c>
      <c r="AE61" s="419" t="e">
        <v>#N/A</v>
      </c>
      <c r="AF61" s="418" t="s">
        <v>1068</v>
      </c>
      <c r="AG61" s="418" t="e">
        <v>#N/A</v>
      </c>
      <c r="AH61" s="418" t="s">
        <v>1068</v>
      </c>
      <c r="AI61" s="418" t="e">
        <v>#N/A</v>
      </c>
      <c r="AJ61" s="418" t="s">
        <v>1068</v>
      </c>
      <c r="AK61" s="418" t="e">
        <v>#N/A</v>
      </c>
      <c r="AL61" s="418" t="s">
        <v>1068</v>
      </c>
      <c r="AM61" s="418" t="e">
        <v>#N/A</v>
      </c>
      <c r="AN61" s="418" t="s">
        <v>1068</v>
      </c>
      <c r="AO61" s="418" t="e">
        <v>#N/A</v>
      </c>
      <c r="AP61" s="418" t="s">
        <v>1068</v>
      </c>
      <c r="AQ61" s="418" t="e">
        <v>#N/A</v>
      </c>
      <c r="AR61" s="418" t="s">
        <v>1068</v>
      </c>
      <c r="AS61" s="418" t="e">
        <v>#N/A</v>
      </c>
      <c r="AT61" s="418" t="s">
        <v>630</v>
      </c>
      <c r="AU61" s="418" t="e">
        <v>#N/A</v>
      </c>
      <c r="AV61" s="418" t="s">
        <v>113</v>
      </c>
      <c r="AW61" s="419" t="e">
        <v>#N/A</v>
      </c>
      <c r="AX61" s="418" t="s">
        <v>630</v>
      </c>
      <c r="AY61" s="418" t="e">
        <v>#N/A</v>
      </c>
      <c r="AZ61" s="418" t="s">
        <v>1069</v>
      </c>
      <c r="BA61" s="418" t="e">
        <v>#N/A</v>
      </c>
      <c r="BB61" s="418" t="s">
        <v>630</v>
      </c>
      <c r="BC61" s="418" t="e">
        <v>#N/A</v>
      </c>
      <c r="BD61" s="418" t="s">
        <v>630</v>
      </c>
      <c r="BE61" s="418" t="e">
        <v>#N/A</v>
      </c>
      <c r="BF61" s="418" t="s">
        <v>630</v>
      </c>
      <c r="BG61" s="418" t="e">
        <v>#N/A</v>
      </c>
      <c r="BH61" s="418" t="s">
        <v>113</v>
      </c>
      <c r="BI61" s="418" t="e">
        <v>#N/A</v>
      </c>
      <c r="BJ61" s="418"/>
      <c r="BK61" s="418"/>
      <c r="BL61" s="418"/>
      <c r="BM61" s="418"/>
      <c r="BN61" s="418"/>
      <c r="BO61" s="419"/>
      <c r="BP61" s="157"/>
      <c r="BQ61" s="157"/>
      <c r="BR61" s="157"/>
      <c r="BS61" s="464" t="s">
        <v>132</v>
      </c>
      <c r="BT61" s="464"/>
      <c r="BU61" s="464"/>
      <c r="BV61" s="464"/>
      <c r="BW61" s="464"/>
      <c r="BX61" s="464"/>
      <c r="BY61" s="177"/>
      <c r="BZ61" s="177"/>
      <c r="CA61" s="177"/>
      <c r="CB61" s="177"/>
      <c r="CC61" s="177"/>
      <c r="CD61" s="156"/>
      <c r="CE61" s="157"/>
      <c r="CF61" s="5"/>
      <c r="CG61" s="156"/>
      <c r="CH61" s="156"/>
      <c r="CI61" s="156"/>
      <c r="CJ61" s="468" t="s">
        <v>134</v>
      </c>
      <c r="CK61" s="468"/>
      <c r="CL61" s="467" t="s">
        <v>418</v>
      </c>
      <c r="CM61" s="467"/>
      <c r="CN61" s="467"/>
      <c r="CO61" s="467"/>
      <c r="CP61" s="467"/>
      <c r="CQ61" s="467"/>
      <c r="CR61" s="177"/>
      <c r="CS61" s="5"/>
      <c r="CT61" s="156"/>
      <c r="CU61" s="156"/>
      <c r="CV61" s="156"/>
      <c r="CW61" s="156"/>
      <c r="CX61" s="156"/>
      <c r="CY61" s="156"/>
      <c r="CZ61" s="177"/>
      <c r="DA61" s="177"/>
      <c r="DB61" s="177"/>
      <c r="DC61" s="177"/>
      <c r="DD61" s="177"/>
      <c r="DE61" s="177"/>
    </row>
    <row r="62" spans="1:109" ht="15.9" customHeight="1">
      <c r="C62" s="6"/>
      <c r="D62" s="6"/>
      <c r="F62" s="156"/>
      <c r="G62" s="156"/>
      <c r="H62" s="156"/>
      <c r="I62" s="425" t="s">
        <v>133</v>
      </c>
      <c r="J62" s="426"/>
      <c r="K62" s="426"/>
      <c r="L62" s="426"/>
      <c r="M62" s="427"/>
      <c r="N62" s="460" t="s">
        <v>113</v>
      </c>
      <c r="O62" s="461" t="e">
        <v>#N/A</v>
      </c>
      <c r="P62" s="420" t="s">
        <v>343</v>
      </c>
      <c r="Q62" s="420" t="e">
        <v>#N/A</v>
      </c>
      <c r="R62" s="420" t="s">
        <v>267</v>
      </c>
      <c r="S62" s="420" t="e">
        <v>#N/A</v>
      </c>
      <c r="T62" s="420" t="s">
        <v>1070</v>
      </c>
      <c r="U62" s="420" t="e">
        <v>#N/A</v>
      </c>
      <c r="V62" s="420" t="s">
        <v>267</v>
      </c>
      <c r="W62" s="420" t="e">
        <v>#N/A</v>
      </c>
      <c r="X62" s="420" t="s">
        <v>344</v>
      </c>
      <c r="Y62" s="420" t="e">
        <v>#N/A</v>
      </c>
      <c r="Z62" s="420" t="s">
        <v>267</v>
      </c>
      <c r="AA62" s="420" t="e">
        <v>#N/A</v>
      </c>
      <c r="AB62" s="420" t="s">
        <v>267</v>
      </c>
      <c r="AC62" s="420" t="e">
        <v>#N/A</v>
      </c>
      <c r="AD62" s="420" t="s">
        <v>113</v>
      </c>
      <c r="AE62" s="421" t="e">
        <v>#N/A</v>
      </c>
      <c r="AF62" s="420" t="s">
        <v>267</v>
      </c>
      <c r="AG62" s="420" t="e">
        <v>#N/A</v>
      </c>
      <c r="AH62" s="420" t="s">
        <v>343</v>
      </c>
      <c r="AI62" s="420" t="e">
        <v>#N/A</v>
      </c>
      <c r="AJ62" s="420" t="s">
        <v>343</v>
      </c>
      <c r="AK62" s="420" t="e">
        <v>#N/A</v>
      </c>
      <c r="AL62" s="420" t="s">
        <v>267</v>
      </c>
      <c r="AM62" s="420" t="e">
        <v>#N/A</v>
      </c>
      <c r="AN62" s="420" t="s">
        <v>267</v>
      </c>
      <c r="AO62" s="420" t="e">
        <v>#N/A</v>
      </c>
      <c r="AP62" s="420" t="s">
        <v>343</v>
      </c>
      <c r="AQ62" s="420" t="e">
        <v>#N/A</v>
      </c>
      <c r="AR62" s="420" t="s">
        <v>267</v>
      </c>
      <c r="AS62" s="420" t="e">
        <v>#N/A</v>
      </c>
      <c r="AT62" s="420" t="s">
        <v>344</v>
      </c>
      <c r="AU62" s="420" t="e">
        <v>#N/A</v>
      </c>
      <c r="AV62" s="420" t="s">
        <v>113</v>
      </c>
      <c r="AW62" s="421" t="e">
        <v>#N/A</v>
      </c>
      <c r="AX62" s="420" t="s">
        <v>344</v>
      </c>
      <c r="AY62" s="420" t="e">
        <v>#N/A</v>
      </c>
      <c r="AZ62" s="420" t="s">
        <v>267</v>
      </c>
      <c r="BA62" s="420" t="e">
        <v>#N/A</v>
      </c>
      <c r="BB62" s="420" t="s">
        <v>267</v>
      </c>
      <c r="BC62" s="420" t="e">
        <v>#N/A</v>
      </c>
      <c r="BD62" s="420" t="s">
        <v>267</v>
      </c>
      <c r="BE62" s="420" t="e">
        <v>#N/A</v>
      </c>
      <c r="BF62" s="420" t="s">
        <v>267</v>
      </c>
      <c r="BG62" s="420" t="e">
        <v>#N/A</v>
      </c>
      <c r="BH62" s="420" t="s">
        <v>113</v>
      </c>
      <c r="BI62" s="420" t="e">
        <v>#N/A</v>
      </c>
      <c r="BJ62" s="420"/>
      <c r="BK62" s="420"/>
      <c r="BL62" s="420"/>
      <c r="BM62" s="420"/>
      <c r="BN62" s="420"/>
      <c r="BO62" s="421"/>
      <c r="BP62" s="157"/>
      <c r="BQ62" s="157"/>
      <c r="BR62" s="157"/>
      <c r="BS62" s="158"/>
      <c r="BT62" s="6"/>
      <c r="BU62" s="156"/>
      <c r="BV62" s="156"/>
      <c r="BW62" s="156"/>
      <c r="BX62" s="177"/>
      <c r="BY62" s="177"/>
      <c r="BZ62" s="177"/>
      <c r="CA62" s="177"/>
      <c r="CB62" s="177"/>
      <c r="CC62" s="177"/>
      <c r="CD62" s="156"/>
      <c r="CE62" s="3"/>
      <c r="CF62" s="5"/>
      <c r="CG62" s="156"/>
      <c r="CH62" s="156"/>
      <c r="CI62" s="156"/>
      <c r="CJ62" s="468" t="s">
        <v>138</v>
      </c>
      <c r="CK62" s="468"/>
      <c r="CL62" s="467" t="s">
        <v>345</v>
      </c>
      <c r="CM62" s="467"/>
      <c r="CN62" s="467"/>
      <c r="CO62" s="467"/>
      <c r="CP62" s="467"/>
      <c r="CQ62" s="467"/>
      <c r="CR62" s="177"/>
      <c r="CS62" s="5"/>
      <c r="CT62" s="156"/>
      <c r="CU62" s="156"/>
      <c r="CV62" s="156"/>
      <c r="CW62" s="156"/>
      <c r="CX62" s="156"/>
      <c r="CY62" s="156"/>
      <c r="CZ62" s="177"/>
      <c r="DA62" s="177"/>
      <c r="DB62" s="177"/>
      <c r="DC62" s="177"/>
      <c r="DD62" s="177"/>
      <c r="DE62" s="177"/>
    </row>
    <row r="63" spans="1:109" ht="15.9" customHeight="1">
      <c r="B63" s="7" t="s">
        <v>135</v>
      </c>
      <c r="D63" s="6"/>
      <c r="F63" s="156"/>
      <c r="G63" s="156"/>
      <c r="H63" s="156"/>
      <c r="I63" s="425" t="s">
        <v>136</v>
      </c>
      <c r="J63" s="426"/>
      <c r="K63" s="426"/>
      <c r="L63" s="426"/>
      <c r="M63" s="427"/>
      <c r="N63" s="459" t="s">
        <v>113</v>
      </c>
      <c r="O63" s="422" t="e">
        <v>#N/A</v>
      </c>
      <c r="P63" s="422" t="s">
        <v>1071</v>
      </c>
      <c r="Q63" s="422" t="e">
        <v>#N/A</v>
      </c>
      <c r="R63" s="422" t="s">
        <v>292</v>
      </c>
      <c r="S63" s="422" t="e">
        <v>#N/A</v>
      </c>
      <c r="T63" s="422" t="s">
        <v>1072</v>
      </c>
      <c r="U63" s="422" t="e">
        <v>#N/A</v>
      </c>
      <c r="V63" s="422" t="s">
        <v>1073</v>
      </c>
      <c r="W63" s="422" t="e">
        <v>#N/A</v>
      </c>
      <c r="X63" s="422" t="s">
        <v>1074</v>
      </c>
      <c r="Y63" s="422" t="e">
        <v>#N/A</v>
      </c>
      <c r="Z63" s="422" t="s">
        <v>1075</v>
      </c>
      <c r="AA63" s="422" t="e">
        <v>#N/A</v>
      </c>
      <c r="AB63" s="422" t="s">
        <v>1076</v>
      </c>
      <c r="AC63" s="422" t="e">
        <v>#N/A</v>
      </c>
      <c r="AD63" s="422" t="s">
        <v>113</v>
      </c>
      <c r="AE63" s="423" t="e">
        <v>#N/A</v>
      </c>
      <c r="AF63" s="422" t="s">
        <v>1076</v>
      </c>
      <c r="AG63" s="422" t="e">
        <v>#N/A</v>
      </c>
      <c r="AH63" s="422" t="s">
        <v>1076</v>
      </c>
      <c r="AI63" s="422" t="e">
        <v>#N/A</v>
      </c>
      <c r="AJ63" s="422" t="s">
        <v>1072</v>
      </c>
      <c r="AK63" s="422" t="e">
        <v>#N/A</v>
      </c>
      <c r="AL63" s="422" t="s">
        <v>1077</v>
      </c>
      <c r="AM63" s="422" t="e">
        <v>#N/A</v>
      </c>
      <c r="AN63" s="422" t="s">
        <v>1078</v>
      </c>
      <c r="AO63" s="422" t="e">
        <v>#N/A</v>
      </c>
      <c r="AP63" s="422" t="s">
        <v>631</v>
      </c>
      <c r="AQ63" s="422" t="e">
        <v>#N/A</v>
      </c>
      <c r="AR63" s="422" t="s">
        <v>1079</v>
      </c>
      <c r="AS63" s="422" t="e">
        <v>#N/A</v>
      </c>
      <c r="AT63" s="422" t="s">
        <v>1080</v>
      </c>
      <c r="AU63" s="422" t="e">
        <v>#N/A</v>
      </c>
      <c r="AV63" s="422" t="s">
        <v>113</v>
      </c>
      <c r="AW63" s="423" t="e">
        <v>#N/A</v>
      </c>
      <c r="AX63" s="422" t="s">
        <v>1080</v>
      </c>
      <c r="AY63" s="422" t="e">
        <v>#N/A</v>
      </c>
      <c r="AZ63" s="422" t="s">
        <v>1080</v>
      </c>
      <c r="BA63" s="422" t="e">
        <v>#N/A</v>
      </c>
      <c r="BB63" s="422" t="s">
        <v>1071</v>
      </c>
      <c r="BC63" s="422" t="e">
        <v>#N/A</v>
      </c>
      <c r="BD63" s="422" t="s">
        <v>1081</v>
      </c>
      <c r="BE63" s="422" t="e">
        <v>#N/A</v>
      </c>
      <c r="BF63" s="422" t="s">
        <v>1082</v>
      </c>
      <c r="BG63" s="422" t="e">
        <v>#N/A</v>
      </c>
      <c r="BH63" s="422" t="s">
        <v>113</v>
      </c>
      <c r="BI63" s="422" t="e">
        <v>#N/A</v>
      </c>
      <c r="BJ63" s="422"/>
      <c r="BK63" s="422"/>
      <c r="BL63" s="422"/>
      <c r="BM63" s="422"/>
      <c r="BN63" s="422"/>
      <c r="BO63" s="423"/>
      <c r="BP63" s="157"/>
      <c r="BQ63" s="157"/>
      <c r="BR63" s="157"/>
      <c r="BS63" s="8"/>
      <c r="BT63" s="465" t="s">
        <v>1083</v>
      </c>
      <c r="BU63" s="465"/>
      <c r="BV63" s="465"/>
      <c r="BW63" s="465"/>
      <c r="BX63" s="465"/>
      <c r="BY63" s="465"/>
      <c r="BZ63" s="465"/>
      <c r="CA63" s="465"/>
      <c r="CB63" s="465"/>
      <c r="CC63" s="465"/>
      <c r="CD63" s="156"/>
      <c r="CE63" s="3"/>
      <c r="CF63" s="520" t="s">
        <v>137</v>
      </c>
      <c r="CG63" s="520"/>
      <c r="CH63" s="520"/>
      <c r="CI63" s="520"/>
      <c r="CJ63" s="468" t="s">
        <v>199</v>
      </c>
      <c r="CK63" s="468"/>
      <c r="CL63" s="467" t="s">
        <v>31</v>
      </c>
      <c r="CM63" s="467"/>
      <c r="CN63" s="467"/>
      <c r="CO63" s="467"/>
      <c r="CP63" s="467"/>
      <c r="CQ63" s="467"/>
      <c r="CR63" s="177"/>
      <c r="CS63" s="5"/>
      <c r="CT63" s="156"/>
      <c r="CU63" s="156"/>
      <c r="CV63" s="156"/>
      <c r="CW63" s="156"/>
      <c r="CX63" s="156"/>
      <c r="CY63" s="156"/>
      <c r="CZ63" s="177"/>
      <c r="DA63" s="177"/>
      <c r="DB63" s="177"/>
      <c r="DC63" s="177"/>
      <c r="DD63" s="177"/>
      <c r="DE63" s="177"/>
    </row>
    <row r="64" spans="1:109" ht="15.9" customHeight="1">
      <c r="B64" s="9" t="s">
        <v>139</v>
      </c>
      <c r="D64" s="6"/>
      <c r="F64" s="156"/>
      <c r="G64" s="156"/>
      <c r="H64" s="156"/>
      <c r="I64" s="425" t="s">
        <v>140</v>
      </c>
      <c r="J64" s="426"/>
      <c r="K64" s="426"/>
      <c r="L64" s="426"/>
      <c r="M64" s="427"/>
      <c r="N64" s="459" t="s">
        <v>113</v>
      </c>
      <c r="O64" s="422" t="e">
        <v>#N/A</v>
      </c>
      <c r="P64" s="422" t="s">
        <v>1084</v>
      </c>
      <c r="Q64" s="422" t="e">
        <v>#N/A</v>
      </c>
      <c r="R64" s="422" t="s">
        <v>632</v>
      </c>
      <c r="S64" s="422" t="e">
        <v>#N/A</v>
      </c>
      <c r="T64" s="422" t="s">
        <v>346</v>
      </c>
      <c r="U64" s="422" t="e">
        <v>#N/A</v>
      </c>
      <c r="V64" s="422" t="s">
        <v>346</v>
      </c>
      <c r="W64" s="422" t="e">
        <v>#N/A</v>
      </c>
      <c r="X64" s="422" t="s">
        <v>1085</v>
      </c>
      <c r="Y64" s="422" t="e">
        <v>#N/A</v>
      </c>
      <c r="Z64" s="422" t="s">
        <v>346</v>
      </c>
      <c r="AA64" s="422" t="e">
        <v>#N/A</v>
      </c>
      <c r="AB64" s="422" t="s">
        <v>632</v>
      </c>
      <c r="AC64" s="422" t="e">
        <v>#N/A</v>
      </c>
      <c r="AD64" s="422" t="s">
        <v>113</v>
      </c>
      <c r="AE64" s="423" t="e">
        <v>#N/A</v>
      </c>
      <c r="AF64" s="422" t="s">
        <v>632</v>
      </c>
      <c r="AG64" s="422" t="e">
        <v>#N/A</v>
      </c>
      <c r="AH64" s="422" t="s">
        <v>1086</v>
      </c>
      <c r="AI64" s="422" t="e">
        <v>#N/A</v>
      </c>
      <c r="AJ64" s="422" t="s">
        <v>347</v>
      </c>
      <c r="AK64" s="422" t="e">
        <v>#N/A</v>
      </c>
      <c r="AL64" s="422" t="s">
        <v>347</v>
      </c>
      <c r="AM64" s="422" t="e">
        <v>#N/A</v>
      </c>
      <c r="AN64" s="422" t="s">
        <v>1087</v>
      </c>
      <c r="AO64" s="422" t="e">
        <v>#N/A</v>
      </c>
      <c r="AP64" s="422" t="s">
        <v>347</v>
      </c>
      <c r="AQ64" s="422" t="e">
        <v>#N/A</v>
      </c>
      <c r="AR64" s="422" t="s">
        <v>347</v>
      </c>
      <c r="AS64" s="422" t="e">
        <v>#N/A</v>
      </c>
      <c r="AT64" s="422" t="s">
        <v>1088</v>
      </c>
      <c r="AU64" s="422" t="e">
        <v>#N/A</v>
      </c>
      <c r="AV64" s="422" t="s">
        <v>113</v>
      </c>
      <c r="AW64" s="423" t="e">
        <v>#N/A</v>
      </c>
      <c r="AX64" s="422" t="s">
        <v>1088</v>
      </c>
      <c r="AY64" s="422" t="e">
        <v>#N/A</v>
      </c>
      <c r="AZ64" s="422" t="s">
        <v>1089</v>
      </c>
      <c r="BA64" s="422" t="e">
        <v>#N/A</v>
      </c>
      <c r="BB64" s="422" t="s">
        <v>1089</v>
      </c>
      <c r="BC64" s="422" t="e">
        <v>#N/A</v>
      </c>
      <c r="BD64" s="422" t="s">
        <v>1090</v>
      </c>
      <c r="BE64" s="422" t="e">
        <v>#N/A</v>
      </c>
      <c r="BF64" s="422" t="s">
        <v>1090</v>
      </c>
      <c r="BG64" s="422" t="e">
        <v>#N/A</v>
      </c>
      <c r="BH64" s="422" t="s">
        <v>113</v>
      </c>
      <c r="BI64" s="422" t="e">
        <v>#N/A</v>
      </c>
      <c r="BJ64" s="422"/>
      <c r="BK64" s="422"/>
      <c r="BL64" s="422"/>
      <c r="BM64" s="422"/>
      <c r="BN64" s="422"/>
      <c r="BO64" s="423"/>
      <c r="BP64" s="157"/>
      <c r="BQ64" s="157"/>
      <c r="BR64" s="157"/>
      <c r="BS64" s="158"/>
      <c r="BU64" s="156"/>
      <c r="BV64" s="156"/>
      <c r="BW64" s="156"/>
      <c r="BX64" s="177"/>
      <c r="BY64" s="177"/>
      <c r="BZ64" s="177"/>
      <c r="CA64" s="177"/>
      <c r="CB64" s="177"/>
      <c r="CC64" s="177"/>
      <c r="CD64" s="156"/>
      <c r="CE64" s="3"/>
      <c r="CF64" s="10"/>
      <c r="CG64" s="155"/>
      <c r="CH64" s="155"/>
      <c r="CI64" s="155"/>
      <c r="CJ64" s="471" t="s">
        <v>201</v>
      </c>
      <c r="CK64" s="471"/>
      <c r="CL64" s="465" t="s">
        <v>419</v>
      </c>
      <c r="CM64" s="465"/>
      <c r="CN64" s="465"/>
      <c r="CO64" s="465"/>
      <c r="CP64" s="465"/>
      <c r="CQ64" s="465"/>
      <c r="CR64" s="177"/>
      <c r="CS64" s="5"/>
      <c r="CT64" s="463" t="s">
        <v>142</v>
      </c>
      <c r="CU64" s="463"/>
      <c r="CV64" s="463"/>
      <c r="CW64" s="463"/>
      <c r="CX64" s="155"/>
      <c r="CY64" s="462" t="s">
        <v>162</v>
      </c>
      <c r="CZ64" s="462"/>
      <c r="DA64" s="462"/>
      <c r="DB64" s="462"/>
      <c r="DC64" s="462"/>
      <c r="DD64" s="462"/>
      <c r="DE64" s="177"/>
    </row>
    <row r="65" spans="2:95" ht="15.9" customHeight="1">
      <c r="B65" s="9" t="s">
        <v>633</v>
      </c>
      <c r="D65" s="6"/>
      <c r="I65" s="425" t="s">
        <v>143</v>
      </c>
      <c r="J65" s="426"/>
      <c r="K65" s="426"/>
      <c r="L65" s="426"/>
      <c r="M65" s="427"/>
      <c r="N65" s="466" t="s">
        <v>113</v>
      </c>
      <c r="O65" s="420" t="e">
        <v>#N/A</v>
      </c>
      <c r="P65" s="420" t="s">
        <v>1091</v>
      </c>
      <c r="Q65" s="420" t="e">
        <v>#N/A</v>
      </c>
      <c r="R65" s="420" t="s">
        <v>1092</v>
      </c>
      <c r="S65" s="420" t="e">
        <v>#N/A</v>
      </c>
      <c r="T65" s="420" t="s">
        <v>1093</v>
      </c>
      <c r="U65" s="420" t="e">
        <v>#N/A</v>
      </c>
      <c r="V65" s="420" t="s">
        <v>1094</v>
      </c>
      <c r="W65" s="420" t="e">
        <v>#N/A</v>
      </c>
      <c r="X65" s="420" t="s">
        <v>1095</v>
      </c>
      <c r="Y65" s="420" t="e">
        <v>#N/A</v>
      </c>
      <c r="Z65" s="420" t="s">
        <v>1094</v>
      </c>
      <c r="AA65" s="420" t="e">
        <v>#N/A</v>
      </c>
      <c r="AB65" s="420" t="s">
        <v>1096</v>
      </c>
      <c r="AC65" s="420" t="e">
        <v>#N/A</v>
      </c>
      <c r="AD65" s="420" t="s">
        <v>113</v>
      </c>
      <c r="AE65" s="421" t="e">
        <v>#N/A</v>
      </c>
      <c r="AF65" s="420" t="s">
        <v>1096</v>
      </c>
      <c r="AG65" s="420" t="e">
        <v>#N/A</v>
      </c>
      <c r="AH65" s="420" t="s">
        <v>1097</v>
      </c>
      <c r="AI65" s="420" t="e">
        <v>#N/A</v>
      </c>
      <c r="AJ65" s="420" t="s">
        <v>1096</v>
      </c>
      <c r="AK65" s="420" t="e">
        <v>#N/A</v>
      </c>
      <c r="AL65" s="420" t="s">
        <v>1098</v>
      </c>
      <c r="AM65" s="420" t="e">
        <v>#N/A</v>
      </c>
      <c r="AN65" s="420" t="s">
        <v>1099</v>
      </c>
      <c r="AO65" s="420" t="e">
        <v>#N/A</v>
      </c>
      <c r="AP65" s="420" t="s">
        <v>1100</v>
      </c>
      <c r="AQ65" s="420" t="e">
        <v>#N/A</v>
      </c>
      <c r="AR65" s="420" t="s">
        <v>1094</v>
      </c>
      <c r="AS65" s="420" t="e">
        <v>#N/A</v>
      </c>
      <c r="AT65" s="420" t="s">
        <v>1101</v>
      </c>
      <c r="AU65" s="420" t="e">
        <v>#N/A</v>
      </c>
      <c r="AV65" s="420" t="s">
        <v>113</v>
      </c>
      <c r="AW65" s="421" t="e">
        <v>#N/A</v>
      </c>
      <c r="AX65" s="420" t="s">
        <v>1101</v>
      </c>
      <c r="AY65" s="420" t="e">
        <v>#N/A</v>
      </c>
      <c r="AZ65" s="420" t="s">
        <v>1102</v>
      </c>
      <c r="BA65" s="420" t="e">
        <v>#N/A</v>
      </c>
      <c r="BB65" s="420" t="s">
        <v>1102</v>
      </c>
      <c r="BC65" s="420" t="e">
        <v>#N/A</v>
      </c>
      <c r="BD65" s="420" t="s">
        <v>634</v>
      </c>
      <c r="BE65" s="420" t="e">
        <v>#N/A</v>
      </c>
      <c r="BF65" s="420" t="s">
        <v>1102</v>
      </c>
      <c r="BG65" s="420" t="e">
        <v>#N/A</v>
      </c>
      <c r="BH65" s="420" t="s">
        <v>113</v>
      </c>
      <c r="BI65" s="420" t="e">
        <v>#N/A</v>
      </c>
      <c r="BJ65" s="420"/>
      <c r="BK65" s="420"/>
      <c r="BL65" s="420"/>
      <c r="BM65" s="420"/>
      <c r="BN65" s="420"/>
      <c r="BO65" s="421"/>
      <c r="BP65" s="157"/>
      <c r="BQ65" s="157"/>
      <c r="BR65" s="157"/>
      <c r="BS65" s="8"/>
      <c r="BT65" s="470"/>
      <c r="BU65" s="470"/>
      <c r="BV65" s="470"/>
      <c r="BW65" s="470"/>
      <c r="BX65" s="470"/>
      <c r="BY65" s="470"/>
      <c r="BZ65" s="470"/>
      <c r="CA65" s="470"/>
      <c r="CB65" s="470"/>
      <c r="CC65" s="470"/>
      <c r="CD65" s="156"/>
      <c r="CE65" s="159"/>
      <c r="CF65" s="5"/>
      <c r="CJ65" s="6"/>
      <c r="CL65" s="5"/>
      <c r="CM65" s="160"/>
      <c r="CN65" s="160"/>
      <c r="CO65" s="160"/>
      <c r="CP65" s="160"/>
      <c r="CQ65" s="160"/>
    </row>
    <row r="66" spans="2:95" ht="15.9" customHeight="1">
      <c r="B66" s="9" t="s">
        <v>209</v>
      </c>
      <c r="I66" s="413" t="s">
        <v>144</v>
      </c>
      <c r="J66" s="414"/>
      <c r="K66" s="414"/>
      <c r="L66" s="414"/>
      <c r="M66" s="415"/>
      <c r="N66" s="521" t="s">
        <v>113</v>
      </c>
      <c r="O66" s="469" t="e">
        <v>#N/A</v>
      </c>
      <c r="P66" s="469" t="s">
        <v>113</v>
      </c>
      <c r="Q66" s="469" t="e">
        <v>#N/A</v>
      </c>
      <c r="R66" s="469" t="s">
        <v>113</v>
      </c>
      <c r="S66" s="469" t="e">
        <v>#N/A</v>
      </c>
      <c r="T66" s="469" t="s">
        <v>113</v>
      </c>
      <c r="U66" s="469" t="e">
        <v>#N/A</v>
      </c>
      <c r="V66" s="469" t="s">
        <v>113</v>
      </c>
      <c r="W66" s="469" t="e">
        <v>#N/A</v>
      </c>
      <c r="X66" s="469" t="s">
        <v>113</v>
      </c>
      <c r="Y66" s="469" t="e">
        <v>#N/A</v>
      </c>
      <c r="Z66" s="469" t="s">
        <v>113</v>
      </c>
      <c r="AA66" s="469" t="e">
        <v>#N/A</v>
      </c>
      <c r="AB66" s="469" t="s">
        <v>113</v>
      </c>
      <c r="AC66" s="469" t="e">
        <v>#N/A</v>
      </c>
      <c r="AD66" s="469" t="s">
        <v>113</v>
      </c>
      <c r="AE66" s="522" t="e">
        <v>#N/A</v>
      </c>
      <c r="AF66" s="469" t="s">
        <v>113</v>
      </c>
      <c r="AG66" s="469" t="e">
        <v>#N/A</v>
      </c>
      <c r="AH66" s="469" t="s">
        <v>113</v>
      </c>
      <c r="AI66" s="469" t="e">
        <v>#N/A</v>
      </c>
      <c r="AJ66" s="469" t="s">
        <v>113</v>
      </c>
      <c r="AK66" s="469" t="e">
        <v>#N/A</v>
      </c>
      <c r="AL66" s="469" t="s">
        <v>113</v>
      </c>
      <c r="AM66" s="469" t="e">
        <v>#N/A</v>
      </c>
      <c r="AN66" s="469" t="s">
        <v>113</v>
      </c>
      <c r="AO66" s="469" t="e">
        <v>#N/A</v>
      </c>
      <c r="AP66" s="469" t="s">
        <v>113</v>
      </c>
      <c r="AQ66" s="469" t="e">
        <v>#N/A</v>
      </c>
      <c r="AR66" s="469" t="s">
        <v>113</v>
      </c>
      <c r="AS66" s="469" t="e">
        <v>#N/A</v>
      </c>
      <c r="AT66" s="469" t="s">
        <v>113</v>
      </c>
      <c r="AU66" s="469" t="e">
        <v>#N/A</v>
      </c>
      <c r="AV66" s="469" t="s">
        <v>113</v>
      </c>
      <c r="AW66" s="522" t="e">
        <v>#N/A</v>
      </c>
      <c r="AX66" s="521" t="s">
        <v>113</v>
      </c>
      <c r="AY66" s="469" t="e">
        <v>#N/A</v>
      </c>
      <c r="AZ66" s="469" t="s">
        <v>113</v>
      </c>
      <c r="BA66" s="469" t="e">
        <v>#N/A</v>
      </c>
      <c r="BB66" s="469" t="s">
        <v>113</v>
      </c>
      <c r="BC66" s="469" t="e">
        <v>#N/A</v>
      </c>
      <c r="BD66" s="469" t="s">
        <v>113</v>
      </c>
      <c r="BE66" s="469" t="e">
        <v>#N/A</v>
      </c>
      <c r="BF66" s="469" t="s">
        <v>113</v>
      </c>
      <c r="BG66" s="469" t="e">
        <v>#N/A</v>
      </c>
      <c r="BH66" s="469" t="s">
        <v>113</v>
      </c>
      <c r="BI66" s="469" t="e">
        <v>#N/A</v>
      </c>
      <c r="BJ66" s="469"/>
      <c r="BK66" s="469"/>
      <c r="BL66" s="469"/>
      <c r="BM66" s="469"/>
      <c r="BN66" s="469"/>
      <c r="BO66" s="522"/>
      <c r="BU66" s="1"/>
      <c r="BV66" s="1"/>
      <c r="BW66" s="1"/>
      <c r="BX66" s="1"/>
      <c r="BY66" s="2"/>
      <c r="BZ66" s="159"/>
      <c r="CA66" s="3"/>
      <c r="CB66" s="3"/>
      <c r="CC66" s="3"/>
      <c r="CD66" s="3"/>
      <c r="CE66" s="3"/>
      <c r="CF66" s="463" t="s">
        <v>145</v>
      </c>
      <c r="CG66" s="463"/>
      <c r="CH66" s="463"/>
      <c r="CI66" s="463"/>
      <c r="CJ66" s="11"/>
      <c r="CK66" s="178"/>
      <c r="CL66" s="465" t="s">
        <v>1108</v>
      </c>
      <c r="CM66" s="465"/>
      <c r="CN66" s="465"/>
      <c r="CO66" s="465"/>
      <c r="CP66" s="465"/>
      <c r="CQ66" s="465"/>
    </row>
  </sheetData>
  <mergeCells count="968">
    <mergeCell ref="BF65:BG65"/>
    <mergeCell ref="X63:Y63"/>
    <mergeCell ref="AV64:AW64"/>
    <mergeCell ref="AT64:AU64"/>
    <mergeCell ref="X65:Y65"/>
    <mergeCell ref="X64:Y64"/>
    <mergeCell ref="R63:S63"/>
    <mergeCell ref="BL65:BM65"/>
    <mergeCell ref="AZ65:BA65"/>
    <mergeCell ref="BH63:BI63"/>
    <mergeCell ref="R65:S65"/>
    <mergeCell ref="T65:U65"/>
    <mergeCell ref="BD63:BE63"/>
    <mergeCell ref="BL63:BM63"/>
    <mergeCell ref="AZ63:BA63"/>
    <mergeCell ref="AX63:AY63"/>
    <mergeCell ref="AV63:AW63"/>
    <mergeCell ref="BF63:BG63"/>
    <mergeCell ref="AF64:AG64"/>
    <mergeCell ref="AF65:AG65"/>
    <mergeCell ref="AP64:AQ64"/>
    <mergeCell ref="B61:C61"/>
    <mergeCell ref="AH61:AI61"/>
    <mergeCell ref="D60:E60"/>
    <mergeCell ref="D61:E61"/>
    <mergeCell ref="F61:G61"/>
    <mergeCell ref="B60:C60"/>
    <mergeCell ref="F60:G60"/>
    <mergeCell ref="I60:M60"/>
    <mergeCell ref="AF61:AG61"/>
    <mergeCell ref="I61:M61"/>
    <mergeCell ref="AF60:AG60"/>
    <mergeCell ref="AH60:AI60"/>
    <mergeCell ref="T60:U60"/>
    <mergeCell ref="T61:U61"/>
    <mergeCell ref="V60:W60"/>
    <mergeCell ref="X60:Y60"/>
    <mergeCell ref="R61:S61"/>
    <mergeCell ref="CS56:CY56"/>
    <mergeCell ref="BS58:BY58"/>
    <mergeCell ref="AS58:AY58"/>
    <mergeCell ref="CD58:CE58"/>
    <mergeCell ref="CZ56:DC56"/>
    <mergeCell ref="BZ56:CC56"/>
    <mergeCell ref="CS57:CY57"/>
    <mergeCell ref="BZ57:CC57"/>
    <mergeCell ref="CD57:CE57"/>
    <mergeCell ref="CZ58:DC58"/>
    <mergeCell ref="CF58:CL58"/>
    <mergeCell ref="BZ58:CC58"/>
    <mergeCell ref="BD57:BE57"/>
    <mergeCell ref="BF57:BL57"/>
    <mergeCell ref="BQ57:BR57"/>
    <mergeCell ref="BF56:BL56"/>
    <mergeCell ref="BD56:BE56"/>
    <mergeCell ref="BM58:BP58"/>
    <mergeCell ref="CD56:CE56"/>
    <mergeCell ref="BS56:BY56"/>
    <mergeCell ref="AS56:AY56"/>
    <mergeCell ref="BS57:BY57"/>
    <mergeCell ref="BM57:BP57"/>
    <mergeCell ref="BM56:BP56"/>
    <mergeCell ref="DD58:DE58"/>
    <mergeCell ref="CS58:CY58"/>
    <mergeCell ref="CM58:CP58"/>
    <mergeCell ref="CQ58:CR58"/>
    <mergeCell ref="AZ60:BA60"/>
    <mergeCell ref="BB60:BC60"/>
    <mergeCell ref="BQ58:BR58"/>
    <mergeCell ref="AT60:AU60"/>
    <mergeCell ref="AR60:AS60"/>
    <mergeCell ref="BF58:BL58"/>
    <mergeCell ref="AZ58:BC58"/>
    <mergeCell ref="BD58:BE58"/>
    <mergeCell ref="AQ58:AR58"/>
    <mergeCell ref="AX60:AY60"/>
    <mergeCell ref="BD60:BE60"/>
    <mergeCell ref="AP60:AQ60"/>
    <mergeCell ref="BJ60:BK60"/>
    <mergeCell ref="BH60:BI60"/>
    <mergeCell ref="BL60:BM60"/>
    <mergeCell ref="BF60:BG60"/>
    <mergeCell ref="CY60:DD60"/>
    <mergeCell ref="AM58:AP58"/>
    <mergeCell ref="CL60:CQ60"/>
    <mergeCell ref="CS55:CY55"/>
    <mergeCell ref="CZ55:DE55"/>
    <mergeCell ref="BF55:BL55"/>
    <mergeCell ref="BS55:BY55"/>
    <mergeCell ref="BZ55:CE55"/>
    <mergeCell ref="CZ53:DE53"/>
    <mergeCell ref="CS52:DE52"/>
    <mergeCell ref="CF53:CL53"/>
    <mergeCell ref="CM53:CR53"/>
    <mergeCell ref="CS53:CY53"/>
    <mergeCell ref="CF55:CL55"/>
    <mergeCell ref="CF54:CR54"/>
    <mergeCell ref="CS54:DE54"/>
    <mergeCell ref="CM55:CR55"/>
    <mergeCell ref="BS53:BY53"/>
    <mergeCell ref="BS52:CE52"/>
    <mergeCell ref="BZ53:CE53"/>
    <mergeCell ref="BF53:BL53"/>
    <mergeCell ref="BM53:BR53"/>
    <mergeCell ref="CZ51:DE51"/>
    <mergeCell ref="BZ51:CE51"/>
    <mergeCell ref="CS51:CY51"/>
    <mergeCell ref="CF52:CR52"/>
    <mergeCell ref="BF52:BR52"/>
    <mergeCell ref="CF44:CR44"/>
    <mergeCell ref="BS51:BY51"/>
    <mergeCell ref="CF51:CL51"/>
    <mergeCell ref="CM51:CR51"/>
    <mergeCell ref="CM45:CR45"/>
    <mergeCell ref="CF45:CL45"/>
    <mergeCell ref="BM45:BR45"/>
    <mergeCell ref="BS45:BY45"/>
    <mergeCell ref="CF50:CR50"/>
    <mergeCell ref="CM47:CR47"/>
    <mergeCell ref="BS47:BY47"/>
    <mergeCell ref="BZ47:CE47"/>
    <mergeCell ref="CF47:CL47"/>
    <mergeCell ref="BM47:BR47"/>
    <mergeCell ref="BS46:CE46"/>
    <mergeCell ref="BS48:CE48"/>
    <mergeCell ref="CF48:CR48"/>
    <mergeCell ref="BZ45:CE45"/>
    <mergeCell ref="CF46:CR46"/>
    <mergeCell ref="CF42:CR42"/>
    <mergeCell ref="CM41:CR41"/>
    <mergeCell ref="AS42:BE42"/>
    <mergeCell ref="BZ43:CE43"/>
    <mergeCell ref="BF44:BR44"/>
    <mergeCell ref="BS44:CE44"/>
    <mergeCell ref="AF43:AL43"/>
    <mergeCell ref="BF43:BL43"/>
    <mergeCell ref="BM43:BR43"/>
    <mergeCell ref="BS43:BY43"/>
    <mergeCell ref="BF42:BR42"/>
    <mergeCell ref="BF41:BL41"/>
    <mergeCell ref="BM41:BR41"/>
    <mergeCell ref="BS41:BY41"/>
    <mergeCell ref="CF43:CL43"/>
    <mergeCell ref="CM43:CR43"/>
    <mergeCell ref="AF41:AL41"/>
    <mergeCell ref="BS42:CE42"/>
    <mergeCell ref="CF41:CL41"/>
    <mergeCell ref="AS41:AY41"/>
    <mergeCell ref="BZ41:CE41"/>
    <mergeCell ref="AS44:BE44"/>
    <mergeCell ref="CF40:CR40"/>
    <mergeCell ref="BF38:BR38"/>
    <mergeCell ref="BF39:BL39"/>
    <mergeCell ref="BZ39:CE39"/>
    <mergeCell ref="BS40:CE40"/>
    <mergeCell ref="BS39:BY39"/>
    <mergeCell ref="BF40:BR40"/>
    <mergeCell ref="BS38:CE38"/>
    <mergeCell ref="AF38:AR38"/>
    <mergeCell ref="AS40:BE40"/>
    <mergeCell ref="CM35:CR35"/>
    <mergeCell ref="CF36:CL36"/>
    <mergeCell ref="AM39:AR39"/>
    <mergeCell ref="BF37:BL37"/>
    <mergeCell ref="BM37:BR37"/>
    <mergeCell ref="BZ37:CE37"/>
    <mergeCell ref="CF39:CL39"/>
    <mergeCell ref="CM39:CR39"/>
    <mergeCell ref="AZ36:BE36"/>
    <mergeCell ref="AS35:AY35"/>
    <mergeCell ref="BZ36:CE36"/>
    <mergeCell ref="BS37:BY37"/>
    <mergeCell ref="BS36:BY36"/>
    <mergeCell ref="BM39:BR39"/>
    <mergeCell ref="AZ39:BE39"/>
    <mergeCell ref="BF36:BL36"/>
    <mergeCell ref="AS38:BE38"/>
    <mergeCell ref="AS39:AY39"/>
    <mergeCell ref="AM23:AR23"/>
    <mergeCell ref="AZ35:BE35"/>
    <mergeCell ref="AS37:AY37"/>
    <mergeCell ref="AZ37:BE37"/>
    <mergeCell ref="BF23:BL23"/>
    <mergeCell ref="AS23:AY23"/>
    <mergeCell ref="AZ23:BE23"/>
    <mergeCell ref="BF27:BL27"/>
    <mergeCell ref="CF35:CL35"/>
    <mergeCell ref="CF37:CL37"/>
    <mergeCell ref="AS26:BE26"/>
    <mergeCell ref="AS32:AY32"/>
    <mergeCell ref="AM35:AR35"/>
    <mergeCell ref="BM36:BR36"/>
    <mergeCell ref="BS28:CE28"/>
    <mergeCell ref="BS29:BY29"/>
    <mergeCell ref="BF32:BL32"/>
    <mergeCell ref="BS34:BY34"/>
    <mergeCell ref="BZ34:CE34"/>
    <mergeCell ref="BF31:BL31"/>
    <mergeCell ref="BF33:BR33"/>
    <mergeCell ref="BF28:BR28"/>
    <mergeCell ref="BF29:BL29"/>
    <mergeCell ref="BM29:BR29"/>
    <mergeCell ref="CF20:CR20"/>
    <mergeCell ref="CF19:CL19"/>
    <mergeCell ref="BZ21:CE21"/>
    <mergeCell ref="BS19:BY19"/>
    <mergeCell ref="BS20:CE20"/>
    <mergeCell ref="BM32:BR32"/>
    <mergeCell ref="AF33:AR33"/>
    <mergeCell ref="AF34:AL34"/>
    <mergeCell ref="AS33:BE33"/>
    <mergeCell ref="BM23:BR23"/>
    <mergeCell ref="AF21:AL21"/>
    <mergeCell ref="AZ21:BE21"/>
    <mergeCell ref="AM21:AR21"/>
    <mergeCell ref="AF22:AR22"/>
    <mergeCell ref="AS22:BE22"/>
    <mergeCell ref="AF23:AL23"/>
    <mergeCell ref="BZ27:CE27"/>
    <mergeCell ref="BF25:BL25"/>
    <mergeCell ref="BS25:BY25"/>
    <mergeCell ref="AF24:AR24"/>
    <mergeCell ref="AF27:AL27"/>
    <mergeCell ref="BF19:BL19"/>
    <mergeCell ref="AS24:BE24"/>
    <mergeCell ref="AF31:AL31"/>
    <mergeCell ref="BZ7:CE7"/>
    <mergeCell ref="CS17:CY17"/>
    <mergeCell ref="S15:Y15"/>
    <mergeCell ref="BS16:CE16"/>
    <mergeCell ref="BF16:BR16"/>
    <mergeCell ref="BZ17:CE17"/>
    <mergeCell ref="BM17:BR17"/>
    <mergeCell ref="BF17:BL17"/>
    <mergeCell ref="S16:AE16"/>
    <mergeCell ref="CF17:CL17"/>
    <mergeCell ref="Z15:AE15"/>
    <mergeCell ref="CS15:CY15"/>
    <mergeCell ref="BS15:BY15"/>
    <mergeCell ref="CF11:CL11"/>
    <mergeCell ref="BS17:BY17"/>
    <mergeCell ref="CM13:CR13"/>
    <mergeCell ref="CM11:CR11"/>
    <mergeCell ref="BZ15:CE15"/>
    <mergeCell ref="BS8:CE8"/>
    <mergeCell ref="BS9:BY9"/>
    <mergeCell ref="BZ9:CE9"/>
    <mergeCell ref="BS10:CE10"/>
    <mergeCell ref="BS11:BY11"/>
    <mergeCell ref="BZ11:CE11"/>
    <mergeCell ref="E2:R2"/>
    <mergeCell ref="E3:R3"/>
    <mergeCell ref="F6:L6"/>
    <mergeCell ref="S6:Y6"/>
    <mergeCell ref="AF12:AR12"/>
    <mergeCell ref="F8:R8"/>
    <mergeCell ref="M7:R7"/>
    <mergeCell ref="F7:L7"/>
    <mergeCell ref="S12:AE12"/>
    <mergeCell ref="F11:L11"/>
    <mergeCell ref="S11:Y11"/>
    <mergeCell ref="M9:R9"/>
    <mergeCell ref="AF9:AL9"/>
    <mergeCell ref="Z11:AE11"/>
    <mergeCell ref="Z9:AE9"/>
    <mergeCell ref="M11:R11"/>
    <mergeCell ref="S10:AE10"/>
    <mergeCell ref="T66:U66"/>
    <mergeCell ref="R60:S60"/>
    <mergeCell ref="AZ66:BA66"/>
    <mergeCell ref="T62:U62"/>
    <mergeCell ref="BS12:CE12"/>
    <mergeCell ref="BS13:BY13"/>
    <mergeCell ref="BS14:CE14"/>
    <mergeCell ref="BZ13:CE13"/>
    <mergeCell ref="BZ19:CE19"/>
    <mergeCell ref="AF32:AL32"/>
    <mergeCell ref="AS25:AY25"/>
    <mergeCell ref="AZ25:BE25"/>
    <mergeCell ref="AS27:AY27"/>
    <mergeCell ref="AZ27:BE27"/>
    <mergeCell ref="AS30:AY30"/>
    <mergeCell ref="AM30:AR30"/>
    <mergeCell ref="AZ30:BE30"/>
    <mergeCell ref="AS28:BE28"/>
    <mergeCell ref="AM25:AR25"/>
    <mergeCell ref="AF25:AL25"/>
    <mergeCell ref="AM27:AR27"/>
    <mergeCell ref="AF26:AR26"/>
    <mergeCell ref="AF28:AR28"/>
    <mergeCell ref="AT66:AU66"/>
    <mergeCell ref="AH62:AI62"/>
    <mergeCell ref="AR62:AS62"/>
    <mergeCell ref="AN65:AO65"/>
    <mergeCell ref="AJ65:AK65"/>
    <mergeCell ref="AD65:AE65"/>
    <mergeCell ref="X66:Y66"/>
    <mergeCell ref="X62:Y62"/>
    <mergeCell ref="AD66:AE66"/>
    <mergeCell ref="Z64:AA64"/>
    <mergeCell ref="AB64:AC64"/>
    <mergeCell ref="Z66:AA66"/>
    <mergeCell ref="AB66:AC66"/>
    <mergeCell ref="AB65:AC65"/>
    <mergeCell ref="AF66:AG66"/>
    <mergeCell ref="AH66:AI66"/>
    <mergeCell ref="AJ66:AK66"/>
    <mergeCell ref="AJ64:AK64"/>
    <mergeCell ref="AR66:AS66"/>
    <mergeCell ref="AL66:AM66"/>
    <mergeCell ref="AR64:AS64"/>
    <mergeCell ref="AN64:AO64"/>
    <mergeCell ref="AS57:AY57"/>
    <mergeCell ref="AV60:AW60"/>
    <mergeCell ref="N66:O66"/>
    <mergeCell ref="P60:Q60"/>
    <mergeCell ref="P61:Q61"/>
    <mergeCell ref="P62:Q62"/>
    <mergeCell ref="P63:Q63"/>
    <mergeCell ref="P64:Q64"/>
    <mergeCell ref="P65:Q65"/>
    <mergeCell ref="P66:Q66"/>
    <mergeCell ref="N60:O60"/>
    <mergeCell ref="N64:O64"/>
    <mergeCell ref="R66:S66"/>
    <mergeCell ref="AN66:AO66"/>
    <mergeCell ref="AP66:AQ66"/>
    <mergeCell ref="AR65:AS65"/>
    <mergeCell ref="AN63:AO63"/>
    <mergeCell ref="AL63:AM63"/>
    <mergeCell ref="AL64:AM64"/>
    <mergeCell ref="AL61:AM61"/>
    <mergeCell ref="AJ62:AK62"/>
    <mergeCell ref="AR61:AS61"/>
    <mergeCell ref="V66:W66"/>
    <mergeCell ref="AP63:AQ63"/>
    <mergeCell ref="BB61:BC61"/>
    <mergeCell ref="AP61:AQ61"/>
    <mergeCell ref="AP62:AQ62"/>
    <mergeCell ref="AL62:AM62"/>
    <mergeCell ref="BF62:BG62"/>
    <mergeCell ref="BB62:BC62"/>
    <mergeCell ref="BF61:BG61"/>
    <mergeCell ref="AX61:AY61"/>
    <mergeCell ref="AN61:AO61"/>
    <mergeCell ref="BQ56:BR56"/>
    <mergeCell ref="AJ60:AK60"/>
    <mergeCell ref="AJ61:AK61"/>
    <mergeCell ref="AL60:AM60"/>
    <mergeCell ref="AN60:AO60"/>
    <mergeCell ref="AT61:AU61"/>
    <mergeCell ref="AV61:AW61"/>
    <mergeCell ref="BH61:BI61"/>
    <mergeCell ref="BF66:BG66"/>
    <mergeCell ref="BB66:BC66"/>
    <mergeCell ref="BB65:BC65"/>
    <mergeCell ref="BL66:BM66"/>
    <mergeCell ref="AV66:AW66"/>
    <mergeCell ref="BD65:BE65"/>
    <mergeCell ref="AQ56:AR56"/>
    <mergeCell ref="AM56:AP56"/>
    <mergeCell ref="BN65:BO65"/>
    <mergeCell ref="BL61:BM61"/>
    <mergeCell ref="BL62:BM62"/>
    <mergeCell ref="BH62:BI62"/>
    <mergeCell ref="BD61:BE61"/>
    <mergeCell ref="AZ61:BA61"/>
    <mergeCell ref="AM57:AP57"/>
    <mergeCell ref="AQ57:AR57"/>
    <mergeCell ref="AD58:AE58"/>
    <mergeCell ref="CF63:CI63"/>
    <mergeCell ref="AP65:AQ65"/>
    <mergeCell ref="AT65:AU65"/>
    <mergeCell ref="BH66:BI66"/>
    <mergeCell ref="AV65:AW65"/>
    <mergeCell ref="AX64:AY64"/>
    <mergeCell ref="AZ64:BA64"/>
    <mergeCell ref="AX65:AY65"/>
    <mergeCell ref="AX66:AY66"/>
    <mergeCell ref="BH64:BI64"/>
    <mergeCell ref="BF64:BG64"/>
    <mergeCell ref="BD66:BE66"/>
    <mergeCell ref="BD64:BE64"/>
    <mergeCell ref="AZ62:BA62"/>
    <mergeCell ref="AX62:AY62"/>
    <mergeCell ref="AT62:AU62"/>
    <mergeCell ref="CF60:CI60"/>
    <mergeCell ref="BN66:BO66"/>
    <mergeCell ref="BJ64:BK64"/>
    <mergeCell ref="BJ61:BK61"/>
    <mergeCell ref="BJ62:BK62"/>
    <mergeCell ref="BJ63:BK63"/>
    <mergeCell ref="AF58:AL58"/>
    <mergeCell ref="C13:D13"/>
    <mergeCell ref="DD56:DE56"/>
    <mergeCell ref="CZ57:DC57"/>
    <mergeCell ref="DD57:DE57"/>
    <mergeCell ref="CF56:CL56"/>
    <mergeCell ref="CF57:CL57"/>
    <mergeCell ref="CM56:CP56"/>
    <mergeCell ref="CQ56:CR56"/>
    <mergeCell ref="CM57:CP57"/>
    <mergeCell ref="CQ57:CR57"/>
    <mergeCell ref="C14:D14"/>
    <mergeCell ref="C15:D15"/>
    <mergeCell ref="C39:D39"/>
    <mergeCell ref="C25:D25"/>
    <mergeCell ref="F44:R44"/>
    <mergeCell ref="C44:D44"/>
    <mergeCell ref="C40:D40"/>
    <mergeCell ref="C17:D17"/>
    <mergeCell ref="C23:D23"/>
    <mergeCell ref="C18:D18"/>
    <mergeCell ref="AF57:AL57"/>
    <mergeCell ref="AZ56:BC56"/>
    <mergeCell ref="AF56:AL56"/>
    <mergeCell ref="AZ57:BC57"/>
    <mergeCell ref="B57:E57"/>
    <mergeCell ref="B56:E56"/>
    <mergeCell ref="C54:D54"/>
    <mergeCell ref="Z57:AC57"/>
    <mergeCell ref="S56:Y56"/>
    <mergeCell ref="S53:Y53"/>
    <mergeCell ref="Z53:AE53"/>
    <mergeCell ref="S54:AE54"/>
    <mergeCell ref="AD57:AE57"/>
    <mergeCell ref="F53:L53"/>
    <mergeCell ref="C53:D53"/>
    <mergeCell ref="F54:R54"/>
    <mergeCell ref="M53:R53"/>
    <mergeCell ref="AD56:AE56"/>
    <mergeCell ref="C38:D38"/>
    <mergeCell ref="C19:D19"/>
    <mergeCell ref="C29:D29"/>
    <mergeCell ref="F19:L19"/>
    <mergeCell ref="F27:L27"/>
    <mergeCell ref="C34:D34"/>
    <mergeCell ref="F46:R46"/>
    <mergeCell ref="C45:D45"/>
    <mergeCell ref="Z39:AE39"/>
    <mergeCell ref="S33:AE33"/>
    <mergeCell ref="M27:R27"/>
    <mergeCell ref="F34:L34"/>
    <mergeCell ref="C21:D21"/>
    <mergeCell ref="C20:D20"/>
    <mergeCell ref="F20:R20"/>
    <mergeCell ref="S39:Y39"/>
    <mergeCell ref="Z43:AE43"/>
    <mergeCell ref="Z41:AE41"/>
    <mergeCell ref="S41:Y41"/>
    <mergeCell ref="F23:L23"/>
    <mergeCell ref="S23:Y23"/>
    <mergeCell ref="S22:AE22"/>
    <mergeCell ref="F22:R22"/>
    <mergeCell ref="S30:Y30"/>
    <mergeCell ref="C7:D7"/>
    <mergeCell ref="C8:D8"/>
    <mergeCell ref="C9:D9"/>
    <mergeCell ref="C10:D10"/>
    <mergeCell ref="F10:R10"/>
    <mergeCell ref="F12:R12"/>
    <mergeCell ref="C11:D11"/>
    <mergeCell ref="C12:D12"/>
    <mergeCell ref="F9:L9"/>
    <mergeCell ref="B58:E58"/>
    <mergeCell ref="C22:D22"/>
    <mergeCell ref="M19:R19"/>
    <mergeCell ref="F21:L21"/>
    <mergeCell ref="M21:R21"/>
    <mergeCell ref="C47:D47"/>
    <mergeCell ref="F47:L47"/>
    <mergeCell ref="M47:R47"/>
    <mergeCell ref="C51:D51"/>
    <mergeCell ref="Q58:R58"/>
    <mergeCell ref="Q57:R57"/>
    <mergeCell ref="C55:D55"/>
    <mergeCell ref="C27:D27"/>
    <mergeCell ref="F36:L36"/>
    <mergeCell ref="F33:R33"/>
    <mergeCell ref="F39:L39"/>
    <mergeCell ref="M39:R39"/>
    <mergeCell ref="F37:L37"/>
    <mergeCell ref="M37:R37"/>
    <mergeCell ref="F38:R38"/>
    <mergeCell ref="F40:R40"/>
    <mergeCell ref="F45:L45"/>
    <mergeCell ref="C26:D26"/>
    <mergeCell ref="C24:D24"/>
    <mergeCell ref="M36:R36"/>
    <mergeCell ref="M23:R23"/>
    <mergeCell ref="Z23:AE23"/>
    <mergeCell ref="F24:R24"/>
    <mergeCell ref="S24:AE24"/>
    <mergeCell ref="F13:L13"/>
    <mergeCell ref="M15:R15"/>
    <mergeCell ref="S21:Y21"/>
    <mergeCell ref="Z21:AE21"/>
    <mergeCell ref="Z25:AE25"/>
    <mergeCell ref="M25:R25"/>
    <mergeCell ref="S25:Y25"/>
    <mergeCell ref="S28:AE28"/>
    <mergeCell ref="F26:R26"/>
    <mergeCell ref="S26:AE26"/>
    <mergeCell ref="Z27:AE27"/>
    <mergeCell ref="S27:Y27"/>
    <mergeCell ref="F28:R28"/>
    <mergeCell ref="F25:L25"/>
    <mergeCell ref="F29:L29"/>
    <mergeCell ref="F30:L30"/>
    <mergeCell ref="S35:Y35"/>
    <mergeCell ref="M13:R13"/>
    <mergeCell ref="S13:Y13"/>
    <mergeCell ref="Z13:AE13"/>
    <mergeCell ref="F14:R14"/>
    <mergeCell ref="S14:AE14"/>
    <mergeCell ref="Z19:AE19"/>
    <mergeCell ref="S18:AE18"/>
    <mergeCell ref="Z17:AE17"/>
    <mergeCell ref="AM13:AR13"/>
    <mergeCell ref="AF16:AR16"/>
    <mergeCell ref="AF15:AL15"/>
    <mergeCell ref="BQ3:BR3"/>
    <mergeCell ref="AS6:AY6"/>
    <mergeCell ref="AF8:AR8"/>
    <mergeCell ref="BF18:BR18"/>
    <mergeCell ref="BM19:BR19"/>
    <mergeCell ref="F17:L17"/>
    <mergeCell ref="F18:R18"/>
    <mergeCell ref="S17:Y17"/>
    <mergeCell ref="F16:R16"/>
    <mergeCell ref="M17:R17"/>
    <mergeCell ref="AF18:AR18"/>
    <mergeCell ref="AS18:BE18"/>
    <mergeCell ref="AF19:AL19"/>
    <mergeCell ref="AM19:AR19"/>
    <mergeCell ref="AS19:AY19"/>
    <mergeCell ref="S19:Y19"/>
    <mergeCell ref="AZ19:BE19"/>
    <mergeCell ref="AS17:AY17"/>
    <mergeCell ref="AF17:AL17"/>
    <mergeCell ref="AM17:AR17"/>
    <mergeCell ref="AZ17:BE17"/>
    <mergeCell ref="AM15:AR15"/>
    <mergeCell ref="AS15:AY15"/>
    <mergeCell ref="F15:L15"/>
    <mergeCell ref="BM21:BR21"/>
    <mergeCell ref="BF21:BL21"/>
    <mergeCell ref="AS21:AY21"/>
    <mergeCell ref="S20:AE20"/>
    <mergeCell ref="AF14:AR14"/>
    <mergeCell ref="AS14:BE14"/>
    <mergeCell ref="C16:D16"/>
    <mergeCell ref="BM3:BP3"/>
    <mergeCell ref="Z7:AE7"/>
    <mergeCell ref="AM9:AR9"/>
    <mergeCell ref="S8:AE8"/>
    <mergeCell ref="S7:Y7"/>
    <mergeCell ref="AF7:AL7"/>
    <mergeCell ref="AM7:AR7"/>
    <mergeCell ref="S9:Y9"/>
    <mergeCell ref="AF10:AR10"/>
    <mergeCell ref="BF15:BL15"/>
    <mergeCell ref="BF13:BL13"/>
    <mergeCell ref="BM9:BR9"/>
    <mergeCell ref="BF10:BR10"/>
    <mergeCell ref="BF11:BL11"/>
    <mergeCell ref="BM11:BR11"/>
    <mergeCell ref="BF12:BR12"/>
    <mergeCell ref="BM13:BR13"/>
    <mergeCell ref="AS12:BE12"/>
    <mergeCell ref="AZ11:BE11"/>
    <mergeCell ref="AZ9:BE9"/>
    <mergeCell ref="BF9:BL9"/>
    <mergeCell ref="AS11:AY11"/>
    <mergeCell ref="AS9:AY9"/>
    <mergeCell ref="AF20:AR20"/>
    <mergeCell ref="AS20:BE20"/>
    <mergeCell ref="BF20:BR20"/>
    <mergeCell ref="BM15:BR15"/>
    <mergeCell ref="BF14:BR14"/>
    <mergeCell ref="AF13:AL13"/>
    <mergeCell ref="AS13:AY13"/>
    <mergeCell ref="AZ13:BE13"/>
    <mergeCell ref="AZ15:BE15"/>
    <mergeCell ref="AS16:BE16"/>
    <mergeCell ref="BS18:CE18"/>
    <mergeCell ref="BS21:BY21"/>
    <mergeCell ref="BF22:BR22"/>
    <mergeCell ref="BS22:CE22"/>
    <mergeCell ref="BF24:BR24"/>
    <mergeCell ref="BS23:BY23"/>
    <mergeCell ref="BZ23:CE23"/>
    <mergeCell ref="CF22:CR22"/>
    <mergeCell ref="CM27:CR27"/>
    <mergeCell ref="CF18:CR18"/>
    <mergeCell ref="CM21:CR21"/>
    <mergeCell ref="CF23:CL23"/>
    <mergeCell ref="CM19:CR19"/>
    <mergeCell ref="CF26:CR26"/>
    <mergeCell ref="CF25:CL25"/>
    <mergeCell ref="CM25:CR25"/>
    <mergeCell ref="CF27:CL27"/>
    <mergeCell ref="BM27:BR27"/>
    <mergeCell ref="BS27:BY27"/>
    <mergeCell ref="BS24:CE24"/>
    <mergeCell ref="BZ25:CE25"/>
    <mergeCell ref="BM25:BR25"/>
    <mergeCell ref="BF26:BR26"/>
    <mergeCell ref="BS26:CE26"/>
    <mergeCell ref="CF12:CR12"/>
    <mergeCell ref="CF38:CR38"/>
    <mergeCell ref="CM23:CR23"/>
    <mergeCell ref="CF24:CR24"/>
    <mergeCell ref="CF28:CR28"/>
    <mergeCell ref="CF29:CL29"/>
    <mergeCell ref="CM17:CR17"/>
    <mergeCell ref="CF16:CR16"/>
    <mergeCell ref="CF15:CL15"/>
    <mergeCell ref="CF14:CR14"/>
    <mergeCell ref="CM15:CR15"/>
    <mergeCell ref="CF13:CL13"/>
    <mergeCell ref="CM30:CR30"/>
    <mergeCell ref="CF34:CL34"/>
    <mergeCell ref="CM34:CR34"/>
    <mergeCell ref="CF31:CL31"/>
    <mergeCell ref="CM31:CR31"/>
    <mergeCell ref="CF32:CL32"/>
    <mergeCell ref="CF21:CL21"/>
    <mergeCell ref="CF33:CR33"/>
    <mergeCell ref="CM29:CR29"/>
    <mergeCell ref="CF30:CL30"/>
    <mergeCell ref="CM36:CR36"/>
    <mergeCell ref="CM37:CR37"/>
    <mergeCell ref="CZ11:DE11"/>
    <mergeCell ref="CS12:DE12"/>
    <mergeCell ref="CS11:CY11"/>
    <mergeCell ref="CZ25:DE25"/>
    <mergeCell ref="CS26:DE26"/>
    <mergeCell ref="CS28:DE28"/>
    <mergeCell ref="CS18:DE18"/>
    <mergeCell ref="CZ19:DE19"/>
    <mergeCell ref="CS20:DE20"/>
    <mergeCell ref="CS24:DE24"/>
    <mergeCell ref="CZ23:DE23"/>
    <mergeCell ref="CS22:DE22"/>
    <mergeCell ref="CS23:CY23"/>
    <mergeCell ref="CS21:CY21"/>
    <mergeCell ref="CZ21:DE21"/>
    <mergeCell ref="CS19:CY19"/>
    <mergeCell ref="CZ17:DE17"/>
    <mergeCell ref="CS14:DE14"/>
    <mergeCell ref="CS13:CY13"/>
    <mergeCell ref="CZ13:DE13"/>
    <mergeCell ref="CZ15:DE15"/>
    <mergeCell ref="CS16:DE16"/>
    <mergeCell ref="CS30:CY30"/>
    <mergeCell ref="CS29:CY29"/>
    <mergeCell ref="CZ29:DE29"/>
    <mergeCell ref="CZ27:DE27"/>
    <mergeCell ref="CS27:CY27"/>
    <mergeCell ref="CS25:CY25"/>
    <mergeCell ref="CS48:DE48"/>
    <mergeCell ref="CZ49:DE49"/>
    <mergeCell ref="CZ34:DE34"/>
    <mergeCell ref="CS35:CY35"/>
    <mergeCell ref="CZ35:DE35"/>
    <mergeCell ref="CZ41:DE41"/>
    <mergeCell ref="CS45:CY45"/>
    <mergeCell ref="CS47:CY47"/>
    <mergeCell ref="CZ39:DE39"/>
    <mergeCell ref="CZ36:DE36"/>
    <mergeCell ref="CS40:DE40"/>
    <mergeCell ref="CS41:CY41"/>
    <mergeCell ref="CZ30:DE30"/>
    <mergeCell ref="CS36:CY36"/>
    <mergeCell ref="CZ37:DE37"/>
    <mergeCell ref="CS49:CY49"/>
    <mergeCell ref="CS38:DE38"/>
    <mergeCell ref="CS39:CY39"/>
    <mergeCell ref="CS33:DE33"/>
    <mergeCell ref="CS50:DE50"/>
    <mergeCell ref="CZ43:DE43"/>
    <mergeCell ref="CS44:DE44"/>
    <mergeCell ref="CZ45:DE45"/>
    <mergeCell ref="CS46:DE46"/>
    <mergeCell ref="CS42:DE42"/>
    <mergeCell ref="CS43:CY43"/>
    <mergeCell ref="CZ47:DE47"/>
    <mergeCell ref="CS37:CY37"/>
    <mergeCell ref="CY3:DD3"/>
    <mergeCell ref="CF10:CR10"/>
    <mergeCell ref="CS10:DE10"/>
    <mergeCell ref="CS6:CY6"/>
    <mergeCell ref="CS7:CY7"/>
    <mergeCell ref="CZ7:DE7"/>
    <mergeCell ref="CS8:DE8"/>
    <mergeCell ref="CF6:CL6"/>
    <mergeCell ref="CG3:CI3"/>
    <mergeCell ref="CF7:CL7"/>
    <mergeCell ref="CS9:CY9"/>
    <mergeCell ref="CZ9:DE9"/>
    <mergeCell ref="CF8:CR8"/>
    <mergeCell ref="CM7:CR7"/>
    <mergeCell ref="CF9:CL9"/>
    <mergeCell ref="CM9:CR9"/>
    <mergeCell ref="BS6:BY6"/>
    <mergeCell ref="BS7:BY7"/>
    <mergeCell ref="BM7:BR7"/>
    <mergeCell ref="AF11:AL11"/>
    <mergeCell ref="AM11:AR11"/>
    <mergeCell ref="AS10:BE10"/>
    <mergeCell ref="AZ7:BE7"/>
    <mergeCell ref="AF6:AL6"/>
    <mergeCell ref="BF6:BL6"/>
    <mergeCell ref="BF8:BR8"/>
    <mergeCell ref="AS7:AY7"/>
    <mergeCell ref="BF7:BL7"/>
    <mergeCell ref="AS8:BE8"/>
    <mergeCell ref="M29:R29"/>
    <mergeCell ref="M30:R30"/>
    <mergeCell ref="M31:R31"/>
    <mergeCell ref="M32:R32"/>
    <mergeCell ref="AM32:AR32"/>
    <mergeCell ref="Z34:AE34"/>
    <mergeCell ref="Z35:AE35"/>
    <mergeCell ref="Z32:AE32"/>
    <mergeCell ref="F31:L31"/>
    <mergeCell ref="S32:Y32"/>
    <mergeCell ref="S34:Y34"/>
    <mergeCell ref="M34:R34"/>
    <mergeCell ref="F32:L32"/>
    <mergeCell ref="F35:L35"/>
    <mergeCell ref="M35:R35"/>
    <mergeCell ref="Z31:AE31"/>
    <mergeCell ref="S31:Y31"/>
    <mergeCell ref="S29:Y29"/>
    <mergeCell ref="Z30:AE30"/>
    <mergeCell ref="AM31:AR31"/>
    <mergeCell ref="AF30:AL30"/>
    <mergeCell ref="AF29:AL29"/>
    <mergeCell ref="AM29:AR29"/>
    <mergeCell ref="Z29:AE29"/>
    <mergeCell ref="AM34:AR34"/>
    <mergeCell ref="AF35:AL35"/>
    <mergeCell ref="AF39:AL39"/>
    <mergeCell ref="AZ41:BE41"/>
    <mergeCell ref="AF44:AR44"/>
    <mergeCell ref="AM36:AR36"/>
    <mergeCell ref="AM37:AR37"/>
    <mergeCell ref="Z36:AE36"/>
    <mergeCell ref="Z37:AE37"/>
    <mergeCell ref="AM43:AR43"/>
    <mergeCell ref="AZ43:BE43"/>
    <mergeCell ref="AF40:AR40"/>
    <mergeCell ref="AF37:AL37"/>
    <mergeCell ref="AF36:AL36"/>
    <mergeCell ref="AF42:AR42"/>
    <mergeCell ref="AM41:AR41"/>
    <mergeCell ref="S40:AE40"/>
    <mergeCell ref="S38:AE38"/>
    <mergeCell ref="S36:Y36"/>
    <mergeCell ref="C48:D48"/>
    <mergeCell ref="F48:R48"/>
    <mergeCell ref="S48:AE48"/>
    <mergeCell ref="AF48:AR48"/>
    <mergeCell ref="Z49:AE49"/>
    <mergeCell ref="AS48:BE48"/>
    <mergeCell ref="BF48:BR48"/>
    <mergeCell ref="AZ45:BE45"/>
    <mergeCell ref="BF45:BL45"/>
    <mergeCell ref="BF46:BR46"/>
    <mergeCell ref="S47:Y47"/>
    <mergeCell ref="AZ47:BE47"/>
    <mergeCell ref="BF47:BL47"/>
    <mergeCell ref="AS46:BE46"/>
    <mergeCell ref="S46:AE46"/>
    <mergeCell ref="AF46:AR46"/>
    <mergeCell ref="AF45:AL45"/>
    <mergeCell ref="AM45:AR45"/>
    <mergeCell ref="AS45:AY45"/>
    <mergeCell ref="C50:D50"/>
    <mergeCell ref="F50:R50"/>
    <mergeCell ref="AM51:AR51"/>
    <mergeCell ref="BF51:BL51"/>
    <mergeCell ref="CF49:CL49"/>
    <mergeCell ref="CM49:CR49"/>
    <mergeCell ref="C49:D49"/>
    <mergeCell ref="F49:L49"/>
    <mergeCell ref="M49:R49"/>
    <mergeCell ref="S49:Y49"/>
    <mergeCell ref="BS50:CE50"/>
    <mergeCell ref="AF49:AL49"/>
    <mergeCell ref="AM49:AR49"/>
    <mergeCell ref="AZ49:BE49"/>
    <mergeCell ref="BF49:BL49"/>
    <mergeCell ref="BM49:BR49"/>
    <mergeCell ref="BS49:BY49"/>
    <mergeCell ref="BZ49:CE49"/>
    <mergeCell ref="AS49:AY49"/>
    <mergeCell ref="AF50:AR50"/>
    <mergeCell ref="AS50:BE50"/>
    <mergeCell ref="BF50:BR50"/>
    <mergeCell ref="M51:R51"/>
    <mergeCell ref="F52:R52"/>
    <mergeCell ref="F51:L51"/>
    <mergeCell ref="AZ51:BE51"/>
    <mergeCell ref="S52:AE52"/>
    <mergeCell ref="AF52:AR52"/>
    <mergeCell ref="AS52:BE52"/>
    <mergeCell ref="AS53:AY53"/>
    <mergeCell ref="M45:R45"/>
    <mergeCell ref="C41:D41"/>
    <mergeCell ref="C42:D42"/>
    <mergeCell ref="C43:D43"/>
    <mergeCell ref="C46:D46"/>
    <mergeCell ref="F43:L43"/>
    <mergeCell ref="M43:R43"/>
    <mergeCell ref="S43:Y43"/>
    <mergeCell ref="AS43:AY43"/>
    <mergeCell ref="F42:R42"/>
    <mergeCell ref="F41:L41"/>
    <mergeCell ref="M41:R41"/>
    <mergeCell ref="S42:AE42"/>
    <mergeCell ref="S45:Y45"/>
    <mergeCell ref="Z45:AE45"/>
    <mergeCell ref="Z47:AE47"/>
    <mergeCell ref="AF47:AL47"/>
    <mergeCell ref="C52:D52"/>
    <mergeCell ref="AZ53:BE53"/>
    <mergeCell ref="AS29:AY29"/>
    <mergeCell ref="BZ29:CE29"/>
    <mergeCell ref="BS30:BY30"/>
    <mergeCell ref="BS31:BY31"/>
    <mergeCell ref="BZ31:CE31"/>
    <mergeCell ref="BZ30:CE30"/>
    <mergeCell ref="BS32:BY32"/>
    <mergeCell ref="BZ32:CE32"/>
    <mergeCell ref="BF35:BL35"/>
    <mergeCell ref="BF34:BL34"/>
    <mergeCell ref="BS33:CE33"/>
    <mergeCell ref="BF30:BL30"/>
    <mergeCell ref="BM30:BR30"/>
    <mergeCell ref="AZ32:BE32"/>
    <mergeCell ref="BM31:BR31"/>
    <mergeCell ref="BM34:BR34"/>
    <mergeCell ref="AZ31:BE31"/>
    <mergeCell ref="AZ29:BE29"/>
    <mergeCell ref="AM47:AR47"/>
    <mergeCell ref="AS47:AY47"/>
    <mergeCell ref="S44:AE44"/>
    <mergeCell ref="S37:Y37"/>
    <mergeCell ref="AF54:AR54"/>
    <mergeCell ref="AS54:BE54"/>
    <mergeCell ref="BF54:BR54"/>
    <mergeCell ref="AF53:AL53"/>
    <mergeCell ref="AM53:AR53"/>
    <mergeCell ref="S51:Y51"/>
    <mergeCell ref="Z51:AE51"/>
    <mergeCell ref="AF51:AL51"/>
    <mergeCell ref="BM51:BR51"/>
    <mergeCell ref="AS51:AY51"/>
    <mergeCell ref="CL66:CQ66"/>
    <mergeCell ref="CL63:CQ63"/>
    <mergeCell ref="CL62:CQ62"/>
    <mergeCell ref="CJ61:CK61"/>
    <mergeCell ref="CL61:CQ61"/>
    <mergeCell ref="CJ62:CK62"/>
    <mergeCell ref="CJ63:CK63"/>
    <mergeCell ref="BJ66:BK66"/>
    <mergeCell ref="BL64:BM64"/>
    <mergeCell ref="CF66:CI66"/>
    <mergeCell ref="BJ65:BK65"/>
    <mergeCell ref="BT65:CC65"/>
    <mergeCell ref="CJ64:CK64"/>
    <mergeCell ref="CL64:CQ64"/>
    <mergeCell ref="CY64:DD64"/>
    <mergeCell ref="CT60:CW60"/>
    <mergeCell ref="BS61:BX61"/>
    <mergeCell ref="BT63:CC63"/>
    <mergeCell ref="CT64:CW64"/>
    <mergeCell ref="I62:M62"/>
    <mergeCell ref="I63:M63"/>
    <mergeCell ref="N65:O65"/>
    <mergeCell ref="AF62:AG62"/>
    <mergeCell ref="AB63:AC63"/>
    <mergeCell ref="AB62:AC62"/>
    <mergeCell ref="AD64:AE64"/>
    <mergeCell ref="AL65:AM65"/>
    <mergeCell ref="Z61:AA61"/>
    <mergeCell ref="AH65:AI65"/>
    <mergeCell ref="AH64:AI64"/>
    <mergeCell ref="AV62:AW62"/>
    <mergeCell ref="BB63:BC63"/>
    <mergeCell ref="BB64:BC64"/>
    <mergeCell ref="R64:S64"/>
    <mergeCell ref="T64:U64"/>
    <mergeCell ref="V64:W64"/>
    <mergeCell ref="AJ63:AK63"/>
    <mergeCell ref="BH65:BI65"/>
    <mergeCell ref="F58:L58"/>
    <mergeCell ref="M56:P56"/>
    <mergeCell ref="M57:P57"/>
    <mergeCell ref="M58:P58"/>
    <mergeCell ref="F56:L56"/>
    <mergeCell ref="F57:L57"/>
    <mergeCell ref="S58:Y58"/>
    <mergeCell ref="V63:W63"/>
    <mergeCell ref="Z65:AA65"/>
    <mergeCell ref="V65:W65"/>
    <mergeCell ref="Z56:AC56"/>
    <mergeCell ref="S57:Y57"/>
    <mergeCell ref="Q56:R56"/>
    <mergeCell ref="N63:O63"/>
    <mergeCell ref="N62:O62"/>
    <mergeCell ref="T63:U63"/>
    <mergeCell ref="I64:M64"/>
    <mergeCell ref="R62:S62"/>
    <mergeCell ref="V61:W61"/>
    <mergeCell ref="X61:Y61"/>
    <mergeCell ref="Z58:AC58"/>
    <mergeCell ref="CZ31:DE31"/>
    <mergeCell ref="CS32:CY32"/>
    <mergeCell ref="CZ32:DE32"/>
    <mergeCell ref="CS34:CY34"/>
    <mergeCell ref="AS31:AY31"/>
    <mergeCell ref="AM55:AR55"/>
    <mergeCell ref="AS55:AY55"/>
    <mergeCell ref="F55:L55"/>
    <mergeCell ref="M55:R55"/>
    <mergeCell ref="S55:Y55"/>
    <mergeCell ref="AZ55:BE55"/>
    <mergeCell ref="Z55:AE55"/>
    <mergeCell ref="AF55:AL55"/>
    <mergeCell ref="AS34:AY34"/>
    <mergeCell ref="AZ34:BE34"/>
    <mergeCell ref="AS36:AY36"/>
    <mergeCell ref="S50:AE50"/>
    <mergeCell ref="CS31:CY31"/>
    <mergeCell ref="BM35:BR35"/>
    <mergeCell ref="BS35:BY35"/>
    <mergeCell ref="BZ35:CE35"/>
    <mergeCell ref="BS54:CE54"/>
    <mergeCell ref="BM55:BR55"/>
    <mergeCell ref="CM32:CR32"/>
    <mergeCell ref="I66:M66"/>
    <mergeCell ref="BN60:BO60"/>
    <mergeCell ref="BN61:BO61"/>
    <mergeCell ref="BN62:BO62"/>
    <mergeCell ref="BN63:BO63"/>
    <mergeCell ref="BN64:BO64"/>
    <mergeCell ref="N61:O61"/>
    <mergeCell ref="AD60:AE60"/>
    <mergeCell ref="AB60:AC60"/>
    <mergeCell ref="AB61:AC61"/>
    <mergeCell ref="BD62:BE62"/>
    <mergeCell ref="AF63:AG63"/>
    <mergeCell ref="AH63:AI63"/>
    <mergeCell ref="AT63:AU63"/>
    <mergeCell ref="AR63:AS63"/>
    <mergeCell ref="V62:W62"/>
    <mergeCell ref="AN62:AO62"/>
    <mergeCell ref="Z63:AA63"/>
    <mergeCell ref="Z62:AA62"/>
    <mergeCell ref="AD62:AE62"/>
    <mergeCell ref="AD63:AE63"/>
    <mergeCell ref="Z60:AA60"/>
    <mergeCell ref="AD61:AE61"/>
    <mergeCell ref="I65:M65"/>
  </mergeCells>
  <phoneticPr fontId="34"/>
  <dataValidations count="1">
    <dataValidation imeMode="hiragana" allowBlank="1" showInputMessage="1" showErrorMessage="1" sqref="N61:O66 Z66:AC66 P61:AC65 AX61:BI65 AD61:AE66 AZ66:BC66 AR66:AS66 AF61:AS65"/>
  </dataValidations>
  <printOptions horizontalCentered="1" verticalCentered="1"/>
  <pageMargins left="0.19685039370078741" right="0.19685039370078741" top="0.19685039370078741" bottom="0.19685039370078741" header="0.11811023622047245" footer="0.11811023622047245"/>
  <pageSetup paperSize="9" scale="49" orientation="landscape" copies="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S64"/>
  <sheetViews>
    <sheetView showGridLines="0" tabSelected="1" view="pageBreakPreview" topLeftCell="A13" zoomScaleNormal="75" zoomScaleSheetLayoutView="100" workbookViewId="0">
      <selection activeCell="AS12" sqref="AS12:BE12"/>
    </sheetView>
  </sheetViews>
  <sheetFormatPr defaultColWidth="11.88671875" defaultRowHeight="14.4"/>
  <cols>
    <col min="1" max="1" width="1.5546875" style="176" customWidth="1"/>
    <col min="2" max="5" width="5.109375" style="176" customWidth="1"/>
    <col min="6" max="96" width="2.6640625" style="176" customWidth="1"/>
    <col min="97" max="103" width="2.88671875" style="176" customWidth="1"/>
    <col min="104" max="109" width="2.6640625" style="176" customWidth="1"/>
    <col min="110" max="110" width="1.88671875" style="176" customWidth="1"/>
    <col min="111" max="111" width="14" style="176" customWidth="1"/>
    <col min="112" max="16384" width="11.88671875" style="176"/>
  </cols>
  <sheetData>
    <row r="1" spans="1:109" ht="26.1" customHeight="1" thickTop="1" thickBot="1">
      <c r="A1" s="174"/>
      <c r="B1" s="133" t="s">
        <v>163</v>
      </c>
      <c r="C1" s="175"/>
      <c r="D1" s="175"/>
      <c r="S1" s="134" t="s">
        <v>1103</v>
      </c>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9"/>
      <c r="BN1" s="139"/>
      <c r="BO1" s="139"/>
      <c r="BP1" s="139"/>
      <c r="BQ1" s="139"/>
      <c r="BR1" s="139"/>
      <c r="BS1" s="136" t="s">
        <v>1104</v>
      </c>
      <c r="BT1" s="137"/>
      <c r="BU1" s="137"/>
      <c r="BV1" s="137"/>
      <c r="BW1" s="137"/>
      <c r="BX1" s="137"/>
      <c r="BY1" s="137"/>
      <c r="BZ1" s="137"/>
      <c r="CA1" s="138"/>
      <c r="CB1" s="139"/>
      <c r="CC1" s="139"/>
      <c r="CD1" s="139"/>
      <c r="CE1" s="139"/>
      <c r="CF1" s="139"/>
      <c r="CG1" s="139"/>
      <c r="CH1" s="139"/>
      <c r="CI1" s="139"/>
      <c r="CJ1" s="139"/>
      <c r="CK1" s="139"/>
      <c r="CL1" s="139"/>
      <c r="CM1" s="139"/>
      <c r="CN1" s="138"/>
      <c r="CO1" s="139"/>
      <c r="CP1" s="139"/>
      <c r="CQ1" s="139"/>
      <c r="CR1" s="139"/>
      <c r="CS1" s="139"/>
      <c r="CT1" s="139"/>
      <c r="CU1" s="139"/>
      <c r="CV1" s="139"/>
      <c r="CW1" s="139"/>
      <c r="CX1" s="139"/>
      <c r="CY1" s="139"/>
      <c r="CZ1" s="139"/>
      <c r="DA1" s="138"/>
      <c r="DB1" s="139"/>
      <c r="DC1" s="139"/>
      <c r="DD1" s="139"/>
    </row>
    <row r="2" spans="1:109" ht="15.9" customHeight="1" thickTop="1">
      <c r="C2" s="161" t="s">
        <v>69</v>
      </c>
      <c r="D2" s="141"/>
      <c r="E2" s="524" t="s">
        <v>70</v>
      </c>
      <c r="F2" s="524"/>
      <c r="G2" s="524"/>
      <c r="H2" s="524"/>
      <c r="I2" s="524"/>
      <c r="J2" s="524"/>
      <c r="K2" s="524"/>
      <c r="L2" s="524"/>
      <c r="M2" s="524"/>
      <c r="N2" s="524"/>
      <c r="O2" s="524"/>
      <c r="P2" s="524"/>
      <c r="Q2" s="524"/>
      <c r="R2" s="524"/>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139"/>
      <c r="BN2" s="139"/>
      <c r="BO2" s="142"/>
      <c r="BP2" s="142"/>
      <c r="BQ2" s="142"/>
      <c r="BR2" s="142"/>
      <c r="BS2" s="136" t="s">
        <v>1105</v>
      </c>
      <c r="BT2" s="142"/>
      <c r="BU2" s="142"/>
      <c r="BV2" s="142"/>
      <c r="BW2" s="142"/>
      <c r="BX2" s="142"/>
      <c r="BY2" s="142"/>
      <c r="BZ2" s="139"/>
      <c r="CA2" s="139"/>
      <c r="CB2" s="142"/>
      <c r="CC2" s="142"/>
      <c r="CD2" s="142"/>
      <c r="CE2" s="142"/>
      <c r="CF2" s="142"/>
      <c r="CG2" s="142"/>
      <c r="CH2" s="142"/>
      <c r="CI2" s="142"/>
      <c r="CJ2" s="142"/>
      <c r="CK2" s="142"/>
      <c r="CL2" s="142"/>
      <c r="CM2" s="139"/>
      <c r="CN2" s="139"/>
      <c r="CO2" s="142"/>
      <c r="CP2" s="142"/>
      <c r="CQ2" s="142"/>
      <c r="CR2" s="142"/>
      <c r="CS2" s="142"/>
      <c r="CT2" s="142"/>
      <c r="CU2" s="142"/>
      <c r="CV2" s="142"/>
      <c r="CW2" s="142"/>
      <c r="CX2" s="142"/>
      <c r="CY2" s="142"/>
      <c r="CZ2" s="139"/>
      <c r="DA2" s="139"/>
      <c r="DB2" s="142"/>
      <c r="DC2" s="142"/>
      <c r="DD2" s="142"/>
      <c r="DE2" s="408"/>
    </row>
    <row r="3" spans="1:109" ht="15.9" customHeight="1">
      <c r="E3" s="524" t="s">
        <v>181</v>
      </c>
      <c r="F3" s="524"/>
      <c r="G3" s="524"/>
      <c r="H3" s="524"/>
      <c r="I3" s="524"/>
      <c r="J3" s="524"/>
      <c r="K3" s="524"/>
      <c r="L3" s="524"/>
      <c r="M3" s="524"/>
      <c r="N3" s="524"/>
      <c r="O3" s="524"/>
      <c r="P3" s="524"/>
      <c r="Q3" s="524"/>
      <c r="R3" s="524"/>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98" t="s">
        <v>1106</v>
      </c>
      <c r="BN3" s="498"/>
      <c r="BO3" s="498"/>
      <c r="BP3" s="498"/>
      <c r="BQ3" s="499" t="s">
        <v>71</v>
      </c>
      <c r="BR3" s="499"/>
      <c r="BS3" s="136" t="s">
        <v>1107</v>
      </c>
      <c r="BT3" s="142"/>
      <c r="BU3" s="142"/>
      <c r="BV3" s="142"/>
      <c r="BW3" s="142"/>
      <c r="BX3" s="142"/>
      <c r="BY3" s="142"/>
      <c r="BZ3" s="143"/>
      <c r="CA3" s="139"/>
      <c r="CB3" s="142"/>
      <c r="CC3" s="142"/>
      <c r="CD3" s="142"/>
      <c r="CE3" s="142"/>
      <c r="CF3" s="144"/>
      <c r="CG3" s="491" t="s">
        <v>72</v>
      </c>
      <c r="CH3" s="492"/>
      <c r="CI3" s="492"/>
      <c r="CJ3" s="404"/>
      <c r="CK3" s="145" t="s">
        <v>293</v>
      </c>
      <c r="CL3" s="162"/>
      <c r="CM3" s="163"/>
      <c r="CN3" s="163"/>
      <c r="CO3" s="162"/>
      <c r="CP3" s="162"/>
      <c r="CQ3" s="162"/>
      <c r="CR3" s="162"/>
      <c r="CS3" s="162"/>
      <c r="CT3" s="162"/>
      <c r="CU3" s="162"/>
      <c r="CV3" s="162"/>
      <c r="CW3" s="162"/>
      <c r="CX3" s="162"/>
      <c r="CY3" s="491" t="s">
        <v>73</v>
      </c>
      <c r="CZ3" s="491"/>
      <c r="DA3" s="491"/>
      <c r="DB3" s="491"/>
      <c r="DC3" s="491"/>
      <c r="DD3" s="491"/>
      <c r="DE3" s="408"/>
    </row>
    <row r="4" spans="1:10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row>
    <row r="5" spans="1:109" ht="20.100000000000001" customHeight="1">
      <c r="A5" s="159"/>
      <c r="B5" s="370"/>
      <c r="C5" s="371"/>
      <c r="D5" s="371"/>
      <c r="E5" s="389"/>
      <c r="F5" s="374"/>
      <c r="G5" s="374"/>
      <c r="H5" s="374"/>
      <c r="I5" s="374"/>
      <c r="J5" s="374"/>
      <c r="K5" s="374"/>
      <c r="L5" s="375" t="s">
        <v>1165</v>
      </c>
      <c r="M5" s="376"/>
      <c r="N5" s="376"/>
      <c r="O5" s="376"/>
      <c r="P5" s="376"/>
      <c r="Q5" s="376"/>
      <c r="R5" s="377"/>
      <c r="S5" s="374"/>
      <c r="T5" s="374"/>
      <c r="U5" s="374"/>
      <c r="V5" s="374"/>
      <c r="W5" s="374"/>
      <c r="X5" s="374"/>
      <c r="Y5" s="375" t="s">
        <v>1166</v>
      </c>
      <c r="Z5" s="376"/>
      <c r="AA5" s="376"/>
      <c r="AB5" s="376"/>
      <c r="AC5" s="376"/>
      <c r="AD5" s="376"/>
      <c r="AE5" s="376"/>
      <c r="AF5" s="373"/>
      <c r="AG5" s="374"/>
      <c r="AH5" s="374"/>
      <c r="AI5" s="374"/>
      <c r="AJ5" s="374"/>
      <c r="AK5" s="374"/>
      <c r="AL5" s="375" t="s">
        <v>1167</v>
      </c>
      <c r="AM5" s="376"/>
      <c r="AN5" s="376"/>
      <c r="AO5" s="376"/>
      <c r="AP5" s="376"/>
      <c r="AQ5" s="376"/>
      <c r="AR5" s="377"/>
      <c r="AS5" s="374"/>
      <c r="AT5" s="374"/>
      <c r="AU5" s="374"/>
      <c r="AV5" s="374"/>
      <c r="AW5" s="374"/>
      <c r="AX5" s="374"/>
      <c r="AY5" s="375" t="s">
        <v>1168</v>
      </c>
      <c r="AZ5" s="376"/>
      <c r="BA5" s="376"/>
      <c r="BB5" s="376"/>
      <c r="BC5" s="376"/>
      <c r="BD5" s="376"/>
      <c r="BE5" s="376"/>
      <c r="BF5" s="373"/>
      <c r="BG5" s="374"/>
      <c r="BH5" s="374"/>
      <c r="BI5" s="374"/>
      <c r="BJ5" s="374"/>
      <c r="BK5" s="374"/>
      <c r="BL5" s="375" t="s">
        <v>1169</v>
      </c>
      <c r="BM5" s="376"/>
      <c r="BN5" s="376"/>
      <c r="BO5" s="376"/>
      <c r="BP5" s="376"/>
      <c r="BQ5" s="376"/>
      <c r="BR5" s="377"/>
      <c r="BS5" s="374"/>
      <c r="BT5" s="374"/>
      <c r="BU5" s="374"/>
      <c r="BV5" s="374"/>
      <c r="BW5" s="374"/>
      <c r="BX5" s="374"/>
      <c r="BY5" s="375" t="s">
        <v>1170</v>
      </c>
      <c r="BZ5" s="376"/>
      <c r="CA5" s="376"/>
      <c r="CB5" s="376"/>
      <c r="CC5" s="376"/>
      <c r="CD5" s="376"/>
      <c r="CE5" s="376"/>
      <c r="CF5" s="373"/>
      <c r="CG5" s="374"/>
      <c r="CH5" s="374"/>
      <c r="CI5" s="374"/>
      <c r="CJ5" s="374"/>
      <c r="CK5" s="374"/>
      <c r="CL5" s="375" t="s">
        <v>1171</v>
      </c>
      <c r="CM5" s="376"/>
      <c r="CN5" s="376"/>
      <c r="CO5" s="376"/>
      <c r="CP5" s="376"/>
      <c r="CQ5" s="376"/>
      <c r="CR5" s="377"/>
      <c r="CS5" s="373"/>
      <c r="CT5" s="374"/>
      <c r="CU5" s="374"/>
      <c r="CV5" s="374"/>
      <c r="CW5" s="374"/>
      <c r="CX5" s="374"/>
      <c r="CY5" s="375" t="s">
        <v>1172</v>
      </c>
      <c r="CZ5" s="376"/>
      <c r="DA5" s="376"/>
      <c r="DB5" s="376"/>
      <c r="DC5" s="376"/>
      <c r="DD5" s="376"/>
      <c r="DE5" s="377"/>
    </row>
    <row r="6" spans="1:109" ht="20.100000000000001" customHeight="1">
      <c r="A6" s="159"/>
      <c r="B6" s="378" t="s">
        <v>74</v>
      </c>
      <c r="C6" s="147"/>
      <c r="D6" s="147"/>
      <c r="E6" s="390" t="s">
        <v>75</v>
      </c>
      <c r="F6" s="484" t="s">
        <v>76</v>
      </c>
      <c r="G6" s="484"/>
      <c r="H6" s="484"/>
      <c r="I6" s="484"/>
      <c r="J6" s="484"/>
      <c r="K6" s="484"/>
      <c r="L6" s="484"/>
      <c r="M6" s="403"/>
      <c r="N6" s="403"/>
      <c r="O6" s="403"/>
      <c r="P6" s="403"/>
      <c r="Q6" s="403"/>
      <c r="R6" s="148"/>
      <c r="S6" s="484" t="s">
        <v>76</v>
      </c>
      <c r="T6" s="484"/>
      <c r="U6" s="484"/>
      <c r="V6" s="484"/>
      <c r="W6" s="484"/>
      <c r="X6" s="484"/>
      <c r="Y6" s="484"/>
      <c r="Z6" s="403"/>
      <c r="AA6" s="403"/>
      <c r="AB6" s="403"/>
      <c r="AC6" s="403"/>
      <c r="AD6" s="403"/>
      <c r="AE6" s="403"/>
      <c r="AF6" s="489" t="s">
        <v>76</v>
      </c>
      <c r="AG6" s="484"/>
      <c r="AH6" s="484"/>
      <c r="AI6" s="484"/>
      <c r="AJ6" s="484"/>
      <c r="AK6" s="484"/>
      <c r="AL6" s="484"/>
      <c r="AM6" s="403"/>
      <c r="AN6" s="403"/>
      <c r="AO6" s="403"/>
      <c r="AP6" s="403"/>
      <c r="AQ6" s="403"/>
      <c r="AR6" s="148"/>
      <c r="AS6" s="484" t="s">
        <v>76</v>
      </c>
      <c r="AT6" s="484"/>
      <c r="AU6" s="484"/>
      <c r="AV6" s="484"/>
      <c r="AW6" s="484"/>
      <c r="AX6" s="484"/>
      <c r="AY6" s="484"/>
      <c r="AZ6" s="403"/>
      <c r="BA6" s="403"/>
      <c r="BB6" s="403"/>
      <c r="BC6" s="403"/>
      <c r="BD6" s="403"/>
      <c r="BE6" s="403"/>
      <c r="BF6" s="489" t="s">
        <v>76</v>
      </c>
      <c r="BG6" s="484"/>
      <c r="BH6" s="484"/>
      <c r="BI6" s="484"/>
      <c r="BJ6" s="484"/>
      <c r="BK6" s="484"/>
      <c r="BL6" s="484"/>
      <c r="BM6" s="403"/>
      <c r="BN6" s="403"/>
      <c r="BO6" s="403"/>
      <c r="BP6" s="403"/>
      <c r="BQ6" s="403"/>
      <c r="BR6" s="148"/>
      <c r="BS6" s="484" t="s">
        <v>76</v>
      </c>
      <c r="BT6" s="484"/>
      <c r="BU6" s="484"/>
      <c r="BV6" s="484"/>
      <c r="BW6" s="484"/>
      <c r="BX6" s="484"/>
      <c r="BY6" s="484"/>
      <c r="BZ6" s="403"/>
      <c r="CA6" s="403"/>
      <c r="CB6" s="403"/>
      <c r="CC6" s="403"/>
      <c r="CD6" s="403"/>
      <c r="CE6" s="403"/>
      <c r="CF6" s="489" t="s">
        <v>76</v>
      </c>
      <c r="CG6" s="484"/>
      <c r="CH6" s="484"/>
      <c r="CI6" s="484"/>
      <c r="CJ6" s="484"/>
      <c r="CK6" s="484"/>
      <c r="CL6" s="484"/>
      <c r="CM6" s="403"/>
      <c r="CN6" s="403"/>
      <c r="CO6" s="403"/>
      <c r="CP6" s="403"/>
      <c r="CQ6" s="403"/>
      <c r="CR6" s="148"/>
      <c r="CS6" s="489" t="s">
        <v>76</v>
      </c>
      <c r="CT6" s="484"/>
      <c r="CU6" s="484"/>
      <c r="CV6" s="484"/>
      <c r="CW6" s="484"/>
      <c r="CX6" s="484"/>
      <c r="CY6" s="484"/>
      <c r="CZ6" s="403"/>
      <c r="DA6" s="403"/>
      <c r="DB6" s="403"/>
      <c r="DC6" s="403"/>
      <c r="DD6" s="403"/>
      <c r="DE6" s="148"/>
    </row>
    <row r="7" spans="1:109" ht="20.100000000000001" customHeight="1">
      <c r="A7" s="159"/>
      <c r="B7" s="391" t="s">
        <v>77</v>
      </c>
      <c r="C7" s="600" t="s">
        <v>78</v>
      </c>
      <c r="D7" s="600"/>
      <c r="E7" s="392" t="s">
        <v>79</v>
      </c>
      <c r="F7" s="601" t="s">
        <v>80</v>
      </c>
      <c r="G7" s="602"/>
      <c r="H7" s="602"/>
      <c r="I7" s="602"/>
      <c r="J7" s="602"/>
      <c r="K7" s="602"/>
      <c r="L7" s="602"/>
      <c r="M7" s="602" t="s">
        <v>81</v>
      </c>
      <c r="N7" s="602"/>
      <c r="O7" s="602"/>
      <c r="P7" s="602"/>
      <c r="Q7" s="602"/>
      <c r="R7" s="603"/>
      <c r="S7" s="601" t="s">
        <v>80</v>
      </c>
      <c r="T7" s="602"/>
      <c r="U7" s="602"/>
      <c r="V7" s="602"/>
      <c r="W7" s="602"/>
      <c r="X7" s="602"/>
      <c r="Y7" s="602"/>
      <c r="Z7" s="602" t="s">
        <v>81</v>
      </c>
      <c r="AA7" s="602"/>
      <c r="AB7" s="602"/>
      <c r="AC7" s="602"/>
      <c r="AD7" s="602"/>
      <c r="AE7" s="604"/>
      <c r="AF7" s="605" t="s">
        <v>80</v>
      </c>
      <c r="AG7" s="602"/>
      <c r="AH7" s="602"/>
      <c r="AI7" s="602"/>
      <c r="AJ7" s="602"/>
      <c r="AK7" s="602"/>
      <c r="AL7" s="602"/>
      <c r="AM7" s="602" t="s">
        <v>81</v>
      </c>
      <c r="AN7" s="602"/>
      <c r="AO7" s="602"/>
      <c r="AP7" s="602"/>
      <c r="AQ7" s="602"/>
      <c r="AR7" s="603"/>
      <c r="AS7" s="601" t="s">
        <v>80</v>
      </c>
      <c r="AT7" s="602"/>
      <c r="AU7" s="602"/>
      <c r="AV7" s="602"/>
      <c r="AW7" s="602"/>
      <c r="AX7" s="602"/>
      <c r="AY7" s="602"/>
      <c r="AZ7" s="602" t="s">
        <v>81</v>
      </c>
      <c r="BA7" s="602"/>
      <c r="BB7" s="602"/>
      <c r="BC7" s="602"/>
      <c r="BD7" s="602"/>
      <c r="BE7" s="604"/>
      <c r="BF7" s="605" t="s">
        <v>80</v>
      </c>
      <c r="BG7" s="602"/>
      <c r="BH7" s="602"/>
      <c r="BI7" s="602"/>
      <c r="BJ7" s="602"/>
      <c r="BK7" s="602"/>
      <c r="BL7" s="602"/>
      <c r="BM7" s="602" t="s">
        <v>81</v>
      </c>
      <c r="BN7" s="602"/>
      <c r="BO7" s="602"/>
      <c r="BP7" s="602"/>
      <c r="BQ7" s="602"/>
      <c r="BR7" s="603"/>
      <c r="BS7" s="601" t="s">
        <v>80</v>
      </c>
      <c r="BT7" s="602"/>
      <c r="BU7" s="602"/>
      <c r="BV7" s="602"/>
      <c r="BW7" s="602"/>
      <c r="BX7" s="602"/>
      <c r="BY7" s="602"/>
      <c r="BZ7" s="602" t="s">
        <v>81</v>
      </c>
      <c r="CA7" s="602"/>
      <c r="CB7" s="602"/>
      <c r="CC7" s="602"/>
      <c r="CD7" s="602"/>
      <c r="CE7" s="604"/>
      <c r="CF7" s="605" t="s">
        <v>80</v>
      </c>
      <c r="CG7" s="602"/>
      <c r="CH7" s="602"/>
      <c r="CI7" s="602"/>
      <c r="CJ7" s="602"/>
      <c r="CK7" s="602"/>
      <c r="CL7" s="602"/>
      <c r="CM7" s="602" t="s">
        <v>81</v>
      </c>
      <c r="CN7" s="602"/>
      <c r="CO7" s="602"/>
      <c r="CP7" s="602"/>
      <c r="CQ7" s="602"/>
      <c r="CR7" s="603"/>
      <c r="CS7" s="605" t="s">
        <v>80</v>
      </c>
      <c r="CT7" s="602"/>
      <c r="CU7" s="602"/>
      <c r="CV7" s="602"/>
      <c r="CW7" s="602"/>
      <c r="CX7" s="602"/>
      <c r="CY7" s="602"/>
      <c r="CZ7" s="602" t="s">
        <v>81</v>
      </c>
      <c r="DA7" s="602"/>
      <c r="DB7" s="602"/>
      <c r="DC7" s="602"/>
      <c r="DD7" s="602"/>
      <c r="DE7" s="603"/>
    </row>
    <row r="8" spans="1:109" ht="20.100000000000001" customHeight="1">
      <c r="A8" s="159"/>
      <c r="B8" s="393">
        <v>5</v>
      </c>
      <c r="C8" s="496" t="s">
        <v>82</v>
      </c>
      <c r="D8" s="497"/>
      <c r="E8" s="394"/>
      <c r="F8" s="553" t="s">
        <v>1173</v>
      </c>
      <c r="G8" s="553"/>
      <c r="H8" s="553"/>
      <c r="I8" s="553"/>
      <c r="J8" s="553"/>
      <c r="K8" s="553"/>
      <c r="L8" s="553"/>
      <c r="M8" s="553"/>
      <c r="N8" s="553"/>
      <c r="O8" s="553"/>
      <c r="P8" s="553"/>
      <c r="Q8" s="553"/>
      <c r="R8" s="553"/>
      <c r="S8" s="552" t="s">
        <v>1174</v>
      </c>
      <c r="T8" s="553"/>
      <c r="U8" s="553"/>
      <c r="V8" s="553"/>
      <c r="W8" s="553"/>
      <c r="X8" s="553"/>
      <c r="Y8" s="553"/>
      <c r="Z8" s="553"/>
      <c r="AA8" s="553"/>
      <c r="AB8" s="553"/>
      <c r="AC8" s="553"/>
      <c r="AD8" s="553"/>
      <c r="AE8" s="554"/>
      <c r="AF8" s="552" t="s">
        <v>1175</v>
      </c>
      <c r="AG8" s="553"/>
      <c r="AH8" s="553"/>
      <c r="AI8" s="553"/>
      <c r="AJ8" s="553"/>
      <c r="AK8" s="553"/>
      <c r="AL8" s="553"/>
      <c r="AM8" s="553"/>
      <c r="AN8" s="553"/>
      <c r="AO8" s="553"/>
      <c r="AP8" s="553"/>
      <c r="AQ8" s="553"/>
      <c r="AR8" s="553"/>
      <c r="AS8" s="552" t="s">
        <v>1176</v>
      </c>
      <c r="AT8" s="553"/>
      <c r="AU8" s="553"/>
      <c r="AV8" s="553"/>
      <c r="AW8" s="553"/>
      <c r="AX8" s="553"/>
      <c r="AY8" s="553"/>
      <c r="AZ8" s="553"/>
      <c r="BA8" s="553"/>
      <c r="BB8" s="553"/>
      <c r="BC8" s="553"/>
      <c r="BD8" s="553"/>
      <c r="BE8" s="554"/>
      <c r="BF8" s="553" t="s">
        <v>1177</v>
      </c>
      <c r="BG8" s="553"/>
      <c r="BH8" s="553"/>
      <c r="BI8" s="553"/>
      <c r="BJ8" s="553"/>
      <c r="BK8" s="553"/>
      <c r="BL8" s="553"/>
      <c r="BM8" s="553"/>
      <c r="BN8" s="553"/>
      <c r="BO8" s="553"/>
      <c r="BP8" s="553"/>
      <c r="BQ8" s="553"/>
      <c r="BR8" s="553"/>
      <c r="BS8" s="552" t="s">
        <v>1178</v>
      </c>
      <c r="BT8" s="553"/>
      <c r="BU8" s="553"/>
      <c r="BV8" s="553"/>
      <c r="BW8" s="553"/>
      <c r="BX8" s="553"/>
      <c r="BY8" s="553"/>
      <c r="BZ8" s="553"/>
      <c r="CA8" s="553"/>
      <c r="CB8" s="553"/>
      <c r="CC8" s="553"/>
      <c r="CD8" s="553"/>
      <c r="CE8" s="554"/>
      <c r="CF8" s="553" t="s">
        <v>1179</v>
      </c>
      <c r="CG8" s="553"/>
      <c r="CH8" s="553"/>
      <c r="CI8" s="553"/>
      <c r="CJ8" s="553"/>
      <c r="CK8" s="553"/>
      <c r="CL8" s="553"/>
      <c r="CM8" s="553"/>
      <c r="CN8" s="553"/>
      <c r="CO8" s="553"/>
      <c r="CP8" s="553"/>
      <c r="CQ8" s="553"/>
      <c r="CR8" s="553"/>
      <c r="CS8" s="552" t="s">
        <v>1180</v>
      </c>
      <c r="CT8" s="553"/>
      <c r="CU8" s="553"/>
      <c r="CV8" s="553"/>
      <c r="CW8" s="553"/>
      <c r="CX8" s="553"/>
      <c r="CY8" s="553"/>
      <c r="CZ8" s="553"/>
      <c r="DA8" s="553"/>
      <c r="DB8" s="553"/>
      <c r="DC8" s="553"/>
      <c r="DD8" s="553"/>
      <c r="DE8" s="554"/>
    </row>
    <row r="9" spans="1:109" ht="20.100000000000001" customHeight="1">
      <c r="A9" s="159"/>
      <c r="B9" s="395">
        <v>12</v>
      </c>
      <c r="C9" s="598" t="s">
        <v>3225</v>
      </c>
      <c r="D9" s="599"/>
      <c r="E9" s="396">
        <v>52</v>
      </c>
      <c r="F9" s="558" t="s">
        <v>1181</v>
      </c>
      <c r="G9" s="559"/>
      <c r="H9" s="559"/>
      <c r="I9" s="559"/>
      <c r="J9" s="559"/>
      <c r="K9" s="559"/>
      <c r="L9" s="559"/>
      <c r="M9" s="559" t="s">
        <v>692</v>
      </c>
      <c r="N9" s="559"/>
      <c r="O9" s="559"/>
      <c r="P9" s="559"/>
      <c r="Q9" s="559"/>
      <c r="R9" s="560"/>
      <c r="S9" s="566" t="s">
        <v>1182</v>
      </c>
      <c r="T9" s="559"/>
      <c r="U9" s="559"/>
      <c r="V9" s="559"/>
      <c r="W9" s="559"/>
      <c r="X9" s="559"/>
      <c r="Y9" s="559"/>
      <c r="Z9" s="570" t="s">
        <v>86</v>
      </c>
      <c r="AA9" s="559"/>
      <c r="AB9" s="559"/>
      <c r="AC9" s="559"/>
      <c r="AD9" s="559"/>
      <c r="AE9" s="562"/>
      <c r="AF9" s="558" t="s">
        <v>1183</v>
      </c>
      <c r="AG9" s="559"/>
      <c r="AH9" s="559"/>
      <c r="AI9" s="559"/>
      <c r="AJ9" s="559"/>
      <c r="AK9" s="559"/>
      <c r="AL9" s="559"/>
      <c r="AM9" s="559" t="s">
        <v>683</v>
      </c>
      <c r="AN9" s="559"/>
      <c r="AO9" s="559"/>
      <c r="AP9" s="559"/>
      <c r="AQ9" s="559"/>
      <c r="AR9" s="560"/>
      <c r="AS9" s="561" t="s">
        <v>1184</v>
      </c>
      <c r="AT9" s="559"/>
      <c r="AU9" s="559"/>
      <c r="AV9" s="559"/>
      <c r="AW9" s="559"/>
      <c r="AX9" s="559"/>
      <c r="AY9" s="559"/>
      <c r="AZ9" s="559" t="s">
        <v>85</v>
      </c>
      <c r="BA9" s="559"/>
      <c r="BB9" s="559"/>
      <c r="BC9" s="559"/>
      <c r="BD9" s="559"/>
      <c r="BE9" s="562"/>
      <c r="BF9" s="558" t="s">
        <v>1185</v>
      </c>
      <c r="BG9" s="559"/>
      <c r="BH9" s="559"/>
      <c r="BI9" s="559"/>
      <c r="BJ9" s="559"/>
      <c r="BK9" s="559"/>
      <c r="BL9" s="559"/>
      <c r="BM9" s="559" t="s">
        <v>690</v>
      </c>
      <c r="BN9" s="559"/>
      <c r="BO9" s="559"/>
      <c r="BP9" s="559"/>
      <c r="BQ9" s="559"/>
      <c r="BR9" s="560"/>
      <c r="BS9" s="561" t="s">
        <v>1186</v>
      </c>
      <c r="BT9" s="559"/>
      <c r="BU9" s="559"/>
      <c r="BV9" s="559"/>
      <c r="BW9" s="559"/>
      <c r="BX9" s="559"/>
      <c r="BY9" s="559"/>
      <c r="BZ9" s="559" t="s">
        <v>707</v>
      </c>
      <c r="CA9" s="559"/>
      <c r="CB9" s="559"/>
      <c r="CC9" s="559"/>
      <c r="CD9" s="559"/>
      <c r="CE9" s="562"/>
      <c r="CF9" s="558" t="s">
        <v>1187</v>
      </c>
      <c r="CG9" s="559"/>
      <c r="CH9" s="559"/>
      <c r="CI9" s="559"/>
      <c r="CJ9" s="559"/>
      <c r="CK9" s="559"/>
      <c r="CL9" s="559"/>
      <c r="CM9" s="559" t="s">
        <v>694</v>
      </c>
      <c r="CN9" s="559"/>
      <c r="CO9" s="559"/>
      <c r="CP9" s="559"/>
      <c r="CQ9" s="559"/>
      <c r="CR9" s="560"/>
      <c r="CS9" s="561" t="s">
        <v>1188</v>
      </c>
      <c r="CT9" s="559"/>
      <c r="CU9" s="559"/>
      <c r="CV9" s="559"/>
      <c r="CW9" s="559"/>
      <c r="CX9" s="559"/>
      <c r="CY9" s="559"/>
      <c r="CZ9" s="559" t="s">
        <v>688</v>
      </c>
      <c r="DA9" s="559"/>
      <c r="DB9" s="559"/>
      <c r="DC9" s="559"/>
      <c r="DD9" s="559"/>
      <c r="DE9" s="562"/>
    </row>
    <row r="10" spans="1:109" ht="20.100000000000001" customHeight="1">
      <c r="A10" s="159"/>
      <c r="B10" s="397">
        <v>5</v>
      </c>
      <c r="C10" s="496" t="s">
        <v>83</v>
      </c>
      <c r="D10" s="497"/>
      <c r="E10" s="398"/>
      <c r="F10" s="553" t="s">
        <v>1189</v>
      </c>
      <c r="G10" s="553"/>
      <c r="H10" s="553"/>
      <c r="I10" s="553"/>
      <c r="J10" s="553"/>
      <c r="K10" s="553"/>
      <c r="L10" s="553"/>
      <c r="M10" s="553"/>
      <c r="N10" s="553"/>
      <c r="O10" s="553"/>
      <c r="P10" s="553"/>
      <c r="Q10" s="553"/>
      <c r="R10" s="553"/>
      <c r="S10" s="552" t="s">
        <v>1190</v>
      </c>
      <c r="T10" s="553"/>
      <c r="U10" s="553"/>
      <c r="V10" s="553"/>
      <c r="W10" s="553"/>
      <c r="X10" s="553"/>
      <c r="Y10" s="553"/>
      <c r="Z10" s="553"/>
      <c r="AA10" s="553"/>
      <c r="AB10" s="553"/>
      <c r="AC10" s="553"/>
      <c r="AD10" s="553"/>
      <c r="AE10" s="554"/>
      <c r="AF10" s="553" t="s">
        <v>1191</v>
      </c>
      <c r="AG10" s="553"/>
      <c r="AH10" s="553"/>
      <c r="AI10" s="553"/>
      <c r="AJ10" s="553"/>
      <c r="AK10" s="553"/>
      <c r="AL10" s="553"/>
      <c r="AM10" s="553"/>
      <c r="AN10" s="553"/>
      <c r="AO10" s="553"/>
      <c r="AP10" s="553"/>
      <c r="AQ10" s="553"/>
      <c r="AR10" s="553"/>
      <c r="AS10" s="552" t="s">
        <v>1192</v>
      </c>
      <c r="AT10" s="553"/>
      <c r="AU10" s="553"/>
      <c r="AV10" s="553"/>
      <c r="AW10" s="553"/>
      <c r="AX10" s="553"/>
      <c r="AY10" s="553"/>
      <c r="AZ10" s="553"/>
      <c r="BA10" s="553"/>
      <c r="BB10" s="553"/>
      <c r="BC10" s="553"/>
      <c r="BD10" s="553"/>
      <c r="BE10" s="554"/>
      <c r="BF10" s="553" t="s">
        <v>1193</v>
      </c>
      <c r="BG10" s="553"/>
      <c r="BH10" s="553"/>
      <c r="BI10" s="553"/>
      <c r="BJ10" s="553"/>
      <c r="BK10" s="553"/>
      <c r="BL10" s="553"/>
      <c r="BM10" s="553"/>
      <c r="BN10" s="553"/>
      <c r="BO10" s="553"/>
      <c r="BP10" s="553"/>
      <c r="BQ10" s="553"/>
      <c r="BR10" s="553"/>
      <c r="BS10" s="552" t="s">
        <v>1194</v>
      </c>
      <c r="BT10" s="553"/>
      <c r="BU10" s="553"/>
      <c r="BV10" s="553"/>
      <c r="BW10" s="553"/>
      <c r="BX10" s="553"/>
      <c r="BY10" s="553"/>
      <c r="BZ10" s="553"/>
      <c r="CA10" s="553"/>
      <c r="CB10" s="553"/>
      <c r="CC10" s="553"/>
      <c r="CD10" s="553"/>
      <c r="CE10" s="554"/>
      <c r="CF10" s="553" t="s">
        <v>1195</v>
      </c>
      <c r="CG10" s="553"/>
      <c r="CH10" s="553"/>
      <c r="CI10" s="553"/>
      <c r="CJ10" s="553"/>
      <c r="CK10" s="553"/>
      <c r="CL10" s="553"/>
      <c r="CM10" s="553"/>
      <c r="CN10" s="553"/>
      <c r="CO10" s="553"/>
      <c r="CP10" s="553"/>
      <c r="CQ10" s="553"/>
      <c r="CR10" s="553"/>
      <c r="CS10" s="552" t="s">
        <v>1196</v>
      </c>
      <c r="CT10" s="553"/>
      <c r="CU10" s="553"/>
      <c r="CV10" s="553"/>
      <c r="CW10" s="553"/>
      <c r="CX10" s="553"/>
      <c r="CY10" s="553"/>
      <c r="CZ10" s="553"/>
      <c r="DA10" s="553"/>
      <c r="DB10" s="553"/>
      <c r="DC10" s="553"/>
      <c r="DD10" s="553"/>
      <c r="DE10" s="554"/>
    </row>
    <row r="11" spans="1:109" ht="20.100000000000001" customHeight="1">
      <c r="A11" s="159"/>
      <c r="B11" s="395">
        <v>13</v>
      </c>
      <c r="C11" s="598" t="s">
        <v>3226</v>
      </c>
      <c r="D11" s="599"/>
      <c r="E11" s="396">
        <v>42</v>
      </c>
      <c r="F11" s="558" t="s">
        <v>1185</v>
      </c>
      <c r="G11" s="559"/>
      <c r="H11" s="559"/>
      <c r="I11" s="559"/>
      <c r="J11" s="559"/>
      <c r="K11" s="559"/>
      <c r="L11" s="559"/>
      <c r="M11" s="559" t="s">
        <v>690</v>
      </c>
      <c r="N11" s="559"/>
      <c r="O11" s="559"/>
      <c r="P11" s="559"/>
      <c r="Q11" s="559"/>
      <c r="R11" s="560"/>
      <c r="S11" s="561" t="s">
        <v>1181</v>
      </c>
      <c r="T11" s="559"/>
      <c r="U11" s="559"/>
      <c r="V11" s="559"/>
      <c r="W11" s="559"/>
      <c r="X11" s="559"/>
      <c r="Y11" s="559"/>
      <c r="Z11" s="559" t="s">
        <v>692</v>
      </c>
      <c r="AA11" s="559"/>
      <c r="AB11" s="559"/>
      <c r="AC11" s="559"/>
      <c r="AD11" s="559"/>
      <c r="AE11" s="562"/>
      <c r="AF11" s="558" t="s">
        <v>1186</v>
      </c>
      <c r="AG11" s="559"/>
      <c r="AH11" s="559"/>
      <c r="AI11" s="559"/>
      <c r="AJ11" s="559"/>
      <c r="AK11" s="559"/>
      <c r="AL11" s="559"/>
      <c r="AM11" s="559" t="s">
        <v>707</v>
      </c>
      <c r="AN11" s="559"/>
      <c r="AO11" s="559"/>
      <c r="AP11" s="559"/>
      <c r="AQ11" s="559"/>
      <c r="AR11" s="560"/>
      <c r="AS11" s="561" t="s">
        <v>1197</v>
      </c>
      <c r="AT11" s="559"/>
      <c r="AU11" s="559"/>
      <c r="AV11" s="559"/>
      <c r="AW11" s="559"/>
      <c r="AX11" s="559"/>
      <c r="AY11" s="559"/>
      <c r="AZ11" s="559" t="s">
        <v>692</v>
      </c>
      <c r="BA11" s="559"/>
      <c r="BB11" s="559"/>
      <c r="BC11" s="559"/>
      <c r="BD11" s="559"/>
      <c r="BE11" s="562"/>
      <c r="BF11" s="558" t="s">
        <v>1198</v>
      </c>
      <c r="BG11" s="559"/>
      <c r="BH11" s="559"/>
      <c r="BI11" s="559"/>
      <c r="BJ11" s="559"/>
      <c r="BK11" s="559"/>
      <c r="BL11" s="559"/>
      <c r="BM11" s="559" t="s">
        <v>707</v>
      </c>
      <c r="BN11" s="559"/>
      <c r="BO11" s="559"/>
      <c r="BP11" s="559"/>
      <c r="BQ11" s="559"/>
      <c r="BR11" s="560"/>
      <c r="BS11" s="561" t="s">
        <v>1199</v>
      </c>
      <c r="BT11" s="559"/>
      <c r="BU11" s="559"/>
      <c r="BV11" s="559"/>
      <c r="BW11" s="559"/>
      <c r="BX11" s="559"/>
      <c r="BY11" s="559"/>
      <c r="BZ11" s="559" t="s">
        <v>707</v>
      </c>
      <c r="CA11" s="559"/>
      <c r="CB11" s="559"/>
      <c r="CC11" s="559"/>
      <c r="CD11" s="559"/>
      <c r="CE11" s="562"/>
      <c r="CF11" s="558" t="s">
        <v>1184</v>
      </c>
      <c r="CG11" s="559"/>
      <c r="CH11" s="559"/>
      <c r="CI11" s="559"/>
      <c r="CJ11" s="559"/>
      <c r="CK11" s="559"/>
      <c r="CL11" s="559"/>
      <c r="CM11" s="559" t="s">
        <v>85</v>
      </c>
      <c r="CN11" s="559"/>
      <c r="CO11" s="559"/>
      <c r="CP11" s="559"/>
      <c r="CQ11" s="559"/>
      <c r="CR11" s="560"/>
      <c r="CS11" s="561" t="s">
        <v>1200</v>
      </c>
      <c r="CT11" s="559"/>
      <c r="CU11" s="559"/>
      <c r="CV11" s="559"/>
      <c r="CW11" s="559"/>
      <c r="CX11" s="559"/>
      <c r="CY11" s="559"/>
      <c r="CZ11" s="559" t="s">
        <v>688</v>
      </c>
      <c r="DA11" s="559"/>
      <c r="DB11" s="559"/>
      <c r="DC11" s="559"/>
      <c r="DD11" s="559"/>
      <c r="DE11" s="562"/>
    </row>
    <row r="12" spans="1:109" ht="20.100000000000001" customHeight="1">
      <c r="A12" s="159"/>
      <c r="B12" s="397">
        <v>5</v>
      </c>
      <c r="C12" s="496" t="s">
        <v>88</v>
      </c>
      <c r="D12" s="497"/>
      <c r="E12" s="398"/>
      <c r="F12" s="553" t="s">
        <v>1201</v>
      </c>
      <c r="G12" s="553"/>
      <c r="H12" s="553"/>
      <c r="I12" s="553"/>
      <c r="J12" s="553"/>
      <c r="K12" s="553"/>
      <c r="L12" s="553"/>
      <c r="M12" s="553"/>
      <c r="N12" s="553"/>
      <c r="O12" s="553"/>
      <c r="P12" s="553"/>
      <c r="Q12" s="553"/>
      <c r="R12" s="553"/>
      <c r="S12" s="552" t="s">
        <v>1202</v>
      </c>
      <c r="T12" s="553"/>
      <c r="U12" s="553"/>
      <c r="V12" s="553"/>
      <c r="W12" s="553"/>
      <c r="X12" s="553"/>
      <c r="Y12" s="553"/>
      <c r="Z12" s="553"/>
      <c r="AA12" s="553"/>
      <c r="AB12" s="553"/>
      <c r="AC12" s="553"/>
      <c r="AD12" s="553"/>
      <c r="AE12" s="554"/>
      <c r="AF12" s="553" t="s">
        <v>1203</v>
      </c>
      <c r="AG12" s="553"/>
      <c r="AH12" s="553"/>
      <c r="AI12" s="553"/>
      <c r="AJ12" s="553"/>
      <c r="AK12" s="553"/>
      <c r="AL12" s="553"/>
      <c r="AM12" s="553"/>
      <c r="AN12" s="553"/>
      <c r="AO12" s="553"/>
      <c r="AP12" s="553"/>
      <c r="AQ12" s="553"/>
      <c r="AR12" s="553"/>
      <c r="AS12" s="552" t="s">
        <v>1204</v>
      </c>
      <c r="AT12" s="553"/>
      <c r="AU12" s="553"/>
      <c r="AV12" s="553"/>
      <c r="AW12" s="553"/>
      <c r="AX12" s="553"/>
      <c r="AY12" s="553"/>
      <c r="AZ12" s="553"/>
      <c r="BA12" s="553"/>
      <c r="BB12" s="553"/>
      <c r="BC12" s="553"/>
      <c r="BD12" s="553"/>
      <c r="BE12" s="554"/>
      <c r="BF12" s="553" t="s">
        <v>1205</v>
      </c>
      <c r="BG12" s="553"/>
      <c r="BH12" s="553"/>
      <c r="BI12" s="553"/>
      <c r="BJ12" s="553"/>
      <c r="BK12" s="553"/>
      <c r="BL12" s="553"/>
      <c r="BM12" s="553"/>
      <c r="BN12" s="553"/>
      <c r="BO12" s="553"/>
      <c r="BP12" s="553"/>
      <c r="BQ12" s="553"/>
      <c r="BR12" s="553"/>
      <c r="BS12" s="552" t="s">
        <v>1206</v>
      </c>
      <c r="BT12" s="553"/>
      <c r="BU12" s="553"/>
      <c r="BV12" s="553"/>
      <c r="BW12" s="553"/>
      <c r="BX12" s="553"/>
      <c r="BY12" s="553"/>
      <c r="BZ12" s="553"/>
      <c r="CA12" s="553"/>
      <c r="CB12" s="553"/>
      <c r="CC12" s="553"/>
      <c r="CD12" s="553"/>
      <c r="CE12" s="554"/>
      <c r="CF12" s="553" t="s">
        <v>1207</v>
      </c>
      <c r="CG12" s="553"/>
      <c r="CH12" s="553"/>
      <c r="CI12" s="553"/>
      <c r="CJ12" s="553"/>
      <c r="CK12" s="553"/>
      <c r="CL12" s="553"/>
      <c r="CM12" s="553"/>
      <c r="CN12" s="553"/>
      <c r="CO12" s="553"/>
      <c r="CP12" s="553"/>
      <c r="CQ12" s="553"/>
      <c r="CR12" s="553"/>
      <c r="CS12" s="552" t="s">
        <v>1208</v>
      </c>
      <c r="CT12" s="553"/>
      <c r="CU12" s="553"/>
      <c r="CV12" s="553"/>
      <c r="CW12" s="553"/>
      <c r="CX12" s="553"/>
      <c r="CY12" s="553"/>
      <c r="CZ12" s="553"/>
      <c r="DA12" s="553"/>
      <c r="DB12" s="553"/>
      <c r="DC12" s="553"/>
      <c r="DD12" s="553"/>
      <c r="DE12" s="554"/>
    </row>
    <row r="13" spans="1:109" ht="20.100000000000001" customHeight="1">
      <c r="A13" s="159"/>
      <c r="B13" s="395">
        <v>11</v>
      </c>
      <c r="C13" s="598"/>
      <c r="D13" s="599"/>
      <c r="E13" s="396">
        <v>25</v>
      </c>
      <c r="F13" s="558" t="s">
        <v>1209</v>
      </c>
      <c r="G13" s="559"/>
      <c r="H13" s="559"/>
      <c r="I13" s="559"/>
      <c r="J13" s="559"/>
      <c r="K13" s="559"/>
      <c r="L13" s="559"/>
      <c r="M13" s="559" t="s">
        <v>1210</v>
      </c>
      <c r="N13" s="559"/>
      <c r="O13" s="559"/>
      <c r="P13" s="559"/>
      <c r="Q13" s="559"/>
      <c r="R13" s="560"/>
      <c r="S13" s="561" t="s">
        <v>1211</v>
      </c>
      <c r="T13" s="559"/>
      <c r="U13" s="559"/>
      <c r="V13" s="559"/>
      <c r="W13" s="559"/>
      <c r="X13" s="559"/>
      <c r="Y13" s="559"/>
      <c r="Z13" s="559" t="s">
        <v>1212</v>
      </c>
      <c r="AA13" s="559"/>
      <c r="AB13" s="559"/>
      <c r="AC13" s="559"/>
      <c r="AD13" s="559"/>
      <c r="AE13" s="562"/>
      <c r="AF13" s="558" t="s">
        <v>1213</v>
      </c>
      <c r="AG13" s="559"/>
      <c r="AH13" s="559"/>
      <c r="AI13" s="559"/>
      <c r="AJ13" s="559"/>
      <c r="AK13" s="559"/>
      <c r="AL13" s="559"/>
      <c r="AM13" s="559" t="s">
        <v>1214</v>
      </c>
      <c r="AN13" s="559"/>
      <c r="AO13" s="559"/>
      <c r="AP13" s="559"/>
      <c r="AQ13" s="559"/>
      <c r="AR13" s="560"/>
      <c r="AS13" s="561" t="s">
        <v>1215</v>
      </c>
      <c r="AT13" s="559"/>
      <c r="AU13" s="559"/>
      <c r="AV13" s="559"/>
      <c r="AW13" s="559"/>
      <c r="AX13" s="559"/>
      <c r="AY13" s="559"/>
      <c r="AZ13" s="559" t="s">
        <v>1214</v>
      </c>
      <c r="BA13" s="559"/>
      <c r="BB13" s="559"/>
      <c r="BC13" s="559"/>
      <c r="BD13" s="559"/>
      <c r="BE13" s="562"/>
      <c r="BF13" s="558" t="s">
        <v>1216</v>
      </c>
      <c r="BG13" s="559"/>
      <c r="BH13" s="559"/>
      <c r="BI13" s="559"/>
      <c r="BJ13" s="559"/>
      <c r="BK13" s="559"/>
      <c r="BL13" s="559"/>
      <c r="BM13" s="559" t="s">
        <v>1217</v>
      </c>
      <c r="BN13" s="559"/>
      <c r="BO13" s="559"/>
      <c r="BP13" s="559"/>
      <c r="BQ13" s="559"/>
      <c r="BR13" s="560"/>
      <c r="BS13" s="561" t="s">
        <v>1218</v>
      </c>
      <c r="BT13" s="559"/>
      <c r="BU13" s="559"/>
      <c r="BV13" s="559"/>
      <c r="BW13" s="559"/>
      <c r="BX13" s="559"/>
      <c r="BY13" s="559"/>
      <c r="BZ13" s="559" t="s">
        <v>1219</v>
      </c>
      <c r="CA13" s="559"/>
      <c r="CB13" s="559"/>
      <c r="CC13" s="559"/>
      <c r="CD13" s="559"/>
      <c r="CE13" s="562"/>
      <c r="CF13" s="558" t="s">
        <v>1220</v>
      </c>
      <c r="CG13" s="559"/>
      <c r="CH13" s="559"/>
      <c r="CI13" s="559"/>
      <c r="CJ13" s="559"/>
      <c r="CK13" s="559"/>
      <c r="CL13" s="559"/>
      <c r="CM13" s="559" t="s">
        <v>1221</v>
      </c>
      <c r="CN13" s="559"/>
      <c r="CO13" s="559"/>
      <c r="CP13" s="559"/>
      <c r="CQ13" s="559"/>
      <c r="CR13" s="560"/>
      <c r="CS13" s="561" t="s">
        <v>1222</v>
      </c>
      <c r="CT13" s="559"/>
      <c r="CU13" s="559"/>
      <c r="CV13" s="559"/>
      <c r="CW13" s="559"/>
      <c r="CX13" s="559"/>
      <c r="CY13" s="559"/>
      <c r="CZ13" s="559" t="s">
        <v>1217</v>
      </c>
      <c r="DA13" s="559"/>
      <c r="DB13" s="559"/>
      <c r="DC13" s="559"/>
      <c r="DD13" s="559"/>
      <c r="DE13" s="562"/>
    </row>
    <row r="14" spans="1:109" ht="20.100000000000001" customHeight="1">
      <c r="A14" s="159"/>
      <c r="B14" s="397">
        <v>5</v>
      </c>
      <c r="C14" s="496" t="s">
        <v>92</v>
      </c>
      <c r="D14" s="497"/>
      <c r="E14" s="398"/>
      <c r="F14" s="553" t="s">
        <v>1223</v>
      </c>
      <c r="G14" s="553"/>
      <c r="H14" s="553"/>
      <c r="I14" s="553"/>
      <c r="J14" s="553"/>
      <c r="K14" s="553"/>
      <c r="L14" s="553"/>
      <c r="M14" s="553"/>
      <c r="N14" s="553"/>
      <c r="O14" s="553"/>
      <c r="P14" s="553"/>
      <c r="Q14" s="553"/>
      <c r="R14" s="553"/>
      <c r="S14" s="552" t="s">
        <v>1224</v>
      </c>
      <c r="T14" s="553"/>
      <c r="U14" s="553"/>
      <c r="V14" s="553"/>
      <c r="W14" s="553"/>
      <c r="X14" s="553"/>
      <c r="Y14" s="553"/>
      <c r="Z14" s="553"/>
      <c r="AA14" s="553"/>
      <c r="AB14" s="553"/>
      <c r="AC14" s="553"/>
      <c r="AD14" s="553"/>
      <c r="AE14" s="554"/>
      <c r="AF14" s="553" t="s">
        <v>1225</v>
      </c>
      <c r="AG14" s="553"/>
      <c r="AH14" s="553"/>
      <c r="AI14" s="553"/>
      <c r="AJ14" s="553"/>
      <c r="AK14" s="553"/>
      <c r="AL14" s="553"/>
      <c r="AM14" s="553"/>
      <c r="AN14" s="553"/>
      <c r="AO14" s="553"/>
      <c r="AP14" s="553"/>
      <c r="AQ14" s="553"/>
      <c r="AR14" s="553"/>
      <c r="AS14" s="552" t="s">
        <v>1226</v>
      </c>
      <c r="AT14" s="553"/>
      <c r="AU14" s="553"/>
      <c r="AV14" s="553"/>
      <c r="AW14" s="553"/>
      <c r="AX14" s="553"/>
      <c r="AY14" s="553"/>
      <c r="AZ14" s="553"/>
      <c r="BA14" s="553"/>
      <c r="BB14" s="553"/>
      <c r="BC14" s="553"/>
      <c r="BD14" s="553"/>
      <c r="BE14" s="554"/>
      <c r="BF14" s="553" t="s">
        <v>1227</v>
      </c>
      <c r="BG14" s="553"/>
      <c r="BH14" s="553"/>
      <c r="BI14" s="553"/>
      <c r="BJ14" s="553"/>
      <c r="BK14" s="553"/>
      <c r="BL14" s="553"/>
      <c r="BM14" s="553"/>
      <c r="BN14" s="553"/>
      <c r="BO14" s="553"/>
      <c r="BP14" s="553"/>
      <c r="BQ14" s="553"/>
      <c r="BR14" s="553"/>
      <c r="BS14" s="552" t="s">
        <v>1228</v>
      </c>
      <c r="BT14" s="553"/>
      <c r="BU14" s="553"/>
      <c r="BV14" s="553"/>
      <c r="BW14" s="553"/>
      <c r="BX14" s="553"/>
      <c r="BY14" s="553"/>
      <c r="BZ14" s="553"/>
      <c r="CA14" s="553"/>
      <c r="CB14" s="553"/>
      <c r="CC14" s="553"/>
      <c r="CD14" s="553"/>
      <c r="CE14" s="554"/>
      <c r="CF14" s="553" t="s">
        <v>1229</v>
      </c>
      <c r="CG14" s="553"/>
      <c r="CH14" s="553"/>
      <c r="CI14" s="553"/>
      <c r="CJ14" s="553"/>
      <c r="CK14" s="553"/>
      <c r="CL14" s="553"/>
      <c r="CM14" s="553"/>
      <c r="CN14" s="553"/>
      <c r="CO14" s="553"/>
      <c r="CP14" s="553"/>
      <c r="CQ14" s="553"/>
      <c r="CR14" s="553"/>
      <c r="CS14" s="552" t="s">
        <v>1230</v>
      </c>
      <c r="CT14" s="553"/>
      <c r="CU14" s="553"/>
      <c r="CV14" s="553"/>
      <c r="CW14" s="553"/>
      <c r="CX14" s="553"/>
      <c r="CY14" s="553"/>
      <c r="CZ14" s="553"/>
      <c r="DA14" s="553"/>
      <c r="DB14" s="553"/>
      <c r="DC14" s="553"/>
      <c r="DD14" s="553"/>
      <c r="DE14" s="554"/>
    </row>
    <row r="15" spans="1:109" ht="20.100000000000001" customHeight="1">
      <c r="A15" s="159"/>
      <c r="B15" s="395">
        <v>12</v>
      </c>
      <c r="C15" s="598"/>
      <c r="D15" s="599"/>
      <c r="E15" s="396">
        <v>36</v>
      </c>
      <c r="F15" s="558" t="s">
        <v>1231</v>
      </c>
      <c r="G15" s="559"/>
      <c r="H15" s="559"/>
      <c r="I15" s="559"/>
      <c r="J15" s="559"/>
      <c r="K15" s="559"/>
      <c r="L15" s="559"/>
      <c r="M15" s="559" t="s">
        <v>767</v>
      </c>
      <c r="N15" s="559"/>
      <c r="O15" s="559"/>
      <c r="P15" s="559"/>
      <c r="Q15" s="559"/>
      <c r="R15" s="560"/>
      <c r="S15" s="561" t="s">
        <v>1232</v>
      </c>
      <c r="T15" s="559"/>
      <c r="U15" s="559"/>
      <c r="V15" s="559"/>
      <c r="W15" s="559"/>
      <c r="X15" s="559"/>
      <c r="Y15" s="559"/>
      <c r="Z15" s="559" t="s">
        <v>694</v>
      </c>
      <c r="AA15" s="559"/>
      <c r="AB15" s="559"/>
      <c r="AC15" s="559"/>
      <c r="AD15" s="559"/>
      <c r="AE15" s="562"/>
      <c r="AF15" s="558" t="s">
        <v>1233</v>
      </c>
      <c r="AG15" s="559"/>
      <c r="AH15" s="559"/>
      <c r="AI15" s="559"/>
      <c r="AJ15" s="559"/>
      <c r="AK15" s="559"/>
      <c r="AL15" s="559"/>
      <c r="AM15" s="559" t="s">
        <v>707</v>
      </c>
      <c r="AN15" s="559"/>
      <c r="AO15" s="559"/>
      <c r="AP15" s="559"/>
      <c r="AQ15" s="559"/>
      <c r="AR15" s="560"/>
      <c r="AS15" s="561" t="s">
        <v>1234</v>
      </c>
      <c r="AT15" s="559"/>
      <c r="AU15" s="559"/>
      <c r="AV15" s="559"/>
      <c r="AW15" s="559"/>
      <c r="AX15" s="559"/>
      <c r="AY15" s="559"/>
      <c r="AZ15" s="559" t="s">
        <v>683</v>
      </c>
      <c r="BA15" s="559"/>
      <c r="BB15" s="559"/>
      <c r="BC15" s="559"/>
      <c r="BD15" s="559"/>
      <c r="BE15" s="562"/>
      <c r="BF15" s="558" t="s">
        <v>1235</v>
      </c>
      <c r="BG15" s="559"/>
      <c r="BH15" s="559"/>
      <c r="BI15" s="559"/>
      <c r="BJ15" s="559"/>
      <c r="BK15" s="559"/>
      <c r="BL15" s="559"/>
      <c r="BM15" s="559" t="s">
        <v>109</v>
      </c>
      <c r="BN15" s="559"/>
      <c r="BO15" s="559"/>
      <c r="BP15" s="559"/>
      <c r="BQ15" s="559"/>
      <c r="BR15" s="560"/>
      <c r="BS15" s="561" t="s">
        <v>1236</v>
      </c>
      <c r="BT15" s="559"/>
      <c r="BU15" s="559"/>
      <c r="BV15" s="559"/>
      <c r="BW15" s="559"/>
      <c r="BX15" s="559"/>
      <c r="BY15" s="559"/>
      <c r="BZ15" s="559" t="s">
        <v>725</v>
      </c>
      <c r="CA15" s="559"/>
      <c r="CB15" s="559"/>
      <c r="CC15" s="559"/>
      <c r="CD15" s="559"/>
      <c r="CE15" s="562"/>
      <c r="CF15" s="558" t="s">
        <v>1237</v>
      </c>
      <c r="CG15" s="559"/>
      <c r="CH15" s="559"/>
      <c r="CI15" s="559"/>
      <c r="CJ15" s="559"/>
      <c r="CK15" s="559"/>
      <c r="CL15" s="559"/>
      <c r="CM15" s="559" t="s">
        <v>690</v>
      </c>
      <c r="CN15" s="559"/>
      <c r="CO15" s="559"/>
      <c r="CP15" s="559"/>
      <c r="CQ15" s="559"/>
      <c r="CR15" s="560"/>
      <c r="CS15" s="561" t="s">
        <v>1238</v>
      </c>
      <c r="CT15" s="559"/>
      <c r="CU15" s="559"/>
      <c r="CV15" s="559"/>
      <c r="CW15" s="559"/>
      <c r="CX15" s="559"/>
      <c r="CY15" s="559"/>
      <c r="CZ15" s="559" t="s">
        <v>683</v>
      </c>
      <c r="DA15" s="559"/>
      <c r="DB15" s="559"/>
      <c r="DC15" s="559"/>
      <c r="DD15" s="559"/>
      <c r="DE15" s="562"/>
    </row>
    <row r="16" spans="1:109" ht="20.100000000000001" customHeight="1">
      <c r="A16" s="159"/>
      <c r="B16" s="397">
        <v>5</v>
      </c>
      <c r="C16" s="496" t="s">
        <v>57</v>
      </c>
      <c r="D16" s="497"/>
      <c r="E16" s="398"/>
      <c r="F16" s="441" t="s">
        <v>1239</v>
      </c>
      <c r="G16" s="441"/>
      <c r="H16" s="441"/>
      <c r="I16" s="441"/>
      <c r="J16" s="441"/>
      <c r="K16" s="441"/>
      <c r="L16" s="441"/>
      <c r="M16" s="441"/>
      <c r="N16" s="441"/>
      <c r="O16" s="441"/>
      <c r="P16" s="441"/>
      <c r="Q16" s="441"/>
      <c r="R16" s="473"/>
      <c r="S16" s="552" t="s">
        <v>1240</v>
      </c>
      <c r="T16" s="553"/>
      <c r="U16" s="553"/>
      <c r="V16" s="553"/>
      <c r="W16" s="553"/>
      <c r="X16" s="553"/>
      <c r="Y16" s="553"/>
      <c r="Z16" s="553"/>
      <c r="AA16" s="553"/>
      <c r="AB16" s="553"/>
      <c r="AC16" s="553"/>
      <c r="AD16" s="553"/>
      <c r="AE16" s="554"/>
      <c r="AF16" s="553" t="s">
        <v>1241</v>
      </c>
      <c r="AG16" s="553"/>
      <c r="AH16" s="553"/>
      <c r="AI16" s="553"/>
      <c r="AJ16" s="553"/>
      <c r="AK16" s="553"/>
      <c r="AL16" s="553"/>
      <c r="AM16" s="553"/>
      <c r="AN16" s="553"/>
      <c r="AO16" s="553"/>
      <c r="AP16" s="553"/>
      <c r="AQ16" s="553"/>
      <c r="AR16" s="553"/>
      <c r="AS16" s="552" t="s">
        <v>1242</v>
      </c>
      <c r="AT16" s="553"/>
      <c r="AU16" s="553"/>
      <c r="AV16" s="553"/>
      <c r="AW16" s="553"/>
      <c r="AX16" s="553"/>
      <c r="AY16" s="553"/>
      <c r="AZ16" s="553"/>
      <c r="BA16" s="553"/>
      <c r="BB16" s="553"/>
      <c r="BC16" s="553"/>
      <c r="BD16" s="553"/>
      <c r="BE16" s="554"/>
      <c r="BF16" s="553" t="s">
        <v>1243</v>
      </c>
      <c r="BG16" s="553"/>
      <c r="BH16" s="553"/>
      <c r="BI16" s="553"/>
      <c r="BJ16" s="553"/>
      <c r="BK16" s="553"/>
      <c r="BL16" s="553"/>
      <c r="BM16" s="553"/>
      <c r="BN16" s="553"/>
      <c r="BO16" s="553"/>
      <c r="BP16" s="553"/>
      <c r="BQ16" s="553"/>
      <c r="BR16" s="553"/>
      <c r="BS16" s="552" t="s">
        <v>1244</v>
      </c>
      <c r="BT16" s="553"/>
      <c r="BU16" s="553"/>
      <c r="BV16" s="553"/>
      <c r="BW16" s="553"/>
      <c r="BX16" s="553"/>
      <c r="BY16" s="553"/>
      <c r="BZ16" s="553"/>
      <c r="CA16" s="553"/>
      <c r="CB16" s="553"/>
      <c r="CC16" s="553"/>
      <c r="CD16" s="553"/>
      <c r="CE16" s="554"/>
      <c r="CF16" s="553" t="s">
        <v>1245</v>
      </c>
      <c r="CG16" s="553"/>
      <c r="CH16" s="553"/>
      <c r="CI16" s="553"/>
      <c r="CJ16" s="553"/>
      <c r="CK16" s="553"/>
      <c r="CL16" s="553"/>
      <c r="CM16" s="553"/>
      <c r="CN16" s="553"/>
      <c r="CO16" s="553"/>
      <c r="CP16" s="553"/>
      <c r="CQ16" s="553"/>
      <c r="CR16" s="553"/>
      <c r="CS16" s="552" t="s">
        <v>1246</v>
      </c>
      <c r="CT16" s="553"/>
      <c r="CU16" s="553"/>
      <c r="CV16" s="553"/>
      <c r="CW16" s="553"/>
      <c r="CX16" s="553"/>
      <c r="CY16" s="553"/>
      <c r="CZ16" s="553"/>
      <c r="DA16" s="553"/>
      <c r="DB16" s="553"/>
      <c r="DC16" s="553"/>
      <c r="DD16" s="553"/>
      <c r="DE16" s="554"/>
    </row>
    <row r="17" spans="1:109" ht="20.100000000000001" customHeight="1">
      <c r="A17" s="159"/>
      <c r="B17" s="395">
        <v>11</v>
      </c>
      <c r="C17" s="598"/>
      <c r="D17" s="599"/>
      <c r="E17" s="396">
        <v>25</v>
      </c>
      <c r="F17" s="558" t="s">
        <v>1231</v>
      </c>
      <c r="G17" s="559"/>
      <c r="H17" s="559"/>
      <c r="I17" s="559"/>
      <c r="J17" s="559"/>
      <c r="K17" s="559"/>
      <c r="L17" s="559"/>
      <c r="M17" s="559" t="s">
        <v>767</v>
      </c>
      <c r="N17" s="559"/>
      <c r="O17" s="559"/>
      <c r="P17" s="559"/>
      <c r="Q17" s="559"/>
      <c r="R17" s="560"/>
      <c r="S17" s="561" t="s">
        <v>1247</v>
      </c>
      <c r="T17" s="559"/>
      <c r="U17" s="559"/>
      <c r="V17" s="559"/>
      <c r="W17" s="559"/>
      <c r="X17" s="559"/>
      <c r="Y17" s="559"/>
      <c r="Z17" s="559" t="s">
        <v>767</v>
      </c>
      <c r="AA17" s="559"/>
      <c r="AB17" s="559"/>
      <c r="AC17" s="559"/>
      <c r="AD17" s="559"/>
      <c r="AE17" s="562"/>
      <c r="AF17" s="558" t="s">
        <v>1248</v>
      </c>
      <c r="AG17" s="559"/>
      <c r="AH17" s="559"/>
      <c r="AI17" s="559"/>
      <c r="AJ17" s="559"/>
      <c r="AK17" s="559"/>
      <c r="AL17" s="559"/>
      <c r="AM17" s="559" t="s">
        <v>767</v>
      </c>
      <c r="AN17" s="559"/>
      <c r="AO17" s="559"/>
      <c r="AP17" s="559"/>
      <c r="AQ17" s="559"/>
      <c r="AR17" s="560"/>
      <c r="AS17" s="561" t="s">
        <v>1232</v>
      </c>
      <c r="AT17" s="559"/>
      <c r="AU17" s="559"/>
      <c r="AV17" s="559"/>
      <c r="AW17" s="559"/>
      <c r="AX17" s="559"/>
      <c r="AY17" s="559"/>
      <c r="AZ17" s="559" t="s">
        <v>694</v>
      </c>
      <c r="BA17" s="559"/>
      <c r="BB17" s="559"/>
      <c r="BC17" s="559"/>
      <c r="BD17" s="559"/>
      <c r="BE17" s="562"/>
      <c r="BF17" s="558" t="s">
        <v>1249</v>
      </c>
      <c r="BG17" s="559"/>
      <c r="BH17" s="559"/>
      <c r="BI17" s="559"/>
      <c r="BJ17" s="559"/>
      <c r="BK17" s="559"/>
      <c r="BL17" s="559"/>
      <c r="BM17" s="559" t="s">
        <v>694</v>
      </c>
      <c r="BN17" s="559"/>
      <c r="BO17" s="559"/>
      <c r="BP17" s="559"/>
      <c r="BQ17" s="559"/>
      <c r="BR17" s="560"/>
      <c r="BS17" s="561" t="s">
        <v>1250</v>
      </c>
      <c r="BT17" s="559"/>
      <c r="BU17" s="559"/>
      <c r="BV17" s="559"/>
      <c r="BW17" s="559"/>
      <c r="BX17" s="559"/>
      <c r="BY17" s="559"/>
      <c r="BZ17" s="559" t="s">
        <v>97</v>
      </c>
      <c r="CA17" s="559"/>
      <c r="CB17" s="559"/>
      <c r="CC17" s="559"/>
      <c r="CD17" s="559"/>
      <c r="CE17" s="562"/>
      <c r="CF17" s="558" t="s">
        <v>1251</v>
      </c>
      <c r="CG17" s="559"/>
      <c r="CH17" s="559"/>
      <c r="CI17" s="559"/>
      <c r="CJ17" s="559"/>
      <c r="CK17" s="559"/>
      <c r="CL17" s="559"/>
      <c r="CM17" s="559" t="s">
        <v>97</v>
      </c>
      <c r="CN17" s="559"/>
      <c r="CO17" s="559"/>
      <c r="CP17" s="559"/>
      <c r="CQ17" s="559"/>
      <c r="CR17" s="560"/>
      <c r="CS17" s="561" t="s">
        <v>1252</v>
      </c>
      <c r="CT17" s="559"/>
      <c r="CU17" s="559"/>
      <c r="CV17" s="559"/>
      <c r="CW17" s="559"/>
      <c r="CX17" s="559"/>
      <c r="CY17" s="559"/>
      <c r="CZ17" s="559" t="s">
        <v>85</v>
      </c>
      <c r="DA17" s="559"/>
      <c r="DB17" s="559"/>
      <c r="DC17" s="559"/>
      <c r="DD17" s="559"/>
      <c r="DE17" s="562"/>
    </row>
    <row r="18" spans="1:109" ht="20.100000000000001" customHeight="1">
      <c r="A18" s="159"/>
      <c r="B18" s="397">
        <v>5</v>
      </c>
      <c r="C18" s="496" t="s">
        <v>47</v>
      </c>
      <c r="D18" s="497"/>
      <c r="E18" s="398"/>
      <c r="F18" s="553" t="s">
        <v>1253</v>
      </c>
      <c r="G18" s="553"/>
      <c r="H18" s="553"/>
      <c r="I18" s="553"/>
      <c r="J18" s="553"/>
      <c r="K18" s="553"/>
      <c r="L18" s="553"/>
      <c r="M18" s="553"/>
      <c r="N18" s="553"/>
      <c r="O18" s="553"/>
      <c r="P18" s="553"/>
      <c r="Q18" s="553"/>
      <c r="R18" s="553"/>
      <c r="S18" s="552" t="s">
        <v>1254</v>
      </c>
      <c r="T18" s="553"/>
      <c r="U18" s="553"/>
      <c r="V18" s="553"/>
      <c r="W18" s="553"/>
      <c r="X18" s="553"/>
      <c r="Y18" s="553"/>
      <c r="Z18" s="553"/>
      <c r="AA18" s="553"/>
      <c r="AB18" s="553"/>
      <c r="AC18" s="553"/>
      <c r="AD18" s="553"/>
      <c r="AE18" s="554"/>
      <c r="AF18" s="553" t="s">
        <v>1255</v>
      </c>
      <c r="AG18" s="553"/>
      <c r="AH18" s="553"/>
      <c r="AI18" s="553"/>
      <c r="AJ18" s="553"/>
      <c r="AK18" s="553"/>
      <c r="AL18" s="553"/>
      <c r="AM18" s="553"/>
      <c r="AN18" s="553"/>
      <c r="AO18" s="553"/>
      <c r="AP18" s="553"/>
      <c r="AQ18" s="553"/>
      <c r="AR18" s="553"/>
      <c r="AS18" s="552" t="s">
        <v>1256</v>
      </c>
      <c r="AT18" s="553"/>
      <c r="AU18" s="553"/>
      <c r="AV18" s="553"/>
      <c r="AW18" s="553"/>
      <c r="AX18" s="553"/>
      <c r="AY18" s="553"/>
      <c r="AZ18" s="553"/>
      <c r="BA18" s="553"/>
      <c r="BB18" s="553"/>
      <c r="BC18" s="553"/>
      <c r="BD18" s="553"/>
      <c r="BE18" s="554"/>
      <c r="BF18" s="553" t="s">
        <v>1257</v>
      </c>
      <c r="BG18" s="553"/>
      <c r="BH18" s="553"/>
      <c r="BI18" s="553"/>
      <c r="BJ18" s="553"/>
      <c r="BK18" s="553"/>
      <c r="BL18" s="553"/>
      <c r="BM18" s="553"/>
      <c r="BN18" s="553"/>
      <c r="BO18" s="553"/>
      <c r="BP18" s="553"/>
      <c r="BQ18" s="553"/>
      <c r="BR18" s="553"/>
      <c r="BS18" s="552" t="s">
        <v>1258</v>
      </c>
      <c r="BT18" s="553"/>
      <c r="BU18" s="553"/>
      <c r="BV18" s="553"/>
      <c r="BW18" s="553"/>
      <c r="BX18" s="553"/>
      <c r="BY18" s="553"/>
      <c r="BZ18" s="553"/>
      <c r="CA18" s="553"/>
      <c r="CB18" s="553"/>
      <c r="CC18" s="553"/>
      <c r="CD18" s="553"/>
      <c r="CE18" s="554"/>
      <c r="CF18" s="553" t="s">
        <v>1259</v>
      </c>
      <c r="CG18" s="553"/>
      <c r="CH18" s="553"/>
      <c r="CI18" s="553"/>
      <c r="CJ18" s="553"/>
      <c r="CK18" s="553"/>
      <c r="CL18" s="553"/>
      <c r="CM18" s="553"/>
      <c r="CN18" s="553"/>
      <c r="CO18" s="553"/>
      <c r="CP18" s="553"/>
      <c r="CQ18" s="553"/>
      <c r="CR18" s="553"/>
      <c r="CS18" s="552" t="s">
        <v>1260</v>
      </c>
      <c r="CT18" s="553"/>
      <c r="CU18" s="553"/>
      <c r="CV18" s="553"/>
      <c r="CW18" s="553"/>
      <c r="CX18" s="553"/>
      <c r="CY18" s="553"/>
      <c r="CZ18" s="553"/>
      <c r="DA18" s="553"/>
      <c r="DB18" s="553"/>
      <c r="DC18" s="553"/>
      <c r="DD18" s="553"/>
      <c r="DE18" s="554"/>
    </row>
    <row r="19" spans="1:109" ht="20.100000000000001" customHeight="1">
      <c r="A19" s="159"/>
      <c r="B19" s="395">
        <v>13</v>
      </c>
      <c r="C19" s="598"/>
      <c r="D19" s="599"/>
      <c r="E19" s="396">
        <v>19</v>
      </c>
      <c r="F19" s="558" t="s">
        <v>1231</v>
      </c>
      <c r="G19" s="559"/>
      <c r="H19" s="559"/>
      <c r="I19" s="559"/>
      <c r="J19" s="559"/>
      <c r="K19" s="559"/>
      <c r="L19" s="559"/>
      <c r="M19" s="559" t="s">
        <v>767</v>
      </c>
      <c r="N19" s="559"/>
      <c r="O19" s="559"/>
      <c r="P19" s="559"/>
      <c r="Q19" s="559"/>
      <c r="R19" s="560"/>
      <c r="S19" s="561" t="s">
        <v>1247</v>
      </c>
      <c r="T19" s="559"/>
      <c r="U19" s="559"/>
      <c r="V19" s="559"/>
      <c r="W19" s="559"/>
      <c r="X19" s="559"/>
      <c r="Y19" s="559"/>
      <c r="Z19" s="559" t="s">
        <v>767</v>
      </c>
      <c r="AA19" s="559"/>
      <c r="AB19" s="559"/>
      <c r="AC19" s="559"/>
      <c r="AD19" s="559"/>
      <c r="AE19" s="562"/>
      <c r="AF19" s="558" t="s">
        <v>1248</v>
      </c>
      <c r="AG19" s="559"/>
      <c r="AH19" s="559"/>
      <c r="AI19" s="559"/>
      <c r="AJ19" s="559"/>
      <c r="AK19" s="559"/>
      <c r="AL19" s="559"/>
      <c r="AM19" s="559" t="s">
        <v>767</v>
      </c>
      <c r="AN19" s="559"/>
      <c r="AO19" s="559"/>
      <c r="AP19" s="559"/>
      <c r="AQ19" s="559"/>
      <c r="AR19" s="560"/>
      <c r="AS19" s="561" t="s">
        <v>1232</v>
      </c>
      <c r="AT19" s="559"/>
      <c r="AU19" s="559"/>
      <c r="AV19" s="559"/>
      <c r="AW19" s="559"/>
      <c r="AX19" s="559"/>
      <c r="AY19" s="559"/>
      <c r="AZ19" s="559" t="s">
        <v>694</v>
      </c>
      <c r="BA19" s="559"/>
      <c r="BB19" s="559"/>
      <c r="BC19" s="559"/>
      <c r="BD19" s="559"/>
      <c r="BE19" s="562"/>
      <c r="BF19" s="558" t="s">
        <v>1249</v>
      </c>
      <c r="BG19" s="559"/>
      <c r="BH19" s="559"/>
      <c r="BI19" s="559"/>
      <c r="BJ19" s="559"/>
      <c r="BK19" s="559"/>
      <c r="BL19" s="559"/>
      <c r="BM19" s="559" t="s">
        <v>694</v>
      </c>
      <c r="BN19" s="559"/>
      <c r="BO19" s="559"/>
      <c r="BP19" s="559"/>
      <c r="BQ19" s="559"/>
      <c r="BR19" s="560"/>
      <c r="BS19" s="561" t="s">
        <v>1251</v>
      </c>
      <c r="BT19" s="559"/>
      <c r="BU19" s="559"/>
      <c r="BV19" s="559"/>
      <c r="BW19" s="559"/>
      <c r="BX19" s="559"/>
      <c r="BY19" s="559"/>
      <c r="BZ19" s="559" t="s">
        <v>97</v>
      </c>
      <c r="CA19" s="559"/>
      <c r="CB19" s="559"/>
      <c r="CC19" s="559"/>
      <c r="CD19" s="559"/>
      <c r="CE19" s="562"/>
      <c r="CF19" s="558" t="s">
        <v>1261</v>
      </c>
      <c r="CG19" s="559"/>
      <c r="CH19" s="559"/>
      <c r="CI19" s="559"/>
      <c r="CJ19" s="559"/>
      <c r="CK19" s="559"/>
      <c r="CL19" s="559"/>
      <c r="CM19" s="559" t="s">
        <v>694</v>
      </c>
      <c r="CN19" s="559"/>
      <c r="CO19" s="559"/>
      <c r="CP19" s="559"/>
      <c r="CQ19" s="559"/>
      <c r="CR19" s="560"/>
      <c r="CS19" s="561" t="s">
        <v>1252</v>
      </c>
      <c r="CT19" s="559"/>
      <c r="CU19" s="559"/>
      <c r="CV19" s="559"/>
      <c r="CW19" s="559"/>
      <c r="CX19" s="559"/>
      <c r="CY19" s="559"/>
      <c r="CZ19" s="559" t="s">
        <v>85</v>
      </c>
      <c r="DA19" s="559"/>
      <c r="DB19" s="559"/>
      <c r="DC19" s="559"/>
      <c r="DD19" s="559"/>
      <c r="DE19" s="562"/>
    </row>
    <row r="20" spans="1:109" ht="20.100000000000001" customHeight="1">
      <c r="A20" s="159"/>
      <c r="B20" s="397">
        <v>5</v>
      </c>
      <c r="C20" s="496" t="s">
        <v>168</v>
      </c>
      <c r="D20" s="497"/>
      <c r="E20" s="398"/>
      <c r="F20" s="553" t="s">
        <v>1262</v>
      </c>
      <c r="G20" s="553"/>
      <c r="H20" s="553"/>
      <c r="I20" s="553"/>
      <c r="J20" s="553"/>
      <c r="K20" s="553"/>
      <c r="L20" s="553"/>
      <c r="M20" s="553"/>
      <c r="N20" s="553"/>
      <c r="O20" s="553"/>
      <c r="P20" s="553"/>
      <c r="Q20" s="553"/>
      <c r="R20" s="553"/>
      <c r="S20" s="552" t="s">
        <v>1263</v>
      </c>
      <c r="T20" s="553"/>
      <c r="U20" s="553"/>
      <c r="V20" s="553"/>
      <c r="W20" s="553"/>
      <c r="X20" s="553"/>
      <c r="Y20" s="553"/>
      <c r="Z20" s="553"/>
      <c r="AA20" s="553"/>
      <c r="AB20" s="553"/>
      <c r="AC20" s="553"/>
      <c r="AD20" s="553"/>
      <c r="AE20" s="554"/>
      <c r="AF20" s="553" t="s">
        <v>1264</v>
      </c>
      <c r="AG20" s="553"/>
      <c r="AH20" s="553"/>
      <c r="AI20" s="553"/>
      <c r="AJ20" s="553"/>
      <c r="AK20" s="553"/>
      <c r="AL20" s="553"/>
      <c r="AM20" s="553"/>
      <c r="AN20" s="553"/>
      <c r="AO20" s="553"/>
      <c r="AP20" s="553"/>
      <c r="AQ20" s="553"/>
      <c r="AR20" s="553"/>
      <c r="AS20" s="552" t="s">
        <v>1265</v>
      </c>
      <c r="AT20" s="553"/>
      <c r="AU20" s="553"/>
      <c r="AV20" s="553"/>
      <c r="AW20" s="553"/>
      <c r="AX20" s="553"/>
      <c r="AY20" s="553"/>
      <c r="AZ20" s="553"/>
      <c r="BA20" s="553"/>
      <c r="BB20" s="553"/>
      <c r="BC20" s="553"/>
      <c r="BD20" s="553"/>
      <c r="BE20" s="554"/>
      <c r="BF20" s="553" t="s">
        <v>1266</v>
      </c>
      <c r="BG20" s="553"/>
      <c r="BH20" s="553"/>
      <c r="BI20" s="553"/>
      <c r="BJ20" s="553"/>
      <c r="BK20" s="553"/>
      <c r="BL20" s="553"/>
      <c r="BM20" s="553"/>
      <c r="BN20" s="553"/>
      <c r="BO20" s="553"/>
      <c r="BP20" s="553"/>
      <c r="BQ20" s="553"/>
      <c r="BR20" s="553"/>
      <c r="BS20" s="552" t="s">
        <v>1267</v>
      </c>
      <c r="BT20" s="553"/>
      <c r="BU20" s="553"/>
      <c r="BV20" s="553"/>
      <c r="BW20" s="553"/>
      <c r="BX20" s="553"/>
      <c r="BY20" s="553"/>
      <c r="BZ20" s="553"/>
      <c r="CA20" s="553"/>
      <c r="CB20" s="553"/>
      <c r="CC20" s="553"/>
      <c r="CD20" s="553"/>
      <c r="CE20" s="554"/>
      <c r="CF20" s="553" t="s">
        <v>1268</v>
      </c>
      <c r="CG20" s="553"/>
      <c r="CH20" s="553"/>
      <c r="CI20" s="553"/>
      <c r="CJ20" s="553"/>
      <c r="CK20" s="553"/>
      <c r="CL20" s="553"/>
      <c r="CM20" s="553"/>
      <c r="CN20" s="553"/>
      <c r="CO20" s="553"/>
      <c r="CP20" s="553"/>
      <c r="CQ20" s="553"/>
      <c r="CR20" s="553"/>
      <c r="CS20" s="552" t="s">
        <v>1269</v>
      </c>
      <c r="CT20" s="553"/>
      <c r="CU20" s="553"/>
      <c r="CV20" s="553"/>
      <c r="CW20" s="553"/>
      <c r="CX20" s="553"/>
      <c r="CY20" s="553"/>
      <c r="CZ20" s="553"/>
      <c r="DA20" s="553"/>
      <c r="DB20" s="553"/>
      <c r="DC20" s="553"/>
      <c r="DD20" s="553"/>
      <c r="DE20" s="554"/>
    </row>
    <row r="21" spans="1:109" ht="20.100000000000001" customHeight="1">
      <c r="A21" s="159"/>
      <c r="B21" s="395">
        <v>11</v>
      </c>
      <c r="C21" s="598" t="s">
        <v>3227</v>
      </c>
      <c r="D21" s="599"/>
      <c r="E21" s="396">
        <v>19</v>
      </c>
      <c r="F21" s="558" t="s">
        <v>1270</v>
      </c>
      <c r="G21" s="559"/>
      <c r="H21" s="559"/>
      <c r="I21" s="559"/>
      <c r="J21" s="559"/>
      <c r="K21" s="559"/>
      <c r="L21" s="559"/>
      <c r="M21" s="559" t="s">
        <v>1271</v>
      </c>
      <c r="N21" s="559"/>
      <c r="O21" s="559"/>
      <c r="P21" s="559"/>
      <c r="Q21" s="559"/>
      <c r="R21" s="560"/>
      <c r="S21" s="561" t="s">
        <v>1272</v>
      </c>
      <c r="T21" s="559"/>
      <c r="U21" s="559"/>
      <c r="V21" s="559"/>
      <c r="W21" s="559"/>
      <c r="X21" s="559"/>
      <c r="Y21" s="559"/>
      <c r="Z21" s="559" t="s">
        <v>1219</v>
      </c>
      <c r="AA21" s="559"/>
      <c r="AB21" s="559"/>
      <c r="AC21" s="559"/>
      <c r="AD21" s="559"/>
      <c r="AE21" s="562"/>
      <c r="AF21" s="558" t="s">
        <v>1273</v>
      </c>
      <c r="AG21" s="559"/>
      <c r="AH21" s="559"/>
      <c r="AI21" s="559"/>
      <c r="AJ21" s="559"/>
      <c r="AK21" s="559"/>
      <c r="AL21" s="559"/>
      <c r="AM21" s="559" t="s">
        <v>1271</v>
      </c>
      <c r="AN21" s="559"/>
      <c r="AO21" s="559"/>
      <c r="AP21" s="559"/>
      <c r="AQ21" s="559"/>
      <c r="AR21" s="560"/>
      <c r="AS21" s="561" t="s">
        <v>1274</v>
      </c>
      <c r="AT21" s="559"/>
      <c r="AU21" s="559"/>
      <c r="AV21" s="559"/>
      <c r="AW21" s="559"/>
      <c r="AX21" s="559"/>
      <c r="AY21" s="559"/>
      <c r="AZ21" s="559" t="s">
        <v>1275</v>
      </c>
      <c r="BA21" s="559"/>
      <c r="BB21" s="559"/>
      <c r="BC21" s="559"/>
      <c r="BD21" s="559"/>
      <c r="BE21" s="562"/>
      <c r="BF21" s="558" t="s">
        <v>1276</v>
      </c>
      <c r="BG21" s="559"/>
      <c r="BH21" s="559"/>
      <c r="BI21" s="559"/>
      <c r="BJ21" s="559"/>
      <c r="BK21" s="559"/>
      <c r="BL21" s="559"/>
      <c r="BM21" s="559" t="s">
        <v>1271</v>
      </c>
      <c r="BN21" s="559"/>
      <c r="BO21" s="559"/>
      <c r="BP21" s="559"/>
      <c r="BQ21" s="559"/>
      <c r="BR21" s="560"/>
      <c r="BS21" s="561" t="s">
        <v>1277</v>
      </c>
      <c r="BT21" s="559"/>
      <c r="BU21" s="559"/>
      <c r="BV21" s="559"/>
      <c r="BW21" s="559"/>
      <c r="BX21" s="559"/>
      <c r="BY21" s="559"/>
      <c r="BZ21" s="559" t="s">
        <v>1278</v>
      </c>
      <c r="CA21" s="559"/>
      <c r="CB21" s="559"/>
      <c r="CC21" s="559"/>
      <c r="CD21" s="559"/>
      <c r="CE21" s="562"/>
      <c r="CF21" s="558" t="s">
        <v>1279</v>
      </c>
      <c r="CG21" s="559"/>
      <c r="CH21" s="559"/>
      <c r="CI21" s="559"/>
      <c r="CJ21" s="559"/>
      <c r="CK21" s="559"/>
      <c r="CL21" s="559"/>
      <c r="CM21" s="559" t="s">
        <v>1280</v>
      </c>
      <c r="CN21" s="559"/>
      <c r="CO21" s="559"/>
      <c r="CP21" s="559"/>
      <c r="CQ21" s="559"/>
      <c r="CR21" s="560"/>
      <c r="CS21" s="561" t="s">
        <v>1281</v>
      </c>
      <c r="CT21" s="559"/>
      <c r="CU21" s="559"/>
      <c r="CV21" s="559"/>
      <c r="CW21" s="559"/>
      <c r="CX21" s="559"/>
      <c r="CY21" s="559"/>
      <c r="CZ21" s="559" t="s">
        <v>1217</v>
      </c>
      <c r="DA21" s="559"/>
      <c r="DB21" s="559"/>
      <c r="DC21" s="559"/>
      <c r="DD21" s="559"/>
      <c r="DE21" s="562"/>
    </row>
    <row r="22" spans="1:109" ht="20.100000000000001" customHeight="1">
      <c r="A22" s="159"/>
      <c r="B22" s="397">
        <v>5</v>
      </c>
      <c r="C22" s="496" t="s">
        <v>98</v>
      </c>
      <c r="D22" s="497"/>
      <c r="E22" s="398"/>
      <c r="F22" s="553" t="s">
        <v>1282</v>
      </c>
      <c r="G22" s="553"/>
      <c r="H22" s="553"/>
      <c r="I22" s="553"/>
      <c r="J22" s="553"/>
      <c r="K22" s="553"/>
      <c r="L22" s="553"/>
      <c r="M22" s="553"/>
      <c r="N22" s="553"/>
      <c r="O22" s="553"/>
      <c r="P22" s="553"/>
      <c r="Q22" s="553"/>
      <c r="R22" s="553"/>
      <c r="S22" s="552" t="s">
        <v>1283</v>
      </c>
      <c r="T22" s="553"/>
      <c r="U22" s="553"/>
      <c r="V22" s="553"/>
      <c r="W22" s="553"/>
      <c r="X22" s="553"/>
      <c r="Y22" s="553"/>
      <c r="Z22" s="553"/>
      <c r="AA22" s="553"/>
      <c r="AB22" s="553"/>
      <c r="AC22" s="553"/>
      <c r="AD22" s="553"/>
      <c r="AE22" s="554"/>
      <c r="AF22" s="553" t="s">
        <v>1284</v>
      </c>
      <c r="AG22" s="553"/>
      <c r="AH22" s="553"/>
      <c r="AI22" s="553"/>
      <c r="AJ22" s="553"/>
      <c r="AK22" s="553"/>
      <c r="AL22" s="553"/>
      <c r="AM22" s="553"/>
      <c r="AN22" s="553"/>
      <c r="AO22" s="553"/>
      <c r="AP22" s="553"/>
      <c r="AQ22" s="553"/>
      <c r="AR22" s="553"/>
      <c r="AS22" s="552" t="s">
        <v>1285</v>
      </c>
      <c r="AT22" s="553"/>
      <c r="AU22" s="553"/>
      <c r="AV22" s="553"/>
      <c r="AW22" s="553"/>
      <c r="AX22" s="553"/>
      <c r="AY22" s="553"/>
      <c r="AZ22" s="553"/>
      <c r="BA22" s="553"/>
      <c r="BB22" s="553"/>
      <c r="BC22" s="553"/>
      <c r="BD22" s="553"/>
      <c r="BE22" s="554"/>
      <c r="BF22" s="553" t="s">
        <v>1286</v>
      </c>
      <c r="BG22" s="553"/>
      <c r="BH22" s="553"/>
      <c r="BI22" s="553"/>
      <c r="BJ22" s="553"/>
      <c r="BK22" s="553"/>
      <c r="BL22" s="553"/>
      <c r="BM22" s="553"/>
      <c r="BN22" s="553"/>
      <c r="BO22" s="553"/>
      <c r="BP22" s="553"/>
      <c r="BQ22" s="553"/>
      <c r="BR22" s="553"/>
      <c r="BS22" s="552" t="s">
        <v>1287</v>
      </c>
      <c r="BT22" s="553"/>
      <c r="BU22" s="553"/>
      <c r="BV22" s="553"/>
      <c r="BW22" s="553"/>
      <c r="BX22" s="553"/>
      <c r="BY22" s="553"/>
      <c r="BZ22" s="553"/>
      <c r="CA22" s="553"/>
      <c r="CB22" s="553"/>
      <c r="CC22" s="553"/>
      <c r="CD22" s="553"/>
      <c r="CE22" s="554"/>
      <c r="CF22" s="553" t="s">
        <v>1288</v>
      </c>
      <c r="CG22" s="553"/>
      <c r="CH22" s="553"/>
      <c r="CI22" s="553"/>
      <c r="CJ22" s="553"/>
      <c r="CK22" s="553"/>
      <c r="CL22" s="553"/>
      <c r="CM22" s="553"/>
      <c r="CN22" s="553"/>
      <c r="CO22" s="553"/>
      <c r="CP22" s="553"/>
      <c r="CQ22" s="553"/>
      <c r="CR22" s="553"/>
      <c r="CS22" s="552" t="s">
        <v>1289</v>
      </c>
      <c r="CT22" s="553"/>
      <c r="CU22" s="553"/>
      <c r="CV22" s="553"/>
      <c r="CW22" s="553"/>
      <c r="CX22" s="553"/>
      <c r="CY22" s="553"/>
      <c r="CZ22" s="553"/>
      <c r="DA22" s="553"/>
      <c r="DB22" s="553"/>
      <c r="DC22" s="553"/>
      <c r="DD22" s="553"/>
      <c r="DE22" s="554"/>
    </row>
    <row r="23" spans="1:109" ht="20.100000000000001" customHeight="1">
      <c r="A23" s="159"/>
      <c r="B23" s="395">
        <v>12</v>
      </c>
      <c r="C23" s="598"/>
      <c r="D23" s="599"/>
      <c r="E23" s="396">
        <v>13</v>
      </c>
      <c r="F23" s="558" t="s">
        <v>1290</v>
      </c>
      <c r="G23" s="559"/>
      <c r="H23" s="559"/>
      <c r="I23" s="559"/>
      <c r="J23" s="559"/>
      <c r="K23" s="559"/>
      <c r="L23" s="559"/>
      <c r="M23" s="559" t="s">
        <v>86</v>
      </c>
      <c r="N23" s="559"/>
      <c r="O23" s="559"/>
      <c r="P23" s="559"/>
      <c r="Q23" s="559"/>
      <c r="R23" s="560"/>
      <c r="S23" s="561" t="s">
        <v>1291</v>
      </c>
      <c r="T23" s="559"/>
      <c r="U23" s="559"/>
      <c r="V23" s="559"/>
      <c r="W23" s="559"/>
      <c r="X23" s="559"/>
      <c r="Y23" s="559"/>
      <c r="Z23" s="559" t="s">
        <v>683</v>
      </c>
      <c r="AA23" s="559"/>
      <c r="AB23" s="559"/>
      <c r="AC23" s="559"/>
      <c r="AD23" s="559"/>
      <c r="AE23" s="562"/>
      <c r="AF23" s="558" t="s">
        <v>1292</v>
      </c>
      <c r="AG23" s="559"/>
      <c r="AH23" s="559"/>
      <c r="AI23" s="559"/>
      <c r="AJ23" s="559"/>
      <c r="AK23" s="559"/>
      <c r="AL23" s="559"/>
      <c r="AM23" s="559" t="s">
        <v>85</v>
      </c>
      <c r="AN23" s="559"/>
      <c r="AO23" s="559"/>
      <c r="AP23" s="559"/>
      <c r="AQ23" s="559"/>
      <c r="AR23" s="560"/>
      <c r="AS23" s="561" t="s">
        <v>1198</v>
      </c>
      <c r="AT23" s="559"/>
      <c r="AU23" s="559"/>
      <c r="AV23" s="559"/>
      <c r="AW23" s="559"/>
      <c r="AX23" s="559"/>
      <c r="AY23" s="559"/>
      <c r="AZ23" s="559" t="s">
        <v>707</v>
      </c>
      <c r="BA23" s="559"/>
      <c r="BB23" s="559"/>
      <c r="BC23" s="559"/>
      <c r="BD23" s="559"/>
      <c r="BE23" s="562"/>
      <c r="BF23" s="558" t="s">
        <v>1293</v>
      </c>
      <c r="BG23" s="559"/>
      <c r="BH23" s="559"/>
      <c r="BI23" s="559"/>
      <c r="BJ23" s="559"/>
      <c r="BK23" s="559"/>
      <c r="BL23" s="559"/>
      <c r="BM23" s="559" t="s">
        <v>690</v>
      </c>
      <c r="BN23" s="559"/>
      <c r="BO23" s="559"/>
      <c r="BP23" s="559"/>
      <c r="BQ23" s="559"/>
      <c r="BR23" s="560"/>
      <c r="BS23" s="561" t="s">
        <v>1294</v>
      </c>
      <c r="BT23" s="559"/>
      <c r="BU23" s="559"/>
      <c r="BV23" s="559"/>
      <c r="BW23" s="559"/>
      <c r="BX23" s="559"/>
      <c r="BY23" s="559"/>
      <c r="BZ23" s="559" t="s">
        <v>683</v>
      </c>
      <c r="CA23" s="559"/>
      <c r="CB23" s="559"/>
      <c r="CC23" s="559"/>
      <c r="CD23" s="559"/>
      <c r="CE23" s="562"/>
      <c r="CF23" s="558" t="s">
        <v>1295</v>
      </c>
      <c r="CG23" s="559"/>
      <c r="CH23" s="559"/>
      <c r="CI23" s="559"/>
      <c r="CJ23" s="559"/>
      <c r="CK23" s="559"/>
      <c r="CL23" s="559"/>
      <c r="CM23" s="559" t="s">
        <v>97</v>
      </c>
      <c r="CN23" s="559"/>
      <c r="CO23" s="559"/>
      <c r="CP23" s="559"/>
      <c r="CQ23" s="559"/>
      <c r="CR23" s="560"/>
      <c r="CS23" s="561" t="s">
        <v>1296</v>
      </c>
      <c r="CT23" s="559"/>
      <c r="CU23" s="559"/>
      <c r="CV23" s="559"/>
      <c r="CW23" s="559"/>
      <c r="CX23" s="559"/>
      <c r="CY23" s="559"/>
      <c r="CZ23" s="559" t="s">
        <v>690</v>
      </c>
      <c r="DA23" s="559"/>
      <c r="DB23" s="559"/>
      <c r="DC23" s="559"/>
      <c r="DD23" s="559"/>
      <c r="DE23" s="562"/>
    </row>
    <row r="24" spans="1:109" ht="20.100000000000001" customHeight="1">
      <c r="A24" s="159"/>
      <c r="B24" s="397">
        <v>5</v>
      </c>
      <c r="C24" s="496" t="s">
        <v>60</v>
      </c>
      <c r="D24" s="497"/>
      <c r="E24" s="398"/>
      <c r="F24" s="553" t="s">
        <v>1297</v>
      </c>
      <c r="G24" s="553"/>
      <c r="H24" s="553"/>
      <c r="I24" s="553"/>
      <c r="J24" s="553"/>
      <c r="K24" s="553"/>
      <c r="L24" s="553"/>
      <c r="M24" s="553"/>
      <c r="N24" s="553"/>
      <c r="O24" s="553"/>
      <c r="P24" s="553"/>
      <c r="Q24" s="553"/>
      <c r="R24" s="553"/>
      <c r="S24" s="552" t="s">
        <v>1298</v>
      </c>
      <c r="T24" s="553"/>
      <c r="U24" s="553"/>
      <c r="V24" s="553"/>
      <c r="W24" s="553"/>
      <c r="X24" s="553"/>
      <c r="Y24" s="553"/>
      <c r="Z24" s="553"/>
      <c r="AA24" s="553"/>
      <c r="AB24" s="553"/>
      <c r="AC24" s="553"/>
      <c r="AD24" s="553"/>
      <c r="AE24" s="554"/>
      <c r="AF24" s="553" t="s">
        <v>1299</v>
      </c>
      <c r="AG24" s="553"/>
      <c r="AH24" s="553"/>
      <c r="AI24" s="553"/>
      <c r="AJ24" s="553"/>
      <c r="AK24" s="553"/>
      <c r="AL24" s="553"/>
      <c r="AM24" s="553"/>
      <c r="AN24" s="553"/>
      <c r="AO24" s="553"/>
      <c r="AP24" s="553"/>
      <c r="AQ24" s="553"/>
      <c r="AR24" s="553"/>
      <c r="AS24" s="552" t="s">
        <v>1300</v>
      </c>
      <c r="AT24" s="553"/>
      <c r="AU24" s="553"/>
      <c r="AV24" s="553"/>
      <c r="AW24" s="553"/>
      <c r="AX24" s="553"/>
      <c r="AY24" s="553"/>
      <c r="AZ24" s="553"/>
      <c r="BA24" s="553"/>
      <c r="BB24" s="553"/>
      <c r="BC24" s="553"/>
      <c r="BD24" s="553"/>
      <c r="BE24" s="554"/>
      <c r="BF24" s="553" t="s">
        <v>51</v>
      </c>
      <c r="BG24" s="553"/>
      <c r="BH24" s="553"/>
      <c r="BI24" s="553"/>
      <c r="BJ24" s="553"/>
      <c r="BK24" s="553"/>
      <c r="BL24" s="553"/>
      <c r="BM24" s="553"/>
      <c r="BN24" s="553"/>
      <c r="BO24" s="553"/>
      <c r="BP24" s="553"/>
      <c r="BQ24" s="553"/>
      <c r="BR24" s="553"/>
      <c r="BS24" s="552" t="s">
        <v>51</v>
      </c>
      <c r="BT24" s="553"/>
      <c r="BU24" s="553"/>
      <c r="BV24" s="553"/>
      <c r="BW24" s="553"/>
      <c r="BX24" s="553"/>
      <c r="BY24" s="553"/>
      <c r="BZ24" s="553"/>
      <c r="CA24" s="553"/>
      <c r="CB24" s="553"/>
      <c r="CC24" s="553"/>
      <c r="CD24" s="553"/>
      <c r="CE24" s="554"/>
      <c r="CF24" s="553" t="s">
        <v>51</v>
      </c>
      <c r="CG24" s="553"/>
      <c r="CH24" s="553"/>
      <c r="CI24" s="553"/>
      <c r="CJ24" s="553"/>
      <c r="CK24" s="553"/>
      <c r="CL24" s="553"/>
      <c r="CM24" s="553"/>
      <c r="CN24" s="553"/>
      <c r="CO24" s="553"/>
      <c r="CP24" s="553"/>
      <c r="CQ24" s="553"/>
      <c r="CR24" s="553"/>
      <c r="CS24" s="552" t="s">
        <v>51</v>
      </c>
      <c r="CT24" s="553"/>
      <c r="CU24" s="553"/>
      <c r="CV24" s="553"/>
      <c r="CW24" s="553"/>
      <c r="CX24" s="553"/>
      <c r="CY24" s="553"/>
      <c r="CZ24" s="553"/>
      <c r="DA24" s="553"/>
      <c r="DB24" s="553"/>
      <c r="DC24" s="553"/>
      <c r="DD24" s="553"/>
      <c r="DE24" s="554"/>
    </row>
    <row r="25" spans="1:109" ht="20.100000000000001" customHeight="1">
      <c r="A25" s="159"/>
      <c r="B25" s="395">
        <v>12</v>
      </c>
      <c r="C25" s="598"/>
      <c r="D25" s="599"/>
      <c r="E25" s="396">
        <v>5</v>
      </c>
      <c r="F25" s="558" t="s">
        <v>1248</v>
      </c>
      <c r="G25" s="559"/>
      <c r="H25" s="559"/>
      <c r="I25" s="559"/>
      <c r="J25" s="559"/>
      <c r="K25" s="559"/>
      <c r="L25" s="559"/>
      <c r="M25" s="559" t="s">
        <v>767</v>
      </c>
      <c r="N25" s="559"/>
      <c r="O25" s="559"/>
      <c r="P25" s="559"/>
      <c r="Q25" s="559"/>
      <c r="R25" s="560"/>
      <c r="S25" s="561" t="s">
        <v>1247</v>
      </c>
      <c r="T25" s="559"/>
      <c r="U25" s="559"/>
      <c r="V25" s="559"/>
      <c r="W25" s="559"/>
      <c r="X25" s="559"/>
      <c r="Y25" s="559"/>
      <c r="Z25" s="559" t="s">
        <v>767</v>
      </c>
      <c r="AA25" s="559"/>
      <c r="AB25" s="559"/>
      <c r="AC25" s="559"/>
      <c r="AD25" s="559"/>
      <c r="AE25" s="562"/>
      <c r="AF25" s="558" t="s">
        <v>1301</v>
      </c>
      <c r="AG25" s="559"/>
      <c r="AH25" s="559"/>
      <c r="AI25" s="559"/>
      <c r="AJ25" s="559"/>
      <c r="AK25" s="559"/>
      <c r="AL25" s="559"/>
      <c r="AM25" s="559" t="s">
        <v>707</v>
      </c>
      <c r="AN25" s="559"/>
      <c r="AO25" s="559"/>
      <c r="AP25" s="559"/>
      <c r="AQ25" s="559"/>
      <c r="AR25" s="560"/>
      <c r="AS25" s="561" t="s">
        <v>1302</v>
      </c>
      <c r="AT25" s="559"/>
      <c r="AU25" s="559"/>
      <c r="AV25" s="559"/>
      <c r="AW25" s="559"/>
      <c r="AX25" s="559"/>
      <c r="AY25" s="559"/>
      <c r="AZ25" s="559" t="s">
        <v>707</v>
      </c>
      <c r="BA25" s="559"/>
      <c r="BB25" s="559"/>
      <c r="BC25" s="559"/>
      <c r="BD25" s="559"/>
      <c r="BE25" s="562"/>
      <c r="BF25" s="558"/>
      <c r="BG25" s="559"/>
      <c r="BH25" s="559"/>
      <c r="BI25" s="559"/>
      <c r="BJ25" s="559"/>
      <c r="BK25" s="559"/>
      <c r="BL25" s="559"/>
      <c r="BM25" s="559"/>
      <c r="BN25" s="559"/>
      <c r="BO25" s="559"/>
      <c r="BP25" s="559"/>
      <c r="BQ25" s="559"/>
      <c r="BR25" s="560"/>
      <c r="BS25" s="561"/>
      <c r="BT25" s="559"/>
      <c r="BU25" s="559"/>
      <c r="BV25" s="559"/>
      <c r="BW25" s="559"/>
      <c r="BX25" s="559"/>
      <c r="BY25" s="559"/>
      <c r="BZ25" s="559"/>
      <c r="CA25" s="559"/>
      <c r="CB25" s="559"/>
      <c r="CC25" s="559"/>
      <c r="CD25" s="559"/>
      <c r="CE25" s="562"/>
      <c r="CF25" s="558"/>
      <c r="CG25" s="559"/>
      <c r="CH25" s="559"/>
      <c r="CI25" s="559"/>
      <c r="CJ25" s="559"/>
      <c r="CK25" s="559"/>
      <c r="CL25" s="559"/>
      <c r="CM25" s="559"/>
      <c r="CN25" s="559"/>
      <c r="CO25" s="559"/>
      <c r="CP25" s="559"/>
      <c r="CQ25" s="559"/>
      <c r="CR25" s="560"/>
      <c r="CS25" s="561"/>
      <c r="CT25" s="559"/>
      <c r="CU25" s="559"/>
      <c r="CV25" s="559"/>
      <c r="CW25" s="559"/>
      <c r="CX25" s="559"/>
      <c r="CY25" s="559"/>
      <c r="CZ25" s="559"/>
      <c r="DA25" s="559"/>
      <c r="DB25" s="559"/>
      <c r="DC25" s="559"/>
      <c r="DD25" s="559"/>
      <c r="DE25" s="562"/>
    </row>
    <row r="26" spans="1:109" ht="20.100000000000001" customHeight="1">
      <c r="A26" s="159"/>
      <c r="B26" s="397"/>
      <c r="C26" s="164"/>
      <c r="D26" s="165"/>
      <c r="E26" s="398"/>
      <c r="F26" s="441" t="s">
        <v>1303</v>
      </c>
      <c r="G26" s="441"/>
      <c r="H26" s="441"/>
      <c r="I26" s="441"/>
      <c r="J26" s="441"/>
      <c r="K26" s="441"/>
      <c r="L26" s="441"/>
      <c r="M26" s="441"/>
      <c r="N26" s="441"/>
      <c r="O26" s="441"/>
      <c r="P26" s="441"/>
      <c r="Q26" s="441"/>
      <c r="R26" s="441"/>
      <c r="S26" s="472" t="s">
        <v>1304</v>
      </c>
      <c r="T26" s="441"/>
      <c r="U26" s="441"/>
      <c r="V26" s="441"/>
      <c r="W26" s="441"/>
      <c r="X26" s="441"/>
      <c r="Y26" s="441"/>
      <c r="Z26" s="441"/>
      <c r="AA26" s="441"/>
      <c r="AB26" s="441"/>
      <c r="AC26" s="441"/>
      <c r="AD26" s="441"/>
      <c r="AE26" s="473"/>
      <c r="AF26" s="441" t="s">
        <v>1305</v>
      </c>
      <c r="AG26" s="441"/>
      <c r="AH26" s="441"/>
      <c r="AI26" s="441"/>
      <c r="AJ26" s="441"/>
      <c r="AK26" s="441"/>
      <c r="AL26" s="441"/>
      <c r="AM26" s="441"/>
      <c r="AN26" s="441"/>
      <c r="AO26" s="441"/>
      <c r="AP26" s="441"/>
      <c r="AQ26" s="441"/>
      <c r="AR26" s="441"/>
      <c r="AS26" s="472" t="s">
        <v>1306</v>
      </c>
      <c r="AT26" s="441"/>
      <c r="AU26" s="441"/>
      <c r="AV26" s="441"/>
      <c r="AW26" s="441"/>
      <c r="AX26" s="441"/>
      <c r="AY26" s="441"/>
      <c r="AZ26" s="441"/>
      <c r="BA26" s="441"/>
      <c r="BB26" s="441"/>
      <c r="BC26" s="441"/>
      <c r="BD26" s="441"/>
      <c r="BE26" s="473"/>
      <c r="BF26" s="441" t="s">
        <v>1307</v>
      </c>
      <c r="BG26" s="441"/>
      <c r="BH26" s="441"/>
      <c r="BI26" s="441"/>
      <c r="BJ26" s="441"/>
      <c r="BK26" s="441"/>
      <c r="BL26" s="441"/>
      <c r="BM26" s="441"/>
      <c r="BN26" s="441"/>
      <c r="BO26" s="441"/>
      <c r="BP26" s="441"/>
      <c r="BQ26" s="441"/>
      <c r="BR26" s="441"/>
      <c r="BS26" s="472" t="s">
        <v>1308</v>
      </c>
      <c r="BT26" s="441"/>
      <c r="BU26" s="441"/>
      <c r="BV26" s="441"/>
      <c r="BW26" s="441"/>
      <c r="BX26" s="441"/>
      <c r="BY26" s="441"/>
      <c r="BZ26" s="441"/>
      <c r="CA26" s="441"/>
      <c r="CB26" s="441"/>
      <c r="CC26" s="441"/>
      <c r="CD26" s="441"/>
      <c r="CE26" s="473"/>
      <c r="CF26" s="441" t="s">
        <v>1309</v>
      </c>
      <c r="CG26" s="441"/>
      <c r="CH26" s="441"/>
      <c r="CI26" s="441"/>
      <c r="CJ26" s="441"/>
      <c r="CK26" s="441"/>
      <c r="CL26" s="441"/>
      <c r="CM26" s="441"/>
      <c r="CN26" s="441"/>
      <c r="CO26" s="441"/>
      <c r="CP26" s="441"/>
      <c r="CQ26" s="441"/>
      <c r="CR26" s="441"/>
      <c r="CS26" s="472" t="s">
        <v>1310</v>
      </c>
      <c r="CT26" s="441"/>
      <c r="CU26" s="441"/>
      <c r="CV26" s="441"/>
      <c r="CW26" s="441"/>
      <c r="CX26" s="441"/>
      <c r="CY26" s="441"/>
      <c r="CZ26" s="441"/>
      <c r="DA26" s="441"/>
      <c r="DB26" s="441"/>
      <c r="DC26" s="441"/>
      <c r="DD26" s="441"/>
      <c r="DE26" s="473"/>
    </row>
    <row r="27" spans="1:109" ht="20.100000000000001" customHeight="1">
      <c r="A27" s="159"/>
      <c r="B27" s="397">
        <v>5</v>
      </c>
      <c r="C27" s="595" t="s">
        <v>100</v>
      </c>
      <c r="D27" s="596"/>
      <c r="E27" s="398"/>
      <c r="F27" s="590" t="s">
        <v>1311</v>
      </c>
      <c r="G27" s="590"/>
      <c r="H27" s="590"/>
      <c r="I27" s="590"/>
      <c r="J27" s="590"/>
      <c r="K27" s="590"/>
      <c r="L27" s="585"/>
      <c r="M27" s="592"/>
      <c r="N27" s="592"/>
      <c r="O27" s="592"/>
      <c r="P27" s="592"/>
      <c r="Q27" s="592"/>
      <c r="R27" s="592"/>
      <c r="S27" s="581" t="s">
        <v>1198</v>
      </c>
      <c r="T27" s="582"/>
      <c r="U27" s="582"/>
      <c r="V27" s="582"/>
      <c r="W27" s="582"/>
      <c r="X27" s="582"/>
      <c r="Y27" s="582"/>
      <c r="Z27" s="593"/>
      <c r="AA27" s="593"/>
      <c r="AB27" s="593"/>
      <c r="AC27" s="593"/>
      <c r="AD27" s="593"/>
      <c r="AE27" s="597"/>
      <c r="AF27" s="585" t="s">
        <v>1312</v>
      </c>
      <c r="AG27" s="582"/>
      <c r="AH27" s="582"/>
      <c r="AI27" s="582"/>
      <c r="AJ27" s="582"/>
      <c r="AK27" s="582"/>
      <c r="AL27" s="582"/>
      <c r="AM27" s="593"/>
      <c r="AN27" s="593"/>
      <c r="AO27" s="593"/>
      <c r="AP27" s="593"/>
      <c r="AQ27" s="593"/>
      <c r="AR27" s="594"/>
      <c r="AS27" s="581" t="s">
        <v>1313</v>
      </c>
      <c r="AT27" s="582"/>
      <c r="AU27" s="582"/>
      <c r="AV27" s="582"/>
      <c r="AW27" s="582"/>
      <c r="AX27" s="582"/>
      <c r="AY27" s="582"/>
      <c r="AZ27" s="593"/>
      <c r="BA27" s="593"/>
      <c r="BB27" s="593"/>
      <c r="BC27" s="593"/>
      <c r="BD27" s="593"/>
      <c r="BE27" s="597"/>
      <c r="BF27" s="585" t="s">
        <v>1314</v>
      </c>
      <c r="BG27" s="582"/>
      <c r="BH27" s="582"/>
      <c r="BI27" s="582"/>
      <c r="BJ27" s="582"/>
      <c r="BK27" s="582"/>
      <c r="BL27" s="582"/>
      <c r="BM27" s="593"/>
      <c r="BN27" s="593"/>
      <c r="BO27" s="593"/>
      <c r="BP27" s="593"/>
      <c r="BQ27" s="593"/>
      <c r="BR27" s="594"/>
      <c r="BS27" s="581" t="s">
        <v>1315</v>
      </c>
      <c r="BT27" s="582"/>
      <c r="BU27" s="582"/>
      <c r="BV27" s="582"/>
      <c r="BW27" s="582"/>
      <c r="BX27" s="582"/>
      <c r="BY27" s="582"/>
      <c r="BZ27" s="593"/>
      <c r="CA27" s="593"/>
      <c r="CB27" s="593"/>
      <c r="CC27" s="593"/>
      <c r="CD27" s="593"/>
      <c r="CE27" s="597"/>
      <c r="CF27" s="585" t="s">
        <v>1316</v>
      </c>
      <c r="CG27" s="582"/>
      <c r="CH27" s="582"/>
      <c r="CI27" s="582"/>
      <c r="CJ27" s="582"/>
      <c r="CK27" s="582"/>
      <c r="CL27" s="582"/>
      <c r="CM27" s="593"/>
      <c r="CN27" s="593"/>
      <c r="CO27" s="593"/>
      <c r="CP27" s="593"/>
      <c r="CQ27" s="593"/>
      <c r="CR27" s="594"/>
      <c r="CS27" s="581" t="s">
        <v>1317</v>
      </c>
      <c r="CT27" s="582"/>
      <c r="CU27" s="582"/>
      <c r="CV27" s="582"/>
      <c r="CW27" s="582"/>
      <c r="CX27" s="582"/>
      <c r="CY27" s="582"/>
      <c r="CZ27" s="593"/>
      <c r="DA27" s="593"/>
      <c r="DB27" s="593"/>
      <c r="DC27" s="593"/>
      <c r="DD27" s="593"/>
      <c r="DE27" s="597"/>
    </row>
    <row r="28" spans="1:109" ht="20.100000000000001" customHeight="1">
      <c r="A28" s="159"/>
      <c r="B28" s="397"/>
      <c r="C28" s="410"/>
      <c r="D28" s="411"/>
      <c r="E28" s="398">
        <v>16</v>
      </c>
      <c r="F28" s="590" t="s">
        <v>1181</v>
      </c>
      <c r="G28" s="590"/>
      <c r="H28" s="590"/>
      <c r="I28" s="590"/>
      <c r="J28" s="590"/>
      <c r="K28" s="590"/>
      <c r="L28" s="585"/>
      <c r="M28" s="591" t="s">
        <v>692</v>
      </c>
      <c r="N28" s="591"/>
      <c r="O28" s="591"/>
      <c r="P28" s="591"/>
      <c r="Q28" s="591"/>
      <c r="R28" s="591"/>
      <c r="S28" s="581" t="s">
        <v>1318</v>
      </c>
      <c r="T28" s="582"/>
      <c r="U28" s="582"/>
      <c r="V28" s="582"/>
      <c r="W28" s="582"/>
      <c r="X28" s="582"/>
      <c r="Y28" s="582"/>
      <c r="Z28" s="587" t="s">
        <v>707</v>
      </c>
      <c r="AA28" s="587"/>
      <c r="AB28" s="587"/>
      <c r="AC28" s="587"/>
      <c r="AD28" s="587"/>
      <c r="AE28" s="588"/>
      <c r="AF28" s="585" t="s">
        <v>1184</v>
      </c>
      <c r="AG28" s="582"/>
      <c r="AH28" s="582"/>
      <c r="AI28" s="582"/>
      <c r="AJ28" s="582"/>
      <c r="AK28" s="582"/>
      <c r="AL28" s="582"/>
      <c r="AM28" s="587" t="s">
        <v>85</v>
      </c>
      <c r="AN28" s="587"/>
      <c r="AO28" s="587"/>
      <c r="AP28" s="587"/>
      <c r="AQ28" s="587"/>
      <c r="AR28" s="589"/>
      <c r="AS28" s="581" t="s">
        <v>1200</v>
      </c>
      <c r="AT28" s="582"/>
      <c r="AU28" s="582"/>
      <c r="AV28" s="582"/>
      <c r="AW28" s="582"/>
      <c r="AX28" s="582"/>
      <c r="AY28" s="582"/>
      <c r="AZ28" s="587" t="s">
        <v>688</v>
      </c>
      <c r="BA28" s="587"/>
      <c r="BB28" s="587"/>
      <c r="BC28" s="587"/>
      <c r="BD28" s="587"/>
      <c r="BE28" s="588"/>
      <c r="BF28" s="585" t="s">
        <v>1187</v>
      </c>
      <c r="BG28" s="582"/>
      <c r="BH28" s="582"/>
      <c r="BI28" s="582"/>
      <c r="BJ28" s="582"/>
      <c r="BK28" s="582"/>
      <c r="BL28" s="582"/>
      <c r="BM28" s="587" t="s">
        <v>694</v>
      </c>
      <c r="BN28" s="587"/>
      <c r="BO28" s="587"/>
      <c r="BP28" s="587"/>
      <c r="BQ28" s="587"/>
      <c r="BR28" s="589"/>
      <c r="BS28" s="581" t="s">
        <v>1319</v>
      </c>
      <c r="BT28" s="582"/>
      <c r="BU28" s="582"/>
      <c r="BV28" s="582"/>
      <c r="BW28" s="582"/>
      <c r="BX28" s="582"/>
      <c r="BY28" s="582"/>
      <c r="BZ28" s="587" t="s">
        <v>690</v>
      </c>
      <c r="CA28" s="587"/>
      <c r="CB28" s="587"/>
      <c r="CC28" s="587"/>
      <c r="CD28" s="587"/>
      <c r="CE28" s="588"/>
      <c r="CF28" s="585" t="s">
        <v>1320</v>
      </c>
      <c r="CG28" s="582"/>
      <c r="CH28" s="582"/>
      <c r="CI28" s="582"/>
      <c r="CJ28" s="582"/>
      <c r="CK28" s="582"/>
      <c r="CL28" s="582"/>
      <c r="CM28" s="587" t="s">
        <v>781</v>
      </c>
      <c r="CN28" s="587"/>
      <c r="CO28" s="587"/>
      <c r="CP28" s="587"/>
      <c r="CQ28" s="587"/>
      <c r="CR28" s="589"/>
      <c r="CS28" s="581" t="s">
        <v>1183</v>
      </c>
      <c r="CT28" s="582"/>
      <c r="CU28" s="582"/>
      <c r="CV28" s="582"/>
      <c r="CW28" s="582"/>
      <c r="CX28" s="582"/>
      <c r="CY28" s="582"/>
      <c r="CZ28" s="587" t="s">
        <v>683</v>
      </c>
      <c r="DA28" s="587"/>
      <c r="DB28" s="587"/>
      <c r="DC28" s="587"/>
      <c r="DD28" s="587"/>
      <c r="DE28" s="588"/>
    </row>
    <row r="29" spans="1:109" ht="20.100000000000001" customHeight="1">
      <c r="A29" s="159"/>
      <c r="B29" s="397">
        <v>12</v>
      </c>
      <c r="C29" s="410"/>
      <c r="D29" s="411"/>
      <c r="E29" s="398"/>
      <c r="F29" s="590" t="s">
        <v>1197</v>
      </c>
      <c r="G29" s="590"/>
      <c r="H29" s="590"/>
      <c r="I29" s="590"/>
      <c r="J29" s="590"/>
      <c r="K29" s="590"/>
      <c r="L29" s="585"/>
      <c r="M29" s="592"/>
      <c r="N29" s="592"/>
      <c r="O29" s="592"/>
      <c r="P29" s="592"/>
      <c r="Q29" s="592"/>
      <c r="R29" s="592"/>
      <c r="S29" s="581" t="s">
        <v>1199</v>
      </c>
      <c r="T29" s="582"/>
      <c r="U29" s="582"/>
      <c r="V29" s="582"/>
      <c r="W29" s="582"/>
      <c r="X29" s="582"/>
      <c r="Y29" s="582"/>
      <c r="Z29" s="583"/>
      <c r="AA29" s="583"/>
      <c r="AB29" s="583"/>
      <c r="AC29" s="583"/>
      <c r="AD29" s="583"/>
      <c r="AE29" s="584"/>
      <c r="AF29" s="585" t="s">
        <v>1321</v>
      </c>
      <c r="AG29" s="582"/>
      <c r="AH29" s="582"/>
      <c r="AI29" s="582"/>
      <c r="AJ29" s="582"/>
      <c r="AK29" s="582"/>
      <c r="AL29" s="582"/>
      <c r="AM29" s="583"/>
      <c r="AN29" s="583"/>
      <c r="AO29" s="583"/>
      <c r="AP29" s="583"/>
      <c r="AQ29" s="583"/>
      <c r="AR29" s="586"/>
      <c r="AS29" s="581" t="s">
        <v>1322</v>
      </c>
      <c r="AT29" s="582"/>
      <c r="AU29" s="582"/>
      <c r="AV29" s="582"/>
      <c r="AW29" s="582"/>
      <c r="AX29" s="582"/>
      <c r="AY29" s="582"/>
      <c r="AZ29" s="583"/>
      <c r="BA29" s="583"/>
      <c r="BB29" s="583"/>
      <c r="BC29" s="583"/>
      <c r="BD29" s="583"/>
      <c r="BE29" s="584"/>
      <c r="BF29" s="585" t="s">
        <v>1323</v>
      </c>
      <c r="BG29" s="582"/>
      <c r="BH29" s="582"/>
      <c r="BI29" s="582"/>
      <c r="BJ29" s="582"/>
      <c r="BK29" s="582"/>
      <c r="BL29" s="582"/>
      <c r="BM29" s="583"/>
      <c r="BN29" s="583"/>
      <c r="BO29" s="583"/>
      <c r="BP29" s="583"/>
      <c r="BQ29" s="583"/>
      <c r="BR29" s="586"/>
      <c r="BS29" s="581" t="s">
        <v>1296</v>
      </c>
      <c r="BT29" s="582"/>
      <c r="BU29" s="582"/>
      <c r="BV29" s="582"/>
      <c r="BW29" s="582"/>
      <c r="BX29" s="582"/>
      <c r="BY29" s="582"/>
      <c r="BZ29" s="583"/>
      <c r="CA29" s="583"/>
      <c r="CB29" s="583"/>
      <c r="CC29" s="583"/>
      <c r="CD29" s="583"/>
      <c r="CE29" s="584"/>
      <c r="CF29" s="585" t="s">
        <v>1324</v>
      </c>
      <c r="CG29" s="582"/>
      <c r="CH29" s="582"/>
      <c r="CI29" s="582"/>
      <c r="CJ29" s="582"/>
      <c r="CK29" s="582"/>
      <c r="CL29" s="582"/>
      <c r="CM29" s="583"/>
      <c r="CN29" s="583"/>
      <c r="CO29" s="583"/>
      <c r="CP29" s="583"/>
      <c r="CQ29" s="583"/>
      <c r="CR29" s="586"/>
      <c r="CS29" s="581" t="s">
        <v>1325</v>
      </c>
      <c r="CT29" s="582"/>
      <c r="CU29" s="582"/>
      <c r="CV29" s="582"/>
      <c r="CW29" s="582"/>
      <c r="CX29" s="582"/>
      <c r="CY29" s="582"/>
      <c r="CZ29" s="583"/>
      <c r="DA29" s="583"/>
      <c r="DB29" s="583"/>
      <c r="DC29" s="583"/>
      <c r="DD29" s="583"/>
      <c r="DE29" s="584"/>
    </row>
    <row r="30" spans="1:109" ht="20.100000000000001" customHeight="1">
      <c r="A30" s="159"/>
      <c r="B30" s="395"/>
      <c r="C30" s="166"/>
      <c r="D30" s="167"/>
      <c r="E30" s="396"/>
      <c r="F30" s="568" t="s">
        <v>1326</v>
      </c>
      <c r="G30" s="568"/>
      <c r="H30" s="568"/>
      <c r="I30" s="568"/>
      <c r="J30" s="568"/>
      <c r="K30" s="568"/>
      <c r="L30" s="558"/>
      <c r="M30" s="579"/>
      <c r="N30" s="579"/>
      <c r="O30" s="579"/>
      <c r="P30" s="579"/>
      <c r="Q30" s="579"/>
      <c r="R30" s="579"/>
      <c r="S30" s="561" t="s">
        <v>1186</v>
      </c>
      <c r="T30" s="559"/>
      <c r="U30" s="559"/>
      <c r="V30" s="559"/>
      <c r="W30" s="559"/>
      <c r="X30" s="559"/>
      <c r="Y30" s="559"/>
      <c r="Z30" s="577"/>
      <c r="AA30" s="577"/>
      <c r="AB30" s="577"/>
      <c r="AC30" s="577"/>
      <c r="AD30" s="577"/>
      <c r="AE30" s="578"/>
      <c r="AF30" s="558" t="s">
        <v>1292</v>
      </c>
      <c r="AG30" s="559"/>
      <c r="AH30" s="559"/>
      <c r="AI30" s="559"/>
      <c r="AJ30" s="559"/>
      <c r="AK30" s="559"/>
      <c r="AL30" s="559"/>
      <c r="AM30" s="577"/>
      <c r="AN30" s="577"/>
      <c r="AO30" s="577"/>
      <c r="AP30" s="577"/>
      <c r="AQ30" s="577"/>
      <c r="AR30" s="580"/>
      <c r="AS30" s="561" t="s">
        <v>1188</v>
      </c>
      <c r="AT30" s="559"/>
      <c r="AU30" s="559"/>
      <c r="AV30" s="559"/>
      <c r="AW30" s="559"/>
      <c r="AX30" s="559"/>
      <c r="AY30" s="559"/>
      <c r="AZ30" s="577"/>
      <c r="BA30" s="577"/>
      <c r="BB30" s="577"/>
      <c r="BC30" s="577"/>
      <c r="BD30" s="577"/>
      <c r="BE30" s="578"/>
      <c r="BF30" s="558" t="s">
        <v>1327</v>
      </c>
      <c r="BG30" s="559"/>
      <c r="BH30" s="559"/>
      <c r="BI30" s="559"/>
      <c r="BJ30" s="559"/>
      <c r="BK30" s="559"/>
      <c r="BL30" s="559"/>
      <c r="BM30" s="577"/>
      <c r="BN30" s="577"/>
      <c r="BO30" s="577"/>
      <c r="BP30" s="577"/>
      <c r="BQ30" s="577"/>
      <c r="BR30" s="580"/>
      <c r="BS30" s="561" t="s">
        <v>1185</v>
      </c>
      <c r="BT30" s="559"/>
      <c r="BU30" s="559"/>
      <c r="BV30" s="559"/>
      <c r="BW30" s="559"/>
      <c r="BX30" s="559"/>
      <c r="BY30" s="559"/>
      <c r="BZ30" s="577"/>
      <c r="CA30" s="577"/>
      <c r="CB30" s="577"/>
      <c r="CC30" s="577"/>
      <c r="CD30" s="577"/>
      <c r="CE30" s="578"/>
      <c r="CF30" s="558" t="s">
        <v>1328</v>
      </c>
      <c r="CG30" s="559"/>
      <c r="CH30" s="559"/>
      <c r="CI30" s="559"/>
      <c r="CJ30" s="559"/>
      <c r="CK30" s="559"/>
      <c r="CL30" s="559"/>
      <c r="CM30" s="577"/>
      <c r="CN30" s="577"/>
      <c r="CO30" s="577"/>
      <c r="CP30" s="577"/>
      <c r="CQ30" s="577"/>
      <c r="CR30" s="580"/>
      <c r="CS30" s="561" t="s">
        <v>1291</v>
      </c>
      <c r="CT30" s="559"/>
      <c r="CU30" s="559"/>
      <c r="CV30" s="559"/>
      <c r="CW30" s="559"/>
      <c r="CX30" s="559"/>
      <c r="CY30" s="559"/>
      <c r="CZ30" s="577"/>
      <c r="DA30" s="577"/>
      <c r="DB30" s="577"/>
      <c r="DC30" s="577"/>
      <c r="DD30" s="577"/>
      <c r="DE30" s="578"/>
    </row>
    <row r="31" spans="1:109" ht="20.100000000000001" customHeight="1">
      <c r="A31" s="159"/>
      <c r="B31" s="397"/>
      <c r="C31" s="164"/>
      <c r="D31" s="165"/>
      <c r="E31" s="398"/>
      <c r="F31" s="441" t="s">
        <v>1329</v>
      </c>
      <c r="G31" s="441"/>
      <c r="H31" s="441"/>
      <c r="I31" s="441"/>
      <c r="J31" s="441"/>
      <c r="K31" s="441"/>
      <c r="L31" s="441"/>
      <c r="M31" s="441"/>
      <c r="N31" s="441"/>
      <c r="O31" s="441"/>
      <c r="P31" s="441"/>
      <c r="Q31" s="441"/>
      <c r="R31" s="441"/>
      <c r="S31" s="472" t="s">
        <v>1330</v>
      </c>
      <c r="T31" s="441"/>
      <c r="U31" s="441"/>
      <c r="V31" s="441"/>
      <c r="W31" s="441"/>
      <c r="X31" s="441"/>
      <c r="Y31" s="441"/>
      <c r="Z31" s="441"/>
      <c r="AA31" s="441"/>
      <c r="AB31" s="441"/>
      <c r="AC31" s="441"/>
      <c r="AD31" s="441"/>
      <c r="AE31" s="473"/>
      <c r="AF31" s="441" t="s">
        <v>1331</v>
      </c>
      <c r="AG31" s="441"/>
      <c r="AH31" s="441"/>
      <c r="AI31" s="441"/>
      <c r="AJ31" s="441"/>
      <c r="AK31" s="441"/>
      <c r="AL31" s="441"/>
      <c r="AM31" s="441"/>
      <c r="AN31" s="441"/>
      <c r="AO31" s="441"/>
      <c r="AP31" s="441"/>
      <c r="AQ31" s="441"/>
      <c r="AR31" s="441"/>
      <c r="AS31" s="472" t="s">
        <v>1332</v>
      </c>
      <c r="AT31" s="441"/>
      <c r="AU31" s="441"/>
      <c r="AV31" s="441"/>
      <c r="AW31" s="441"/>
      <c r="AX31" s="441"/>
      <c r="AY31" s="441"/>
      <c r="AZ31" s="441"/>
      <c r="BA31" s="441"/>
      <c r="BB31" s="441"/>
      <c r="BC31" s="441"/>
      <c r="BD31" s="441"/>
      <c r="BE31" s="473"/>
      <c r="BF31" s="441" t="s">
        <v>1333</v>
      </c>
      <c r="BG31" s="441"/>
      <c r="BH31" s="441"/>
      <c r="BI31" s="441"/>
      <c r="BJ31" s="441"/>
      <c r="BK31" s="441"/>
      <c r="BL31" s="441"/>
      <c r="BM31" s="441"/>
      <c r="BN31" s="441"/>
      <c r="BO31" s="441"/>
      <c r="BP31" s="441"/>
      <c r="BQ31" s="441"/>
      <c r="BR31" s="441"/>
      <c r="BS31" s="472" t="s">
        <v>1334</v>
      </c>
      <c r="BT31" s="441"/>
      <c r="BU31" s="441"/>
      <c r="BV31" s="441"/>
      <c r="BW31" s="441"/>
      <c r="BX31" s="441"/>
      <c r="BY31" s="441"/>
      <c r="BZ31" s="441"/>
      <c r="CA31" s="441"/>
      <c r="CB31" s="441"/>
      <c r="CC31" s="441"/>
      <c r="CD31" s="441"/>
      <c r="CE31" s="473"/>
      <c r="CF31" s="441" t="s">
        <v>1335</v>
      </c>
      <c r="CG31" s="441"/>
      <c r="CH31" s="441"/>
      <c r="CI31" s="441"/>
      <c r="CJ31" s="441"/>
      <c r="CK31" s="441"/>
      <c r="CL31" s="441"/>
      <c r="CM31" s="441"/>
      <c r="CN31" s="441"/>
      <c r="CO31" s="441"/>
      <c r="CP31" s="441"/>
      <c r="CQ31" s="441"/>
      <c r="CR31" s="441"/>
      <c r="CS31" s="472" t="s">
        <v>1336</v>
      </c>
      <c r="CT31" s="441"/>
      <c r="CU31" s="441"/>
      <c r="CV31" s="441"/>
      <c r="CW31" s="441"/>
      <c r="CX31" s="441"/>
      <c r="CY31" s="441"/>
      <c r="CZ31" s="441"/>
      <c r="DA31" s="441"/>
      <c r="DB31" s="441"/>
      <c r="DC31" s="441"/>
      <c r="DD31" s="441"/>
      <c r="DE31" s="473"/>
    </row>
    <row r="32" spans="1:109" ht="20.100000000000001" customHeight="1">
      <c r="A32" s="159"/>
      <c r="B32" s="397">
        <v>5</v>
      </c>
      <c r="C32" s="595" t="s">
        <v>101</v>
      </c>
      <c r="D32" s="596"/>
      <c r="E32" s="398"/>
      <c r="F32" s="590" t="s">
        <v>1337</v>
      </c>
      <c r="G32" s="590"/>
      <c r="H32" s="590"/>
      <c r="I32" s="590"/>
      <c r="J32" s="590"/>
      <c r="K32" s="590"/>
      <c r="L32" s="585"/>
      <c r="M32" s="592"/>
      <c r="N32" s="592"/>
      <c r="O32" s="592"/>
      <c r="P32" s="592"/>
      <c r="Q32" s="592"/>
      <c r="R32" s="592"/>
      <c r="S32" s="581" t="s">
        <v>1291</v>
      </c>
      <c r="T32" s="582"/>
      <c r="U32" s="582"/>
      <c r="V32" s="582"/>
      <c r="W32" s="582"/>
      <c r="X32" s="582"/>
      <c r="Y32" s="582"/>
      <c r="Z32" s="593"/>
      <c r="AA32" s="593"/>
      <c r="AB32" s="593"/>
      <c r="AC32" s="593"/>
      <c r="AD32" s="593"/>
      <c r="AE32" s="597"/>
      <c r="AF32" s="585" t="s">
        <v>1312</v>
      </c>
      <c r="AG32" s="582"/>
      <c r="AH32" s="582"/>
      <c r="AI32" s="582"/>
      <c r="AJ32" s="582"/>
      <c r="AK32" s="582"/>
      <c r="AL32" s="582"/>
      <c r="AM32" s="593"/>
      <c r="AN32" s="593"/>
      <c r="AO32" s="593"/>
      <c r="AP32" s="593"/>
      <c r="AQ32" s="593"/>
      <c r="AR32" s="594"/>
      <c r="AS32" s="581" t="s">
        <v>1311</v>
      </c>
      <c r="AT32" s="582"/>
      <c r="AU32" s="582"/>
      <c r="AV32" s="582"/>
      <c r="AW32" s="582"/>
      <c r="AX32" s="582"/>
      <c r="AY32" s="582"/>
      <c r="AZ32" s="593"/>
      <c r="BA32" s="593"/>
      <c r="BB32" s="593"/>
      <c r="BC32" s="593"/>
      <c r="BD32" s="593"/>
      <c r="BE32" s="597"/>
      <c r="BF32" s="585" t="s">
        <v>1315</v>
      </c>
      <c r="BG32" s="582"/>
      <c r="BH32" s="582"/>
      <c r="BI32" s="582"/>
      <c r="BJ32" s="582"/>
      <c r="BK32" s="582"/>
      <c r="BL32" s="582"/>
      <c r="BM32" s="593"/>
      <c r="BN32" s="593"/>
      <c r="BO32" s="593"/>
      <c r="BP32" s="593"/>
      <c r="BQ32" s="593"/>
      <c r="BR32" s="594"/>
      <c r="BS32" s="581" t="s">
        <v>1187</v>
      </c>
      <c r="BT32" s="582"/>
      <c r="BU32" s="582"/>
      <c r="BV32" s="582"/>
      <c r="BW32" s="582"/>
      <c r="BX32" s="582"/>
      <c r="BY32" s="582"/>
      <c r="BZ32" s="593"/>
      <c r="CA32" s="593"/>
      <c r="CB32" s="593"/>
      <c r="CC32" s="593"/>
      <c r="CD32" s="593"/>
      <c r="CE32" s="597"/>
      <c r="CF32" s="585" t="s">
        <v>1338</v>
      </c>
      <c r="CG32" s="582"/>
      <c r="CH32" s="582"/>
      <c r="CI32" s="582"/>
      <c r="CJ32" s="582"/>
      <c r="CK32" s="582"/>
      <c r="CL32" s="582"/>
      <c r="CM32" s="593"/>
      <c r="CN32" s="593"/>
      <c r="CO32" s="593"/>
      <c r="CP32" s="593"/>
      <c r="CQ32" s="593"/>
      <c r="CR32" s="594"/>
      <c r="CS32" s="581" t="s">
        <v>1316</v>
      </c>
      <c r="CT32" s="582"/>
      <c r="CU32" s="582"/>
      <c r="CV32" s="582"/>
      <c r="CW32" s="582"/>
      <c r="CX32" s="582"/>
      <c r="CY32" s="582"/>
      <c r="CZ32" s="593"/>
      <c r="DA32" s="593"/>
      <c r="DB32" s="593"/>
      <c r="DC32" s="593"/>
      <c r="DD32" s="593"/>
      <c r="DE32" s="597"/>
    </row>
    <row r="33" spans="1:123" ht="20.100000000000001" customHeight="1">
      <c r="A33" s="159"/>
      <c r="B33" s="397"/>
      <c r="C33" s="410"/>
      <c r="D33" s="411"/>
      <c r="E33" s="398">
        <v>10</v>
      </c>
      <c r="F33" s="590" t="s">
        <v>1198</v>
      </c>
      <c r="G33" s="590"/>
      <c r="H33" s="590"/>
      <c r="I33" s="590"/>
      <c r="J33" s="590"/>
      <c r="K33" s="590"/>
      <c r="L33" s="585"/>
      <c r="M33" s="591" t="s">
        <v>707</v>
      </c>
      <c r="N33" s="591"/>
      <c r="O33" s="591"/>
      <c r="P33" s="591"/>
      <c r="Q33" s="591"/>
      <c r="R33" s="591"/>
      <c r="S33" s="581" t="s">
        <v>1317</v>
      </c>
      <c r="T33" s="582"/>
      <c r="U33" s="582"/>
      <c r="V33" s="582"/>
      <c r="W33" s="582"/>
      <c r="X33" s="582"/>
      <c r="Y33" s="582"/>
      <c r="Z33" s="587" t="s">
        <v>683</v>
      </c>
      <c r="AA33" s="587"/>
      <c r="AB33" s="587"/>
      <c r="AC33" s="587"/>
      <c r="AD33" s="587"/>
      <c r="AE33" s="588"/>
      <c r="AF33" s="585" t="s">
        <v>1292</v>
      </c>
      <c r="AG33" s="582"/>
      <c r="AH33" s="582"/>
      <c r="AI33" s="582"/>
      <c r="AJ33" s="582"/>
      <c r="AK33" s="582"/>
      <c r="AL33" s="582"/>
      <c r="AM33" s="587" t="s">
        <v>85</v>
      </c>
      <c r="AN33" s="587"/>
      <c r="AO33" s="587"/>
      <c r="AP33" s="587"/>
      <c r="AQ33" s="587"/>
      <c r="AR33" s="589"/>
      <c r="AS33" s="581" t="s">
        <v>1326</v>
      </c>
      <c r="AT33" s="582"/>
      <c r="AU33" s="582"/>
      <c r="AV33" s="582"/>
      <c r="AW33" s="582"/>
      <c r="AX33" s="582"/>
      <c r="AY33" s="582"/>
      <c r="AZ33" s="587" t="s">
        <v>692</v>
      </c>
      <c r="BA33" s="587"/>
      <c r="BB33" s="587"/>
      <c r="BC33" s="587"/>
      <c r="BD33" s="587"/>
      <c r="BE33" s="588"/>
      <c r="BF33" s="585" t="s">
        <v>1185</v>
      </c>
      <c r="BG33" s="582"/>
      <c r="BH33" s="582"/>
      <c r="BI33" s="582"/>
      <c r="BJ33" s="582"/>
      <c r="BK33" s="582"/>
      <c r="BL33" s="582"/>
      <c r="BM33" s="587" t="s">
        <v>690</v>
      </c>
      <c r="BN33" s="587"/>
      <c r="BO33" s="587"/>
      <c r="BP33" s="587"/>
      <c r="BQ33" s="587"/>
      <c r="BR33" s="589"/>
      <c r="BS33" s="581" t="s">
        <v>1314</v>
      </c>
      <c r="BT33" s="582"/>
      <c r="BU33" s="582"/>
      <c r="BV33" s="582"/>
      <c r="BW33" s="582"/>
      <c r="BX33" s="582"/>
      <c r="BY33" s="582"/>
      <c r="BZ33" s="587" t="s">
        <v>694</v>
      </c>
      <c r="CA33" s="587"/>
      <c r="CB33" s="587"/>
      <c r="CC33" s="587"/>
      <c r="CD33" s="587"/>
      <c r="CE33" s="588"/>
      <c r="CF33" s="585" t="s">
        <v>1339</v>
      </c>
      <c r="CG33" s="582"/>
      <c r="CH33" s="582"/>
      <c r="CI33" s="582"/>
      <c r="CJ33" s="582"/>
      <c r="CK33" s="582"/>
      <c r="CL33" s="582"/>
      <c r="CM33" s="587" t="s">
        <v>55</v>
      </c>
      <c r="CN33" s="587"/>
      <c r="CO33" s="587"/>
      <c r="CP33" s="587"/>
      <c r="CQ33" s="587"/>
      <c r="CR33" s="589"/>
      <c r="CS33" s="581" t="s">
        <v>1320</v>
      </c>
      <c r="CT33" s="582"/>
      <c r="CU33" s="582"/>
      <c r="CV33" s="582"/>
      <c r="CW33" s="582"/>
      <c r="CX33" s="582"/>
      <c r="CY33" s="582"/>
      <c r="CZ33" s="587" t="s">
        <v>781</v>
      </c>
      <c r="DA33" s="587"/>
      <c r="DB33" s="587"/>
      <c r="DC33" s="587"/>
      <c r="DD33" s="587"/>
      <c r="DE33" s="588"/>
    </row>
    <row r="34" spans="1:123" ht="20.100000000000001" customHeight="1">
      <c r="A34" s="159"/>
      <c r="B34" s="397">
        <v>13</v>
      </c>
      <c r="C34" s="410"/>
      <c r="D34" s="411"/>
      <c r="E34" s="398"/>
      <c r="F34" s="590" t="s">
        <v>1199</v>
      </c>
      <c r="G34" s="590"/>
      <c r="H34" s="590"/>
      <c r="I34" s="590"/>
      <c r="J34" s="590"/>
      <c r="K34" s="590"/>
      <c r="L34" s="585"/>
      <c r="M34" s="592"/>
      <c r="N34" s="592"/>
      <c r="O34" s="592"/>
      <c r="P34" s="592"/>
      <c r="Q34" s="592"/>
      <c r="R34" s="592"/>
      <c r="S34" s="581" t="s">
        <v>1325</v>
      </c>
      <c r="T34" s="582"/>
      <c r="U34" s="582"/>
      <c r="V34" s="582"/>
      <c r="W34" s="582"/>
      <c r="X34" s="582"/>
      <c r="Y34" s="582"/>
      <c r="Z34" s="583"/>
      <c r="AA34" s="583"/>
      <c r="AB34" s="583"/>
      <c r="AC34" s="583"/>
      <c r="AD34" s="583"/>
      <c r="AE34" s="584"/>
      <c r="AF34" s="585" t="s">
        <v>1321</v>
      </c>
      <c r="AG34" s="582"/>
      <c r="AH34" s="582"/>
      <c r="AI34" s="582"/>
      <c r="AJ34" s="582"/>
      <c r="AK34" s="582"/>
      <c r="AL34" s="582"/>
      <c r="AM34" s="583"/>
      <c r="AN34" s="583"/>
      <c r="AO34" s="583"/>
      <c r="AP34" s="583"/>
      <c r="AQ34" s="583"/>
      <c r="AR34" s="586"/>
      <c r="AS34" s="581" t="s">
        <v>1197</v>
      </c>
      <c r="AT34" s="582"/>
      <c r="AU34" s="582"/>
      <c r="AV34" s="582"/>
      <c r="AW34" s="582"/>
      <c r="AX34" s="582"/>
      <c r="AY34" s="582"/>
      <c r="AZ34" s="583"/>
      <c r="BA34" s="583"/>
      <c r="BB34" s="583"/>
      <c r="BC34" s="583"/>
      <c r="BD34" s="583"/>
      <c r="BE34" s="584"/>
      <c r="BF34" s="585" t="s">
        <v>1296</v>
      </c>
      <c r="BG34" s="582"/>
      <c r="BH34" s="582"/>
      <c r="BI34" s="582"/>
      <c r="BJ34" s="582"/>
      <c r="BK34" s="582"/>
      <c r="BL34" s="582"/>
      <c r="BM34" s="583"/>
      <c r="BN34" s="583"/>
      <c r="BO34" s="583"/>
      <c r="BP34" s="583"/>
      <c r="BQ34" s="583"/>
      <c r="BR34" s="586"/>
      <c r="BS34" s="581" t="s">
        <v>1323</v>
      </c>
      <c r="BT34" s="582"/>
      <c r="BU34" s="582"/>
      <c r="BV34" s="582"/>
      <c r="BW34" s="582"/>
      <c r="BX34" s="582"/>
      <c r="BY34" s="582"/>
      <c r="BZ34" s="583"/>
      <c r="CA34" s="583"/>
      <c r="CB34" s="583"/>
      <c r="CC34" s="583"/>
      <c r="CD34" s="583"/>
      <c r="CE34" s="584"/>
      <c r="CF34" s="585" t="s">
        <v>1340</v>
      </c>
      <c r="CG34" s="582"/>
      <c r="CH34" s="582"/>
      <c r="CI34" s="582"/>
      <c r="CJ34" s="582"/>
      <c r="CK34" s="582"/>
      <c r="CL34" s="582"/>
      <c r="CM34" s="583"/>
      <c r="CN34" s="583"/>
      <c r="CO34" s="583"/>
      <c r="CP34" s="583"/>
      <c r="CQ34" s="583"/>
      <c r="CR34" s="586"/>
      <c r="CS34" s="581" t="s">
        <v>1324</v>
      </c>
      <c r="CT34" s="582"/>
      <c r="CU34" s="582"/>
      <c r="CV34" s="582"/>
      <c r="CW34" s="582"/>
      <c r="CX34" s="582"/>
      <c r="CY34" s="582"/>
      <c r="CZ34" s="583"/>
      <c r="DA34" s="583"/>
      <c r="DB34" s="583"/>
      <c r="DC34" s="583"/>
      <c r="DD34" s="583"/>
      <c r="DE34" s="584"/>
    </row>
    <row r="35" spans="1:123" ht="20.100000000000001" customHeight="1">
      <c r="A35" s="159"/>
      <c r="B35" s="395"/>
      <c r="C35" s="166"/>
      <c r="D35" s="167"/>
      <c r="E35" s="396"/>
      <c r="F35" s="568" t="s">
        <v>1341</v>
      </c>
      <c r="G35" s="568"/>
      <c r="H35" s="568"/>
      <c r="I35" s="568"/>
      <c r="J35" s="568"/>
      <c r="K35" s="568"/>
      <c r="L35" s="558"/>
      <c r="M35" s="579"/>
      <c r="N35" s="579"/>
      <c r="O35" s="579"/>
      <c r="P35" s="579"/>
      <c r="Q35" s="579"/>
      <c r="R35" s="579"/>
      <c r="S35" s="561" t="s">
        <v>1294</v>
      </c>
      <c r="T35" s="559"/>
      <c r="U35" s="559"/>
      <c r="V35" s="559"/>
      <c r="W35" s="559"/>
      <c r="X35" s="559"/>
      <c r="Y35" s="559"/>
      <c r="Z35" s="577"/>
      <c r="AA35" s="577"/>
      <c r="AB35" s="577"/>
      <c r="AC35" s="577"/>
      <c r="AD35" s="577"/>
      <c r="AE35" s="578"/>
      <c r="AF35" s="558" t="s">
        <v>1184</v>
      </c>
      <c r="AG35" s="559"/>
      <c r="AH35" s="559"/>
      <c r="AI35" s="559"/>
      <c r="AJ35" s="559"/>
      <c r="AK35" s="559"/>
      <c r="AL35" s="559"/>
      <c r="AM35" s="577"/>
      <c r="AN35" s="577"/>
      <c r="AO35" s="577"/>
      <c r="AP35" s="577"/>
      <c r="AQ35" s="577"/>
      <c r="AR35" s="580"/>
      <c r="AS35" s="561" t="s">
        <v>1181</v>
      </c>
      <c r="AT35" s="559"/>
      <c r="AU35" s="559"/>
      <c r="AV35" s="559"/>
      <c r="AW35" s="559"/>
      <c r="AX35" s="559"/>
      <c r="AY35" s="559"/>
      <c r="AZ35" s="577"/>
      <c r="BA35" s="577"/>
      <c r="BB35" s="577"/>
      <c r="BC35" s="577"/>
      <c r="BD35" s="577"/>
      <c r="BE35" s="578"/>
      <c r="BF35" s="558" t="s">
        <v>1293</v>
      </c>
      <c r="BG35" s="559"/>
      <c r="BH35" s="559"/>
      <c r="BI35" s="559"/>
      <c r="BJ35" s="559"/>
      <c r="BK35" s="559"/>
      <c r="BL35" s="559"/>
      <c r="BM35" s="577"/>
      <c r="BN35" s="577"/>
      <c r="BO35" s="577"/>
      <c r="BP35" s="577"/>
      <c r="BQ35" s="577"/>
      <c r="BR35" s="580"/>
      <c r="BS35" s="561" t="s">
        <v>1342</v>
      </c>
      <c r="BT35" s="559"/>
      <c r="BU35" s="559"/>
      <c r="BV35" s="559"/>
      <c r="BW35" s="559"/>
      <c r="BX35" s="559"/>
      <c r="BY35" s="559"/>
      <c r="BZ35" s="577"/>
      <c r="CA35" s="577"/>
      <c r="CB35" s="577"/>
      <c r="CC35" s="577"/>
      <c r="CD35" s="577"/>
      <c r="CE35" s="578"/>
      <c r="CF35" s="558" t="s">
        <v>1343</v>
      </c>
      <c r="CG35" s="559"/>
      <c r="CH35" s="559"/>
      <c r="CI35" s="559"/>
      <c r="CJ35" s="559"/>
      <c r="CK35" s="559"/>
      <c r="CL35" s="559"/>
      <c r="CM35" s="577"/>
      <c r="CN35" s="577"/>
      <c r="CO35" s="577"/>
      <c r="CP35" s="577"/>
      <c r="CQ35" s="577"/>
      <c r="CR35" s="580"/>
      <c r="CS35" s="561" t="s">
        <v>1328</v>
      </c>
      <c r="CT35" s="559"/>
      <c r="CU35" s="559"/>
      <c r="CV35" s="559"/>
      <c r="CW35" s="559"/>
      <c r="CX35" s="559"/>
      <c r="CY35" s="559"/>
      <c r="CZ35" s="577"/>
      <c r="DA35" s="577"/>
      <c r="DB35" s="577"/>
      <c r="DC35" s="577"/>
      <c r="DD35" s="577"/>
      <c r="DE35" s="578"/>
    </row>
    <row r="36" spans="1:123" ht="20.100000000000001" customHeight="1">
      <c r="A36" s="159"/>
      <c r="B36" s="397">
        <v>5</v>
      </c>
      <c r="C36" s="474" t="s">
        <v>102</v>
      </c>
      <c r="D36" s="475"/>
      <c r="E36" s="398"/>
      <c r="F36" s="553" t="s">
        <v>1344</v>
      </c>
      <c r="G36" s="553"/>
      <c r="H36" s="553"/>
      <c r="I36" s="553"/>
      <c r="J36" s="553"/>
      <c r="K36" s="553"/>
      <c r="L36" s="553"/>
      <c r="M36" s="553"/>
      <c r="N36" s="553"/>
      <c r="O36" s="553"/>
      <c r="P36" s="553"/>
      <c r="Q36" s="553"/>
      <c r="R36" s="553"/>
      <c r="S36" s="552" t="s">
        <v>1345</v>
      </c>
      <c r="T36" s="553"/>
      <c r="U36" s="553"/>
      <c r="V36" s="553"/>
      <c r="W36" s="553"/>
      <c r="X36" s="553"/>
      <c r="Y36" s="553"/>
      <c r="Z36" s="553"/>
      <c r="AA36" s="553"/>
      <c r="AB36" s="553"/>
      <c r="AC36" s="553"/>
      <c r="AD36" s="553"/>
      <c r="AE36" s="554"/>
      <c r="AF36" s="553" t="s">
        <v>1346</v>
      </c>
      <c r="AG36" s="553"/>
      <c r="AH36" s="553"/>
      <c r="AI36" s="553"/>
      <c r="AJ36" s="553"/>
      <c r="AK36" s="553"/>
      <c r="AL36" s="553"/>
      <c r="AM36" s="553"/>
      <c r="AN36" s="553"/>
      <c r="AO36" s="553"/>
      <c r="AP36" s="553"/>
      <c r="AQ36" s="553"/>
      <c r="AR36" s="553"/>
      <c r="AS36" s="552" t="s">
        <v>1346</v>
      </c>
      <c r="AT36" s="553"/>
      <c r="AU36" s="553"/>
      <c r="AV36" s="553"/>
      <c r="AW36" s="553"/>
      <c r="AX36" s="553"/>
      <c r="AY36" s="553"/>
      <c r="AZ36" s="553"/>
      <c r="BA36" s="553"/>
      <c r="BB36" s="553"/>
      <c r="BC36" s="553"/>
      <c r="BD36" s="553"/>
      <c r="BE36" s="554"/>
      <c r="BF36" s="553" t="s">
        <v>635</v>
      </c>
      <c r="BG36" s="553"/>
      <c r="BH36" s="553"/>
      <c r="BI36" s="553"/>
      <c r="BJ36" s="553"/>
      <c r="BK36" s="553"/>
      <c r="BL36" s="553"/>
      <c r="BM36" s="553"/>
      <c r="BN36" s="553"/>
      <c r="BO36" s="553"/>
      <c r="BP36" s="553"/>
      <c r="BQ36" s="553"/>
      <c r="BR36" s="553"/>
      <c r="BS36" s="552" t="s">
        <v>1347</v>
      </c>
      <c r="BT36" s="553"/>
      <c r="BU36" s="553"/>
      <c r="BV36" s="553"/>
      <c r="BW36" s="553"/>
      <c r="BX36" s="553"/>
      <c r="BY36" s="553"/>
      <c r="BZ36" s="553"/>
      <c r="CA36" s="553"/>
      <c r="CB36" s="553"/>
      <c r="CC36" s="553"/>
      <c r="CD36" s="553"/>
      <c r="CE36" s="554"/>
      <c r="CF36" s="553" t="s">
        <v>1347</v>
      </c>
      <c r="CG36" s="553"/>
      <c r="CH36" s="553"/>
      <c r="CI36" s="553"/>
      <c r="CJ36" s="553"/>
      <c r="CK36" s="553"/>
      <c r="CL36" s="553"/>
      <c r="CM36" s="553"/>
      <c r="CN36" s="553"/>
      <c r="CO36" s="553"/>
      <c r="CP36" s="553"/>
      <c r="CQ36" s="553"/>
      <c r="CR36" s="553"/>
      <c r="CS36" s="552" t="s">
        <v>635</v>
      </c>
      <c r="CT36" s="553"/>
      <c r="CU36" s="553"/>
      <c r="CV36" s="553"/>
      <c r="CW36" s="553"/>
      <c r="CX36" s="553"/>
      <c r="CY36" s="553"/>
      <c r="CZ36" s="553"/>
      <c r="DA36" s="553"/>
      <c r="DB36" s="553"/>
      <c r="DC36" s="553"/>
      <c r="DD36" s="553"/>
      <c r="DE36" s="554"/>
      <c r="DF36" s="180"/>
      <c r="DS36" s="180"/>
    </row>
    <row r="37" spans="1:123" ht="62.25" customHeight="1">
      <c r="A37" s="159"/>
      <c r="B37" s="395">
        <v>11</v>
      </c>
      <c r="C37" s="556"/>
      <c r="D37" s="557"/>
      <c r="E37" s="396">
        <v>16</v>
      </c>
      <c r="F37" s="558" t="s">
        <v>1348</v>
      </c>
      <c r="G37" s="559"/>
      <c r="H37" s="559"/>
      <c r="I37" s="559"/>
      <c r="J37" s="559"/>
      <c r="K37" s="559"/>
      <c r="L37" s="559"/>
      <c r="M37" s="559" t="s">
        <v>1349</v>
      </c>
      <c r="N37" s="559"/>
      <c r="O37" s="559"/>
      <c r="P37" s="559"/>
      <c r="Q37" s="559"/>
      <c r="R37" s="560"/>
      <c r="S37" s="566" t="s">
        <v>1350</v>
      </c>
      <c r="T37" s="559"/>
      <c r="U37" s="559"/>
      <c r="V37" s="559"/>
      <c r="W37" s="559"/>
      <c r="X37" s="559"/>
      <c r="Y37" s="559"/>
      <c r="Z37" s="570" t="s">
        <v>1351</v>
      </c>
      <c r="AA37" s="559"/>
      <c r="AB37" s="559"/>
      <c r="AC37" s="559"/>
      <c r="AD37" s="559"/>
      <c r="AE37" s="562"/>
      <c r="AF37" s="571" t="s">
        <v>1352</v>
      </c>
      <c r="AG37" s="559"/>
      <c r="AH37" s="559"/>
      <c r="AI37" s="559"/>
      <c r="AJ37" s="559"/>
      <c r="AK37" s="559"/>
      <c r="AL37" s="559"/>
      <c r="AM37" s="570" t="s">
        <v>1353</v>
      </c>
      <c r="AN37" s="559"/>
      <c r="AO37" s="559"/>
      <c r="AP37" s="559"/>
      <c r="AQ37" s="559"/>
      <c r="AR37" s="560"/>
      <c r="AS37" s="561" t="s">
        <v>1354</v>
      </c>
      <c r="AT37" s="559"/>
      <c r="AU37" s="559"/>
      <c r="AV37" s="559"/>
      <c r="AW37" s="559"/>
      <c r="AX37" s="559"/>
      <c r="AY37" s="559"/>
      <c r="AZ37" s="559" t="s">
        <v>1349</v>
      </c>
      <c r="BA37" s="559"/>
      <c r="BB37" s="559"/>
      <c r="BC37" s="559"/>
      <c r="BD37" s="559"/>
      <c r="BE37" s="562"/>
      <c r="BF37" s="572" t="s">
        <v>1355</v>
      </c>
      <c r="BG37" s="573"/>
      <c r="BH37" s="573"/>
      <c r="BI37" s="573"/>
      <c r="BJ37" s="573"/>
      <c r="BK37" s="573"/>
      <c r="BL37" s="573"/>
      <c r="BM37" s="574" t="s">
        <v>1356</v>
      </c>
      <c r="BN37" s="575"/>
      <c r="BO37" s="575"/>
      <c r="BP37" s="575"/>
      <c r="BQ37" s="575"/>
      <c r="BR37" s="576"/>
      <c r="BS37" s="561" t="s">
        <v>1357</v>
      </c>
      <c r="BT37" s="559"/>
      <c r="BU37" s="559"/>
      <c r="BV37" s="559"/>
      <c r="BW37" s="559"/>
      <c r="BX37" s="559"/>
      <c r="BY37" s="559"/>
      <c r="BZ37" s="559" t="s">
        <v>95</v>
      </c>
      <c r="CA37" s="559"/>
      <c r="CB37" s="559"/>
      <c r="CC37" s="559"/>
      <c r="CD37" s="559"/>
      <c r="CE37" s="562"/>
      <c r="CF37" s="494" t="s">
        <v>1358</v>
      </c>
      <c r="CG37" s="431"/>
      <c r="CH37" s="431"/>
      <c r="CI37" s="431"/>
      <c r="CJ37" s="431"/>
      <c r="CK37" s="431"/>
      <c r="CL37" s="431"/>
      <c r="CM37" s="483" t="s">
        <v>688</v>
      </c>
      <c r="CN37" s="431"/>
      <c r="CO37" s="431"/>
      <c r="CP37" s="431"/>
      <c r="CQ37" s="431"/>
      <c r="CR37" s="438"/>
      <c r="CS37" s="566" t="s">
        <v>1359</v>
      </c>
      <c r="CT37" s="559"/>
      <c r="CU37" s="559"/>
      <c r="CV37" s="559"/>
      <c r="CW37" s="559"/>
      <c r="CX37" s="559"/>
      <c r="CY37" s="559"/>
      <c r="CZ37" s="567" t="s">
        <v>1360</v>
      </c>
      <c r="DA37" s="568"/>
      <c r="DB37" s="568"/>
      <c r="DC37" s="568"/>
      <c r="DD37" s="568"/>
      <c r="DE37" s="569"/>
    </row>
    <row r="38" spans="1:123" ht="20.100000000000001" customHeight="1">
      <c r="A38" s="159"/>
      <c r="B38" s="397">
        <v>5</v>
      </c>
      <c r="C38" s="474" t="s">
        <v>105</v>
      </c>
      <c r="D38" s="475"/>
      <c r="E38" s="398"/>
      <c r="F38" s="553" t="s">
        <v>1361</v>
      </c>
      <c r="G38" s="553"/>
      <c r="H38" s="553"/>
      <c r="I38" s="553"/>
      <c r="J38" s="553"/>
      <c r="K38" s="553"/>
      <c r="L38" s="553"/>
      <c r="M38" s="553"/>
      <c r="N38" s="553"/>
      <c r="O38" s="553"/>
      <c r="P38" s="553"/>
      <c r="Q38" s="553"/>
      <c r="R38" s="553"/>
      <c r="S38" s="552" t="s">
        <v>1362</v>
      </c>
      <c r="T38" s="553"/>
      <c r="U38" s="553"/>
      <c r="V38" s="553"/>
      <c r="W38" s="553"/>
      <c r="X38" s="553"/>
      <c r="Y38" s="553"/>
      <c r="Z38" s="553"/>
      <c r="AA38" s="553"/>
      <c r="AB38" s="553"/>
      <c r="AC38" s="553"/>
      <c r="AD38" s="553"/>
      <c r="AE38" s="554"/>
      <c r="AF38" s="553" t="s">
        <v>51</v>
      </c>
      <c r="AG38" s="553"/>
      <c r="AH38" s="553"/>
      <c r="AI38" s="553"/>
      <c r="AJ38" s="553"/>
      <c r="AK38" s="553"/>
      <c r="AL38" s="553"/>
      <c r="AM38" s="553"/>
      <c r="AN38" s="553"/>
      <c r="AO38" s="553"/>
      <c r="AP38" s="553"/>
      <c r="AQ38" s="553"/>
      <c r="AR38" s="553"/>
      <c r="AS38" s="552" t="s">
        <v>51</v>
      </c>
      <c r="AT38" s="553"/>
      <c r="AU38" s="553"/>
      <c r="AV38" s="553"/>
      <c r="AW38" s="553"/>
      <c r="AX38" s="553"/>
      <c r="AY38" s="553"/>
      <c r="AZ38" s="553"/>
      <c r="BA38" s="553"/>
      <c r="BB38" s="553"/>
      <c r="BC38" s="553"/>
      <c r="BD38" s="553"/>
      <c r="BE38" s="554"/>
      <c r="BF38" s="553" t="s">
        <v>51</v>
      </c>
      <c r="BG38" s="553"/>
      <c r="BH38" s="553"/>
      <c r="BI38" s="553"/>
      <c r="BJ38" s="553"/>
      <c r="BK38" s="553"/>
      <c r="BL38" s="553"/>
      <c r="BM38" s="553"/>
      <c r="BN38" s="553"/>
      <c r="BO38" s="553"/>
      <c r="BP38" s="553"/>
      <c r="BQ38" s="553"/>
      <c r="BR38" s="553"/>
      <c r="BS38" s="552" t="s">
        <v>51</v>
      </c>
      <c r="BT38" s="553"/>
      <c r="BU38" s="553"/>
      <c r="BV38" s="553"/>
      <c r="BW38" s="553"/>
      <c r="BX38" s="553"/>
      <c r="BY38" s="553"/>
      <c r="BZ38" s="553"/>
      <c r="CA38" s="553"/>
      <c r="CB38" s="553"/>
      <c r="CC38" s="553"/>
      <c r="CD38" s="553"/>
      <c r="CE38" s="554"/>
      <c r="CF38" s="553" t="s">
        <v>51</v>
      </c>
      <c r="CG38" s="553"/>
      <c r="CH38" s="553"/>
      <c r="CI38" s="553"/>
      <c r="CJ38" s="553"/>
      <c r="CK38" s="553"/>
      <c r="CL38" s="553"/>
      <c r="CM38" s="553"/>
      <c r="CN38" s="553"/>
      <c r="CO38" s="553"/>
      <c r="CP38" s="553"/>
      <c r="CQ38" s="553"/>
      <c r="CR38" s="553"/>
      <c r="CS38" s="552" t="s">
        <v>51</v>
      </c>
      <c r="CT38" s="553"/>
      <c r="CU38" s="553"/>
      <c r="CV38" s="553"/>
      <c r="CW38" s="553"/>
      <c r="CX38" s="553"/>
      <c r="CY38" s="553"/>
      <c r="CZ38" s="553"/>
      <c r="DA38" s="553"/>
      <c r="DB38" s="553"/>
      <c r="DC38" s="553"/>
      <c r="DD38" s="553"/>
      <c r="DE38" s="554"/>
    </row>
    <row r="39" spans="1:123" ht="20.100000000000001" customHeight="1">
      <c r="A39" s="159"/>
      <c r="B39" s="395">
        <v>12</v>
      </c>
      <c r="C39" s="563"/>
      <c r="D39" s="564"/>
      <c r="E39" s="396">
        <v>2</v>
      </c>
      <c r="F39" s="558" t="s">
        <v>1326</v>
      </c>
      <c r="G39" s="559"/>
      <c r="H39" s="559"/>
      <c r="I39" s="559"/>
      <c r="J39" s="559"/>
      <c r="K39" s="559"/>
      <c r="L39" s="559"/>
      <c r="M39" s="559" t="s">
        <v>692</v>
      </c>
      <c r="N39" s="559"/>
      <c r="O39" s="559"/>
      <c r="P39" s="559"/>
      <c r="Q39" s="559"/>
      <c r="R39" s="560"/>
      <c r="S39" s="561" t="s">
        <v>1363</v>
      </c>
      <c r="T39" s="559"/>
      <c r="U39" s="559"/>
      <c r="V39" s="559"/>
      <c r="W39" s="559"/>
      <c r="X39" s="559"/>
      <c r="Y39" s="559"/>
      <c r="Z39" s="559" t="s">
        <v>692</v>
      </c>
      <c r="AA39" s="559"/>
      <c r="AB39" s="559"/>
      <c r="AC39" s="559"/>
      <c r="AD39" s="559"/>
      <c r="AE39" s="562"/>
      <c r="AF39" s="558"/>
      <c r="AG39" s="559"/>
      <c r="AH39" s="559"/>
      <c r="AI39" s="559"/>
      <c r="AJ39" s="559"/>
      <c r="AK39" s="559"/>
      <c r="AL39" s="559"/>
      <c r="AM39" s="559"/>
      <c r="AN39" s="559"/>
      <c r="AO39" s="559"/>
      <c r="AP39" s="559"/>
      <c r="AQ39" s="559"/>
      <c r="AR39" s="560"/>
      <c r="AS39" s="561"/>
      <c r="AT39" s="559"/>
      <c r="AU39" s="559"/>
      <c r="AV39" s="559"/>
      <c r="AW39" s="559"/>
      <c r="AX39" s="559"/>
      <c r="AY39" s="559"/>
      <c r="AZ39" s="559"/>
      <c r="BA39" s="559"/>
      <c r="BB39" s="559"/>
      <c r="BC39" s="559"/>
      <c r="BD39" s="559"/>
      <c r="BE39" s="562"/>
      <c r="BF39" s="558"/>
      <c r="BG39" s="559"/>
      <c r="BH39" s="559"/>
      <c r="BI39" s="559"/>
      <c r="BJ39" s="559"/>
      <c r="BK39" s="559"/>
      <c r="BL39" s="559"/>
      <c r="BM39" s="559"/>
      <c r="BN39" s="559"/>
      <c r="BO39" s="559"/>
      <c r="BP39" s="559"/>
      <c r="BQ39" s="559"/>
      <c r="BR39" s="560"/>
      <c r="BS39" s="561"/>
      <c r="BT39" s="559"/>
      <c r="BU39" s="559"/>
      <c r="BV39" s="559"/>
      <c r="BW39" s="559"/>
      <c r="BX39" s="559"/>
      <c r="BY39" s="559"/>
      <c r="BZ39" s="559"/>
      <c r="CA39" s="559"/>
      <c r="CB39" s="559"/>
      <c r="CC39" s="559"/>
      <c r="CD39" s="559"/>
      <c r="CE39" s="562"/>
      <c r="CF39" s="558"/>
      <c r="CG39" s="559"/>
      <c r="CH39" s="559"/>
      <c r="CI39" s="559"/>
      <c r="CJ39" s="559"/>
      <c r="CK39" s="559"/>
      <c r="CL39" s="559"/>
      <c r="CM39" s="559"/>
      <c r="CN39" s="559"/>
      <c r="CO39" s="559"/>
      <c r="CP39" s="559"/>
      <c r="CQ39" s="559"/>
      <c r="CR39" s="560"/>
      <c r="CS39" s="561"/>
      <c r="CT39" s="559"/>
      <c r="CU39" s="559"/>
      <c r="CV39" s="559"/>
      <c r="CW39" s="559"/>
      <c r="CX39" s="559"/>
      <c r="CY39" s="559"/>
      <c r="CZ39" s="559"/>
      <c r="DA39" s="559"/>
      <c r="DB39" s="559"/>
      <c r="DC39" s="559"/>
      <c r="DD39" s="559"/>
      <c r="DE39" s="562"/>
    </row>
    <row r="40" spans="1:123" ht="20.100000000000001" customHeight="1">
      <c r="A40" s="159"/>
      <c r="B40" s="397">
        <v>5</v>
      </c>
      <c r="C40" s="474" t="s">
        <v>106</v>
      </c>
      <c r="D40" s="475"/>
      <c r="E40" s="398"/>
      <c r="F40" s="553" t="s">
        <v>1364</v>
      </c>
      <c r="G40" s="553"/>
      <c r="H40" s="553"/>
      <c r="I40" s="553"/>
      <c r="J40" s="553"/>
      <c r="K40" s="553"/>
      <c r="L40" s="553"/>
      <c r="M40" s="553"/>
      <c r="N40" s="553"/>
      <c r="O40" s="553"/>
      <c r="P40" s="553"/>
      <c r="Q40" s="553"/>
      <c r="R40" s="553"/>
      <c r="S40" s="552" t="s">
        <v>1365</v>
      </c>
      <c r="T40" s="553"/>
      <c r="U40" s="553"/>
      <c r="V40" s="553"/>
      <c r="W40" s="553"/>
      <c r="X40" s="553"/>
      <c r="Y40" s="553"/>
      <c r="Z40" s="553"/>
      <c r="AA40" s="553"/>
      <c r="AB40" s="553"/>
      <c r="AC40" s="553"/>
      <c r="AD40" s="553"/>
      <c r="AE40" s="554"/>
      <c r="AF40" s="553" t="s">
        <v>1366</v>
      </c>
      <c r="AG40" s="553"/>
      <c r="AH40" s="553"/>
      <c r="AI40" s="553"/>
      <c r="AJ40" s="553"/>
      <c r="AK40" s="553"/>
      <c r="AL40" s="553"/>
      <c r="AM40" s="553"/>
      <c r="AN40" s="553"/>
      <c r="AO40" s="553"/>
      <c r="AP40" s="553"/>
      <c r="AQ40" s="553"/>
      <c r="AR40" s="553"/>
      <c r="AS40" s="552" t="s">
        <v>1367</v>
      </c>
      <c r="AT40" s="553"/>
      <c r="AU40" s="553"/>
      <c r="AV40" s="553"/>
      <c r="AW40" s="553"/>
      <c r="AX40" s="553"/>
      <c r="AY40" s="553"/>
      <c r="AZ40" s="553"/>
      <c r="BA40" s="553"/>
      <c r="BB40" s="553"/>
      <c r="BC40" s="553"/>
      <c r="BD40" s="553"/>
      <c r="BE40" s="554"/>
      <c r="BF40" s="553" t="s">
        <v>1368</v>
      </c>
      <c r="BG40" s="553"/>
      <c r="BH40" s="553"/>
      <c r="BI40" s="553"/>
      <c r="BJ40" s="553"/>
      <c r="BK40" s="553"/>
      <c r="BL40" s="553"/>
      <c r="BM40" s="553"/>
      <c r="BN40" s="553"/>
      <c r="BO40" s="553"/>
      <c r="BP40" s="553"/>
      <c r="BQ40" s="553"/>
      <c r="BR40" s="553"/>
      <c r="BS40" s="552" t="s">
        <v>1369</v>
      </c>
      <c r="BT40" s="553"/>
      <c r="BU40" s="553"/>
      <c r="BV40" s="553"/>
      <c r="BW40" s="553"/>
      <c r="BX40" s="553"/>
      <c r="BY40" s="553"/>
      <c r="BZ40" s="553"/>
      <c r="CA40" s="553"/>
      <c r="CB40" s="553"/>
      <c r="CC40" s="553"/>
      <c r="CD40" s="553"/>
      <c r="CE40" s="554"/>
      <c r="CF40" s="553" t="s">
        <v>1370</v>
      </c>
      <c r="CG40" s="553"/>
      <c r="CH40" s="553"/>
      <c r="CI40" s="553"/>
      <c r="CJ40" s="553"/>
      <c r="CK40" s="553"/>
      <c r="CL40" s="553"/>
      <c r="CM40" s="553"/>
      <c r="CN40" s="553"/>
      <c r="CO40" s="553"/>
      <c r="CP40" s="553"/>
      <c r="CQ40" s="553"/>
      <c r="CR40" s="553"/>
      <c r="CS40" s="552" t="s">
        <v>1371</v>
      </c>
      <c r="CT40" s="553"/>
      <c r="CU40" s="553"/>
      <c r="CV40" s="553"/>
      <c r="CW40" s="553"/>
      <c r="CX40" s="553"/>
      <c r="CY40" s="553"/>
      <c r="CZ40" s="553"/>
      <c r="DA40" s="553"/>
      <c r="DB40" s="553"/>
      <c r="DC40" s="553"/>
      <c r="DD40" s="553"/>
      <c r="DE40" s="554"/>
    </row>
    <row r="41" spans="1:123" ht="20.100000000000001" customHeight="1">
      <c r="A41" s="159"/>
      <c r="B41" s="395">
        <v>12</v>
      </c>
      <c r="C41" s="556"/>
      <c r="D41" s="557"/>
      <c r="E41" s="396">
        <v>22</v>
      </c>
      <c r="F41" s="558" t="s">
        <v>1322</v>
      </c>
      <c r="G41" s="559"/>
      <c r="H41" s="559"/>
      <c r="I41" s="559"/>
      <c r="J41" s="559"/>
      <c r="K41" s="559"/>
      <c r="L41" s="559"/>
      <c r="M41" s="559" t="s">
        <v>688</v>
      </c>
      <c r="N41" s="559"/>
      <c r="O41" s="559"/>
      <c r="P41" s="559"/>
      <c r="Q41" s="559"/>
      <c r="R41" s="560"/>
      <c r="S41" s="561" t="s">
        <v>1372</v>
      </c>
      <c r="T41" s="559"/>
      <c r="U41" s="559"/>
      <c r="V41" s="559"/>
      <c r="W41" s="559"/>
      <c r="X41" s="559"/>
      <c r="Y41" s="559"/>
      <c r="Z41" s="559" t="s">
        <v>719</v>
      </c>
      <c r="AA41" s="559"/>
      <c r="AB41" s="559"/>
      <c r="AC41" s="559"/>
      <c r="AD41" s="559"/>
      <c r="AE41" s="562"/>
      <c r="AF41" s="558" t="s">
        <v>1327</v>
      </c>
      <c r="AG41" s="559"/>
      <c r="AH41" s="559"/>
      <c r="AI41" s="559"/>
      <c r="AJ41" s="559"/>
      <c r="AK41" s="559"/>
      <c r="AL41" s="559"/>
      <c r="AM41" s="559" t="s">
        <v>694</v>
      </c>
      <c r="AN41" s="559"/>
      <c r="AO41" s="559"/>
      <c r="AP41" s="559"/>
      <c r="AQ41" s="559"/>
      <c r="AR41" s="560"/>
      <c r="AS41" s="561" t="s">
        <v>1373</v>
      </c>
      <c r="AT41" s="559"/>
      <c r="AU41" s="559"/>
      <c r="AV41" s="559"/>
      <c r="AW41" s="559"/>
      <c r="AX41" s="559"/>
      <c r="AY41" s="559"/>
      <c r="AZ41" s="559" t="s">
        <v>179</v>
      </c>
      <c r="BA41" s="559"/>
      <c r="BB41" s="559"/>
      <c r="BC41" s="559"/>
      <c r="BD41" s="559"/>
      <c r="BE41" s="562"/>
      <c r="BF41" s="558" t="s">
        <v>1197</v>
      </c>
      <c r="BG41" s="559"/>
      <c r="BH41" s="559"/>
      <c r="BI41" s="559"/>
      <c r="BJ41" s="559"/>
      <c r="BK41" s="559"/>
      <c r="BL41" s="559"/>
      <c r="BM41" s="559" t="s">
        <v>692</v>
      </c>
      <c r="BN41" s="559"/>
      <c r="BO41" s="559"/>
      <c r="BP41" s="559"/>
      <c r="BQ41" s="559"/>
      <c r="BR41" s="560"/>
      <c r="BS41" s="561" t="s">
        <v>1374</v>
      </c>
      <c r="BT41" s="559"/>
      <c r="BU41" s="559"/>
      <c r="BV41" s="559"/>
      <c r="BW41" s="559"/>
      <c r="BX41" s="559"/>
      <c r="BY41" s="559"/>
      <c r="BZ41" s="559" t="s">
        <v>688</v>
      </c>
      <c r="CA41" s="559"/>
      <c r="CB41" s="559"/>
      <c r="CC41" s="559"/>
      <c r="CD41" s="559"/>
      <c r="CE41" s="562"/>
      <c r="CF41" s="558" t="s">
        <v>1375</v>
      </c>
      <c r="CG41" s="559"/>
      <c r="CH41" s="559"/>
      <c r="CI41" s="559"/>
      <c r="CJ41" s="559"/>
      <c r="CK41" s="559"/>
      <c r="CL41" s="559"/>
      <c r="CM41" s="559" t="s">
        <v>96</v>
      </c>
      <c r="CN41" s="559"/>
      <c r="CO41" s="559"/>
      <c r="CP41" s="559"/>
      <c r="CQ41" s="559"/>
      <c r="CR41" s="560"/>
      <c r="CS41" s="561" t="s">
        <v>1376</v>
      </c>
      <c r="CT41" s="559"/>
      <c r="CU41" s="559"/>
      <c r="CV41" s="559"/>
      <c r="CW41" s="559"/>
      <c r="CX41" s="559"/>
      <c r="CY41" s="559"/>
      <c r="CZ41" s="559" t="s">
        <v>688</v>
      </c>
      <c r="DA41" s="559"/>
      <c r="DB41" s="559"/>
      <c r="DC41" s="559"/>
      <c r="DD41" s="559"/>
      <c r="DE41" s="562"/>
    </row>
    <row r="42" spans="1:123" ht="20.100000000000001" customHeight="1">
      <c r="A42" s="159"/>
      <c r="B42" s="397">
        <v>5</v>
      </c>
      <c r="C42" s="474" t="s">
        <v>107</v>
      </c>
      <c r="D42" s="475"/>
      <c r="E42" s="398"/>
      <c r="F42" s="553" t="s">
        <v>1377</v>
      </c>
      <c r="G42" s="553"/>
      <c r="H42" s="553"/>
      <c r="I42" s="553"/>
      <c r="J42" s="553"/>
      <c r="K42" s="553"/>
      <c r="L42" s="553"/>
      <c r="M42" s="553"/>
      <c r="N42" s="553"/>
      <c r="O42" s="553"/>
      <c r="P42" s="553"/>
      <c r="Q42" s="553"/>
      <c r="R42" s="553"/>
      <c r="S42" s="552" t="s">
        <v>1378</v>
      </c>
      <c r="T42" s="553"/>
      <c r="U42" s="553"/>
      <c r="V42" s="553"/>
      <c r="W42" s="553"/>
      <c r="X42" s="553"/>
      <c r="Y42" s="553"/>
      <c r="Z42" s="553"/>
      <c r="AA42" s="553"/>
      <c r="AB42" s="553"/>
      <c r="AC42" s="553"/>
      <c r="AD42" s="553"/>
      <c r="AE42" s="554"/>
      <c r="AF42" s="553" t="s">
        <v>1379</v>
      </c>
      <c r="AG42" s="553"/>
      <c r="AH42" s="553"/>
      <c r="AI42" s="553"/>
      <c r="AJ42" s="553"/>
      <c r="AK42" s="553"/>
      <c r="AL42" s="553"/>
      <c r="AM42" s="553"/>
      <c r="AN42" s="553"/>
      <c r="AO42" s="553"/>
      <c r="AP42" s="553"/>
      <c r="AQ42" s="553"/>
      <c r="AR42" s="553"/>
      <c r="AS42" s="552" t="s">
        <v>1380</v>
      </c>
      <c r="AT42" s="553"/>
      <c r="AU42" s="553"/>
      <c r="AV42" s="553"/>
      <c r="AW42" s="553"/>
      <c r="AX42" s="553"/>
      <c r="AY42" s="553"/>
      <c r="AZ42" s="553"/>
      <c r="BA42" s="553"/>
      <c r="BB42" s="553"/>
      <c r="BC42" s="553"/>
      <c r="BD42" s="553"/>
      <c r="BE42" s="554"/>
      <c r="BF42" s="553" t="s">
        <v>1381</v>
      </c>
      <c r="BG42" s="553"/>
      <c r="BH42" s="553"/>
      <c r="BI42" s="553"/>
      <c r="BJ42" s="553"/>
      <c r="BK42" s="553"/>
      <c r="BL42" s="553"/>
      <c r="BM42" s="553"/>
      <c r="BN42" s="553"/>
      <c r="BO42" s="553"/>
      <c r="BP42" s="553"/>
      <c r="BQ42" s="553"/>
      <c r="BR42" s="553"/>
      <c r="BS42" s="552" t="s">
        <v>636</v>
      </c>
      <c r="BT42" s="553"/>
      <c r="BU42" s="553"/>
      <c r="BV42" s="553"/>
      <c r="BW42" s="553"/>
      <c r="BX42" s="553"/>
      <c r="BY42" s="553"/>
      <c r="BZ42" s="553"/>
      <c r="CA42" s="553"/>
      <c r="CB42" s="553"/>
      <c r="CC42" s="553"/>
      <c r="CD42" s="553"/>
      <c r="CE42" s="554"/>
      <c r="CF42" s="553" t="s">
        <v>636</v>
      </c>
      <c r="CG42" s="553"/>
      <c r="CH42" s="553"/>
      <c r="CI42" s="553"/>
      <c r="CJ42" s="553"/>
      <c r="CK42" s="553"/>
      <c r="CL42" s="553"/>
      <c r="CM42" s="553"/>
      <c r="CN42" s="553"/>
      <c r="CO42" s="553"/>
      <c r="CP42" s="553"/>
      <c r="CQ42" s="553"/>
      <c r="CR42" s="553"/>
      <c r="CS42" s="552" t="s">
        <v>636</v>
      </c>
      <c r="CT42" s="553"/>
      <c r="CU42" s="553"/>
      <c r="CV42" s="553"/>
      <c r="CW42" s="553"/>
      <c r="CX42" s="553"/>
      <c r="CY42" s="553"/>
      <c r="CZ42" s="553"/>
      <c r="DA42" s="553"/>
      <c r="DB42" s="553"/>
      <c r="DC42" s="553"/>
      <c r="DD42" s="553"/>
      <c r="DE42" s="554"/>
    </row>
    <row r="43" spans="1:123" ht="20.100000000000001" customHeight="1">
      <c r="A43" s="159"/>
      <c r="B43" s="395">
        <v>13</v>
      </c>
      <c r="C43" s="563"/>
      <c r="D43" s="564"/>
      <c r="E43" s="396">
        <v>5</v>
      </c>
      <c r="F43" s="558" t="s">
        <v>1382</v>
      </c>
      <c r="G43" s="559"/>
      <c r="H43" s="559"/>
      <c r="I43" s="559"/>
      <c r="J43" s="559"/>
      <c r="K43" s="559"/>
      <c r="L43" s="559"/>
      <c r="M43" s="559" t="s">
        <v>1349</v>
      </c>
      <c r="N43" s="559"/>
      <c r="O43" s="559"/>
      <c r="P43" s="559"/>
      <c r="Q43" s="559"/>
      <c r="R43" s="560"/>
      <c r="S43" s="561" t="s">
        <v>1383</v>
      </c>
      <c r="T43" s="559"/>
      <c r="U43" s="559"/>
      <c r="V43" s="559"/>
      <c r="W43" s="559"/>
      <c r="X43" s="559"/>
      <c r="Y43" s="559"/>
      <c r="Z43" s="559" t="s">
        <v>1349</v>
      </c>
      <c r="AA43" s="559"/>
      <c r="AB43" s="559"/>
      <c r="AC43" s="559"/>
      <c r="AD43" s="559"/>
      <c r="AE43" s="562"/>
      <c r="AF43" s="558" t="s">
        <v>1384</v>
      </c>
      <c r="AG43" s="559"/>
      <c r="AH43" s="559"/>
      <c r="AI43" s="559"/>
      <c r="AJ43" s="559"/>
      <c r="AK43" s="559"/>
      <c r="AL43" s="559"/>
      <c r="AM43" s="559" t="s">
        <v>1353</v>
      </c>
      <c r="AN43" s="559"/>
      <c r="AO43" s="559"/>
      <c r="AP43" s="559"/>
      <c r="AQ43" s="559"/>
      <c r="AR43" s="560"/>
      <c r="AS43" s="561" t="s">
        <v>1352</v>
      </c>
      <c r="AT43" s="559"/>
      <c r="AU43" s="559"/>
      <c r="AV43" s="559"/>
      <c r="AW43" s="559"/>
      <c r="AX43" s="559"/>
      <c r="AY43" s="559"/>
      <c r="AZ43" s="559" t="s">
        <v>1353</v>
      </c>
      <c r="BA43" s="559"/>
      <c r="BB43" s="559"/>
      <c r="BC43" s="559"/>
      <c r="BD43" s="559"/>
      <c r="BE43" s="562"/>
      <c r="BF43" s="558" t="s">
        <v>1385</v>
      </c>
      <c r="BG43" s="559"/>
      <c r="BH43" s="559"/>
      <c r="BI43" s="559"/>
      <c r="BJ43" s="559"/>
      <c r="BK43" s="559"/>
      <c r="BL43" s="559"/>
      <c r="BM43" s="559" t="s">
        <v>1353</v>
      </c>
      <c r="BN43" s="559"/>
      <c r="BO43" s="559"/>
      <c r="BP43" s="559"/>
      <c r="BQ43" s="559"/>
      <c r="BR43" s="560"/>
      <c r="BS43" s="561"/>
      <c r="BT43" s="559"/>
      <c r="BU43" s="559"/>
      <c r="BV43" s="559"/>
      <c r="BW43" s="559"/>
      <c r="BX43" s="559"/>
      <c r="BY43" s="559"/>
      <c r="BZ43" s="559"/>
      <c r="CA43" s="559"/>
      <c r="CB43" s="559"/>
      <c r="CC43" s="559"/>
      <c r="CD43" s="559"/>
      <c r="CE43" s="562"/>
      <c r="CF43" s="558"/>
      <c r="CG43" s="559"/>
      <c r="CH43" s="559"/>
      <c r="CI43" s="559"/>
      <c r="CJ43" s="559"/>
      <c r="CK43" s="559"/>
      <c r="CL43" s="559"/>
      <c r="CM43" s="559"/>
      <c r="CN43" s="559"/>
      <c r="CO43" s="559"/>
      <c r="CP43" s="559"/>
      <c r="CQ43" s="559"/>
      <c r="CR43" s="560"/>
      <c r="CS43" s="561"/>
      <c r="CT43" s="559"/>
      <c r="CU43" s="559"/>
      <c r="CV43" s="559"/>
      <c r="CW43" s="559"/>
      <c r="CX43" s="559"/>
      <c r="CY43" s="559"/>
      <c r="CZ43" s="559"/>
      <c r="DA43" s="559"/>
      <c r="DB43" s="559"/>
      <c r="DC43" s="559"/>
      <c r="DD43" s="559"/>
      <c r="DE43" s="562"/>
    </row>
    <row r="44" spans="1:123" ht="20.100000000000001" customHeight="1">
      <c r="A44" s="159"/>
      <c r="B44" s="397">
        <v>5</v>
      </c>
      <c r="C44" s="474" t="s">
        <v>108</v>
      </c>
      <c r="D44" s="475"/>
      <c r="E44" s="398"/>
      <c r="F44" s="553" t="s">
        <v>532</v>
      </c>
      <c r="G44" s="553"/>
      <c r="H44" s="553"/>
      <c r="I44" s="553"/>
      <c r="J44" s="553"/>
      <c r="K44" s="553"/>
      <c r="L44" s="553"/>
      <c r="M44" s="553"/>
      <c r="N44" s="553"/>
      <c r="O44" s="553"/>
      <c r="P44" s="553"/>
      <c r="Q44" s="553"/>
      <c r="R44" s="553"/>
      <c r="S44" s="552" t="s">
        <v>1386</v>
      </c>
      <c r="T44" s="553"/>
      <c r="U44" s="553"/>
      <c r="V44" s="553"/>
      <c r="W44" s="553"/>
      <c r="X44" s="553"/>
      <c r="Y44" s="553"/>
      <c r="Z44" s="553"/>
      <c r="AA44" s="553"/>
      <c r="AB44" s="553"/>
      <c r="AC44" s="553"/>
      <c r="AD44" s="553"/>
      <c r="AE44" s="554"/>
      <c r="AF44" s="553" t="s">
        <v>1387</v>
      </c>
      <c r="AG44" s="553"/>
      <c r="AH44" s="553"/>
      <c r="AI44" s="553"/>
      <c r="AJ44" s="553"/>
      <c r="AK44" s="553"/>
      <c r="AL44" s="553"/>
      <c r="AM44" s="553"/>
      <c r="AN44" s="553"/>
      <c r="AO44" s="553"/>
      <c r="AP44" s="553"/>
      <c r="AQ44" s="553"/>
      <c r="AR44" s="553"/>
      <c r="AS44" s="552" t="s">
        <v>1388</v>
      </c>
      <c r="AT44" s="553"/>
      <c r="AU44" s="553"/>
      <c r="AV44" s="553"/>
      <c r="AW44" s="553"/>
      <c r="AX44" s="553"/>
      <c r="AY44" s="553"/>
      <c r="AZ44" s="553"/>
      <c r="BA44" s="553"/>
      <c r="BB44" s="553"/>
      <c r="BC44" s="553"/>
      <c r="BD44" s="553"/>
      <c r="BE44" s="554"/>
      <c r="BF44" s="553" t="s">
        <v>1389</v>
      </c>
      <c r="BG44" s="553"/>
      <c r="BH44" s="553"/>
      <c r="BI44" s="553"/>
      <c r="BJ44" s="553"/>
      <c r="BK44" s="553"/>
      <c r="BL44" s="553"/>
      <c r="BM44" s="553"/>
      <c r="BN44" s="553"/>
      <c r="BO44" s="553"/>
      <c r="BP44" s="553"/>
      <c r="BQ44" s="553"/>
      <c r="BR44" s="553"/>
      <c r="BS44" s="552" t="s">
        <v>481</v>
      </c>
      <c r="BT44" s="553"/>
      <c r="BU44" s="553"/>
      <c r="BV44" s="553"/>
      <c r="BW44" s="553"/>
      <c r="BX44" s="553"/>
      <c r="BY44" s="553"/>
      <c r="BZ44" s="553"/>
      <c r="CA44" s="553"/>
      <c r="CB44" s="553"/>
      <c r="CC44" s="553"/>
      <c r="CD44" s="553"/>
      <c r="CE44" s="554"/>
      <c r="CF44" s="553" t="s">
        <v>1390</v>
      </c>
      <c r="CG44" s="553"/>
      <c r="CH44" s="553"/>
      <c r="CI44" s="553"/>
      <c r="CJ44" s="553"/>
      <c r="CK44" s="553"/>
      <c r="CL44" s="553"/>
      <c r="CM44" s="553"/>
      <c r="CN44" s="553"/>
      <c r="CO44" s="553"/>
      <c r="CP44" s="553"/>
      <c r="CQ44" s="553"/>
      <c r="CR44" s="553"/>
      <c r="CS44" s="552" t="s">
        <v>1391</v>
      </c>
      <c r="CT44" s="553"/>
      <c r="CU44" s="553"/>
      <c r="CV44" s="553"/>
      <c r="CW44" s="553"/>
      <c r="CX44" s="553"/>
      <c r="CY44" s="553"/>
      <c r="CZ44" s="553"/>
      <c r="DA44" s="553"/>
      <c r="DB44" s="553"/>
      <c r="DC44" s="553"/>
      <c r="DD44" s="553"/>
      <c r="DE44" s="554"/>
    </row>
    <row r="45" spans="1:123" ht="20.100000000000001" customHeight="1">
      <c r="A45" s="159"/>
      <c r="B45" s="395">
        <v>13</v>
      </c>
      <c r="C45" s="556"/>
      <c r="D45" s="557"/>
      <c r="E45" s="396">
        <v>10</v>
      </c>
      <c r="F45" s="558" t="s">
        <v>1392</v>
      </c>
      <c r="G45" s="559"/>
      <c r="H45" s="559"/>
      <c r="I45" s="559"/>
      <c r="J45" s="559"/>
      <c r="K45" s="559"/>
      <c r="L45" s="559"/>
      <c r="M45" s="559" t="s">
        <v>688</v>
      </c>
      <c r="N45" s="559"/>
      <c r="O45" s="559"/>
      <c r="P45" s="559"/>
      <c r="Q45" s="559"/>
      <c r="R45" s="560"/>
      <c r="S45" s="561" t="s">
        <v>1393</v>
      </c>
      <c r="T45" s="559"/>
      <c r="U45" s="559"/>
      <c r="V45" s="559"/>
      <c r="W45" s="559"/>
      <c r="X45" s="559"/>
      <c r="Y45" s="559"/>
      <c r="Z45" s="559" t="s">
        <v>688</v>
      </c>
      <c r="AA45" s="559"/>
      <c r="AB45" s="559"/>
      <c r="AC45" s="559"/>
      <c r="AD45" s="559"/>
      <c r="AE45" s="562"/>
      <c r="AF45" s="558" t="s">
        <v>1394</v>
      </c>
      <c r="AG45" s="559"/>
      <c r="AH45" s="559"/>
      <c r="AI45" s="559"/>
      <c r="AJ45" s="559"/>
      <c r="AK45" s="559"/>
      <c r="AL45" s="559"/>
      <c r="AM45" s="559" t="s">
        <v>688</v>
      </c>
      <c r="AN45" s="559"/>
      <c r="AO45" s="559"/>
      <c r="AP45" s="559"/>
      <c r="AQ45" s="559"/>
      <c r="AR45" s="560"/>
      <c r="AS45" s="561" t="s">
        <v>1395</v>
      </c>
      <c r="AT45" s="559"/>
      <c r="AU45" s="559"/>
      <c r="AV45" s="559"/>
      <c r="AW45" s="559"/>
      <c r="AX45" s="559"/>
      <c r="AY45" s="559"/>
      <c r="AZ45" s="559" t="s">
        <v>725</v>
      </c>
      <c r="BA45" s="559"/>
      <c r="BB45" s="559"/>
      <c r="BC45" s="559"/>
      <c r="BD45" s="559"/>
      <c r="BE45" s="562"/>
      <c r="BF45" s="558" t="s">
        <v>1396</v>
      </c>
      <c r="BG45" s="559"/>
      <c r="BH45" s="559"/>
      <c r="BI45" s="559"/>
      <c r="BJ45" s="559"/>
      <c r="BK45" s="559"/>
      <c r="BL45" s="559"/>
      <c r="BM45" s="559" t="s">
        <v>179</v>
      </c>
      <c r="BN45" s="559"/>
      <c r="BO45" s="559"/>
      <c r="BP45" s="559"/>
      <c r="BQ45" s="559"/>
      <c r="BR45" s="560"/>
      <c r="BS45" s="561" t="s">
        <v>1397</v>
      </c>
      <c r="BT45" s="559"/>
      <c r="BU45" s="559"/>
      <c r="BV45" s="559"/>
      <c r="BW45" s="559"/>
      <c r="BX45" s="559"/>
      <c r="BY45" s="559"/>
      <c r="BZ45" s="559" t="s">
        <v>725</v>
      </c>
      <c r="CA45" s="559"/>
      <c r="CB45" s="559"/>
      <c r="CC45" s="559"/>
      <c r="CD45" s="559"/>
      <c r="CE45" s="562"/>
      <c r="CF45" s="558" t="s">
        <v>1398</v>
      </c>
      <c r="CG45" s="559"/>
      <c r="CH45" s="559"/>
      <c r="CI45" s="559"/>
      <c r="CJ45" s="559"/>
      <c r="CK45" s="559"/>
      <c r="CL45" s="559"/>
      <c r="CM45" s="559" t="s">
        <v>690</v>
      </c>
      <c r="CN45" s="559"/>
      <c r="CO45" s="559"/>
      <c r="CP45" s="559"/>
      <c r="CQ45" s="559"/>
      <c r="CR45" s="560"/>
      <c r="CS45" s="561" t="s">
        <v>1399</v>
      </c>
      <c r="CT45" s="559"/>
      <c r="CU45" s="559"/>
      <c r="CV45" s="559"/>
      <c r="CW45" s="559"/>
      <c r="CX45" s="559"/>
      <c r="CY45" s="559"/>
      <c r="CZ45" s="559" t="s">
        <v>725</v>
      </c>
      <c r="DA45" s="559"/>
      <c r="DB45" s="559"/>
      <c r="DC45" s="559"/>
      <c r="DD45" s="559"/>
      <c r="DE45" s="562"/>
    </row>
    <row r="46" spans="1:123" ht="20.100000000000001" customHeight="1">
      <c r="A46" s="159"/>
      <c r="B46" s="397">
        <v>5</v>
      </c>
      <c r="C46" s="474" t="s">
        <v>110</v>
      </c>
      <c r="D46" s="475"/>
      <c r="E46" s="398"/>
      <c r="F46" s="553" t="s">
        <v>1400</v>
      </c>
      <c r="G46" s="553"/>
      <c r="H46" s="553"/>
      <c r="I46" s="553"/>
      <c r="J46" s="553"/>
      <c r="K46" s="553"/>
      <c r="L46" s="553"/>
      <c r="M46" s="553"/>
      <c r="N46" s="553"/>
      <c r="O46" s="553"/>
      <c r="P46" s="553"/>
      <c r="Q46" s="553"/>
      <c r="R46" s="553"/>
      <c r="S46" s="552" t="s">
        <v>1401</v>
      </c>
      <c r="T46" s="553"/>
      <c r="U46" s="553"/>
      <c r="V46" s="553"/>
      <c r="W46" s="553"/>
      <c r="X46" s="553"/>
      <c r="Y46" s="553"/>
      <c r="Z46" s="553"/>
      <c r="AA46" s="553"/>
      <c r="AB46" s="553"/>
      <c r="AC46" s="553"/>
      <c r="AD46" s="553"/>
      <c r="AE46" s="554"/>
      <c r="AF46" s="553" t="s">
        <v>1402</v>
      </c>
      <c r="AG46" s="553"/>
      <c r="AH46" s="553"/>
      <c r="AI46" s="553"/>
      <c r="AJ46" s="553"/>
      <c r="AK46" s="553"/>
      <c r="AL46" s="553"/>
      <c r="AM46" s="553"/>
      <c r="AN46" s="553"/>
      <c r="AO46" s="553"/>
      <c r="AP46" s="553"/>
      <c r="AQ46" s="553"/>
      <c r="AR46" s="553"/>
      <c r="AS46" s="552" t="s">
        <v>1403</v>
      </c>
      <c r="AT46" s="553"/>
      <c r="AU46" s="553"/>
      <c r="AV46" s="553"/>
      <c r="AW46" s="553"/>
      <c r="AX46" s="553"/>
      <c r="AY46" s="553"/>
      <c r="AZ46" s="553"/>
      <c r="BA46" s="553"/>
      <c r="BB46" s="553"/>
      <c r="BC46" s="553"/>
      <c r="BD46" s="553"/>
      <c r="BE46" s="554"/>
      <c r="BF46" s="553" t="s">
        <v>1404</v>
      </c>
      <c r="BG46" s="553"/>
      <c r="BH46" s="553"/>
      <c r="BI46" s="553"/>
      <c r="BJ46" s="553"/>
      <c r="BK46" s="553"/>
      <c r="BL46" s="553"/>
      <c r="BM46" s="553"/>
      <c r="BN46" s="553"/>
      <c r="BO46" s="553"/>
      <c r="BP46" s="553"/>
      <c r="BQ46" s="553"/>
      <c r="BR46" s="553"/>
      <c r="BS46" s="552" t="s">
        <v>1405</v>
      </c>
      <c r="BT46" s="553"/>
      <c r="BU46" s="553"/>
      <c r="BV46" s="553"/>
      <c r="BW46" s="553"/>
      <c r="BX46" s="553"/>
      <c r="BY46" s="553"/>
      <c r="BZ46" s="553"/>
      <c r="CA46" s="553"/>
      <c r="CB46" s="553"/>
      <c r="CC46" s="553"/>
      <c r="CD46" s="553"/>
      <c r="CE46" s="554"/>
      <c r="CF46" s="553" t="s">
        <v>1406</v>
      </c>
      <c r="CG46" s="553"/>
      <c r="CH46" s="553"/>
      <c r="CI46" s="553"/>
      <c r="CJ46" s="553"/>
      <c r="CK46" s="553"/>
      <c r="CL46" s="553"/>
      <c r="CM46" s="553"/>
      <c r="CN46" s="553"/>
      <c r="CO46" s="553"/>
      <c r="CP46" s="553"/>
      <c r="CQ46" s="553"/>
      <c r="CR46" s="553"/>
      <c r="CS46" s="552" t="s">
        <v>1407</v>
      </c>
      <c r="CT46" s="553"/>
      <c r="CU46" s="553"/>
      <c r="CV46" s="553"/>
      <c r="CW46" s="553"/>
      <c r="CX46" s="553"/>
      <c r="CY46" s="553"/>
      <c r="CZ46" s="553"/>
      <c r="DA46" s="553"/>
      <c r="DB46" s="553"/>
      <c r="DC46" s="553"/>
      <c r="DD46" s="553"/>
      <c r="DE46" s="554"/>
    </row>
    <row r="47" spans="1:123" ht="20.100000000000001" customHeight="1">
      <c r="A47" s="159"/>
      <c r="B47" s="395">
        <v>12</v>
      </c>
      <c r="C47" s="556"/>
      <c r="D47" s="557"/>
      <c r="E47" s="396">
        <v>11</v>
      </c>
      <c r="F47" s="558" t="s">
        <v>1392</v>
      </c>
      <c r="G47" s="559"/>
      <c r="H47" s="559"/>
      <c r="I47" s="559"/>
      <c r="J47" s="559"/>
      <c r="K47" s="559"/>
      <c r="L47" s="559"/>
      <c r="M47" s="559" t="s">
        <v>1408</v>
      </c>
      <c r="N47" s="559"/>
      <c r="O47" s="559"/>
      <c r="P47" s="559"/>
      <c r="Q47" s="559"/>
      <c r="R47" s="560"/>
      <c r="S47" s="561" t="s">
        <v>1409</v>
      </c>
      <c r="T47" s="559"/>
      <c r="U47" s="559"/>
      <c r="V47" s="559"/>
      <c r="W47" s="559"/>
      <c r="X47" s="559"/>
      <c r="Y47" s="559"/>
      <c r="Z47" s="559" t="s">
        <v>688</v>
      </c>
      <c r="AA47" s="559"/>
      <c r="AB47" s="559"/>
      <c r="AC47" s="559"/>
      <c r="AD47" s="559"/>
      <c r="AE47" s="562"/>
      <c r="AF47" s="558" t="s">
        <v>1410</v>
      </c>
      <c r="AG47" s="559"/>
      <c r="AH47" s="559"/>
      <c r="AI47" s="559"/>
      <c r="AJ47" s="559"/>
      <c r="AK47" s="559"/>
      <c r="AL47" s="559"/>
      <c r="AM47" s="559" t="s">
        <v>688</v>
      </c>
      <c r="AN47" s="559"/>
      <c r="AO47" s="559"/>
      <c r="AP47" s="559"/>
      <c r="AQ47" s="559"/>
      <c r="AR47" s="560"/>
      <c r="AS47" s="561" t="s">
        <v>1411</v>
      </c>
      <c r="AT47" s="559"/>
      <c r="AU47" s="559"/>
      <c r="AV47" s="559"/>
      <c r="AW47" s="559"/>
      <c r="AX47" s="559"/>
      <c r="AY47" s="559"/>
      <c r="AZ47" s="559" t="s">
        <v>692</v>
      </c>
      <c r="BA47" s="559"/>
      <c r="BB47" s="559"/>
      <c r="BC47" s="559"/>
      <c r="BD47" s="559"/>
      <c r="BE47" s="562"/>
      <c r="BF47" s="558" t="s">
        <v>1412</v>
      </c>
      <c r="BG47" s="559"/>
      <c r="BH47" s="559"/>
      <c r="BI47" s="559"/>
      <c r="BJ47" s="559"/>
      <c r="BK47" s="559"/>
      <c r="BL47" s="559"/>
      <c r="BM47" s="559" t="s">
        <v>690</v>
      </c>
      <c r="BN47" s="559"/>
      <c r="BO47" s="559"/>
      <c r="BP47" s="559"/>
      <c r="BQ47" s="559"/>
      <c r="BR47" s="560"/>
      <c r="BS47" s="561" t="s">
        <v>1413</v>
      </c>
      <c r="BT47" s="559"/>
      <c r="BU47" s="559"/>
      <c r="BV47" s="559"/>
      <c r="BW47" s="559"/>
      <c r="BX47" s="559"/>
      <c r="BY47" s="559"/>
      <c r="BZ47" s="559" t="s">
        <v>690</v>
      </c>
      <c r="CA47" s="559"/>
      <c r="CB47" s="559"/>
      <c r="CC47" s="559"/>
      <c r="CD47" s="559"/>
      <c r="CE47" s="562"/>
      <c r="CF47" s="558" t="s">
        <v>1414</v>
      </c>
      <c r="CG47" s="559"/>
      <c r="CH47" s="559"/>
      <c r="CI47" s="559"/>
      <c r="CJ47" s="559"/>
      <c r="CK47" s="559"/>
      <c r="CL47" s="559"/>
      <c r="CM47" s="559" t="s">
        <v>164</v>
      </c>
      <c r="CN47" s="559"/>
      <c r="CO47" s="559"/>
      <c r="CP47" s="559"/>
      <c r="CQ47" s="559"/>
      <c r="CR47" s="560"/>
      <c r="CS47" s="561" t="s">
        <v>1415</v>
      </c>
      <c r="CT47" s="559"/>
      <c r="CU47" s="559"/>
      <c r="CV47" s="559"/>
      <c r="CW47" s="559"/>
      <c r="CX47" s="559"/>
      <c r="CY47" s="559"/>
      <c r="CZ47" s="559" t="s">
        <v>690</v>
      </c>
      <c r="DA47" s="559"/>
      <c r="DB47" s="559"/>
      <c r="DC47" s="559"/>
      <c r="DD47" s="559"/>
      <c r="DE47" s="562"/>
    </row>
    <row r="48" spans="1:123" ht="20.100000000000001" customHeight="1">
      <c r="A48" s="159"/>
      <c r="B48" s="397">
        <v>5</v>
      </c>
      <c r="C48" s="474" t="s">
        <v>112</v>
      </c>
      <c r="D48" s="475"/>
      <c r="E48" s="398"/>
      <c r="F48" s="553" t="s">
        <v>1416</v>
      </c>
      <c r="G48" s="553"/>
      <c r="H48" s="553"/>
      <c r="I48" s="553"/>
      <c r="J48" s="553"/>
      <c r="K48" s="553"/>
      <c r="L48" s="553"/>
      <c r="M48" s="553"/>
      <c r="N48" s="553"/>
      <c r="O48" s="553"/>
      <c r="P48" s="553"/>
      <c r="Q48" s="553"/>
      <c r="R48" s="553"/>
      <c r="S48" s="552" t="s">
        <v>1417</v>
      </c>
      <c r="T48" s="553"/>
      <c r="U48" s="553"/>
      <c r="V48" s="553"/>
      <c r="W48" s="553"/>
      <c r="X48" s="553"/>
      <c r="Y48" s="553"/>
      <c r="Z48" s="553"/>
      <c r="AA48" s="553"/>
      <c r="AB48" s="553"/>
      <c r="AC48" s="553"/>
      <c r="AD48" s="553"/>
      <c r="AE48" s="554"/>
      <c r="AF48" s="553" t="s">
        <v>378</v>
      </c>
      <c r="AG48" s="553"/>
      <c r="AH48" s="553"/>
      <c r="AI48" s="553"/>
      <c r="AJ48" s="553"/>
      <c r="AK48" s="553"/>
      <c r="AL48" s="553"/>
      <c r="AM48" s="553"/>
      <c r="AN48" s="553"/>
      <c r="AO48" s="553"/>
      <c r="AP48" s="553"/>
      <c r="AQ48" s="553"/>
      <c r="AR48" s="553"/>
      <c r="AS48" s="552" t="s">
        <v>51</v>
      </c>
      <c r="AT48" s="553"/>
      <c r="AU48" s="553"/>
      <c r="AV48" s="553"/>
      <c r="AW48" s="553"/>
      <c r="AX48" s="553"/>
      <c r="AY48" s="553"/>
      <c r="AZ48" s="553"/>
      <c r="BA48" s="553"/>
      <c r="BB48" s="553"/>
      <c r="BC48" s="553"/>
      <c r="BD48" s="553"/>
      <c r="BE48" s="554"/>
      <c r="BF48" s="553" t="s">
        <v>51</v>
      </c>
      <c r="BG48" s="553"/>
      <c r="BH48" s="553"/>
      <c r="BI48" s="553"/>
      <c r="BJ48" s="553"/>
      <c r="BK48" s="553"/>
      <c r="BL48" s="553"/>
      <c r="BM48" s="553"/>
      <c r="BN48" s="553"/>
      <c r="BO48" s="553"/>
      <c r="BP48" s="553"/>
      <c r="BQ48" s="553"/>
      <c r="BR48" s="553"/>
      <c r="BS48" s="552" t="s">
        <v>51</v>
      </c>
      <c r="BT48" s="553"/>
      <c r="BU48" s="553"/>
      <c r="BV48" s="553"/>
      <c r="BW48" s="553"/>
      <c r="BX48" s="553"/>
      <c r="BY48" s="553"/>
      <c r="BZ48" s="553"/>
      <c r="CA48" s="553"/>
      <c r="CB48" s="553"/>
      <c r="CC48" s="553"/>
      <c r="CD48" s="553"/>
      <c r="CE48" s="554"/>
      <c r="CF48" s="553" t="s">
        <v>51</v>
      </c>
      <c r="CG48" s="553"/>
      <c r="CH48" s="553"/>
      <c r="CI48" s="553"/>
      <c r="CJ48" s="553"/>
      <c r="CK48" s="553"/>
      <c r="CL48" s="553"/>
      <c r="CM48" s="553"/>
      <c r="CN48" s="553"/>
      <c r="CO48" s="553"/>
      <c r="CP48" s="553"/>
      <c r="CQ48" s="553"/>
      <c r="CR48" s="553"/>
      <c r="CS48" s="552" t="s">
        <v>51</v>
      </c>
      <c r="CT48" s="553"/>
      <c r="CU48" s="553"/>
      <c r="CV48" s="553"/>
      <c r="CW48" s="553"/>
      <c r="CX48" s="553"/>
      <c r="CY48" s="553"/>
      <c r="CZ48" s="553"/>
      <c r="DA48" s="553"/>
      <c r="DB48" s="553"/>
      <c r="DC48" s="553"/>
      <c r="DD48" s="553"/>
      <c r="DE48" s="554"/>
    </row>
    <row r="49" spans="1:109" ht="20.100000000000001" customHeight="1">
      <c r="A49" s="159"/>
      <c r="B49" s="395">
        <v>13</v>
      </c>
      <c r="C49" s="563"/>
      <c r="D49" s="564"/>
      <c r="E49" s="396">
        <v>3</v>
      </c>
      <c r="F49" s="558" t="s">
        <v>1418</v>
      </c>
      <c r="G49" s="559"/>
      <c r="H49" s="559"/>
      <c r="I49" s="559"/>
      <c r="J49" s="559"/>
      <c r="K49" s="559"/>
      <c r="L49" s="559"/>
      <c r="M49" s="559" t="s">
        <v>688</v>
      </c>
      <c r="N49" s="559"/>
      <c r="O49" s="559"/>
      <c r="P49" s="559"/>
      <c r="Q49" s="559"/>
      <c r="R49" s="560"/>
      <c r="S49" s="561" t="s">
        <v>1392</v>
      </c>
      <c r="T49" s="559"/>
      <c r="U49" s="559"/>
      <c r="V49" s="559"/>
      <c r="W49" s="559"/>
      <c r="X49" s="559"/>
      <c r="Y49" s="559"/>
      <c r="Z49" s="559" t="s">
        <v>688</v>
      </c>
      <c r="AA49" s="559"/>
      <c r="AB49" s="559"/>
      <c r="AC49" s="559"/>
      <c r="AD49" s="559"/>
      <c r="AE49" s="562"/>
      <c r="AF49" s="558" t="s">
        <v>1419</v>
      </c>
      <c r="AG49" s="559"/>
      <c r="AH49" s="559"/>
      <c r="AI49" s="559"/>
      <c r="AJ49" s="559"/>
      <c r="AK49" s="559"/>
      <c r="AL49" s="559"/>
      <c r="AM49" s="559" t="s">
        <v>688</v>
      </c>
      <c r="AN49" s="559"/>
      <c r="AO49" s="559"/>
      <c r="AP49" s="559"/>
      <c r="AQ49" s="559"/>
      <c r="AR49" s="560"/>
      <c r="AS49" s="561"/>
      <c r="AT49" s="559"/>
      <c r="AU49" s="559"/>
      <c r="AV49" s="559"/>
      <c r="AW49" s="559"/>
      <c r="AX49" s="559"/>
      <c r="AY49" s="559"/>
      <c r="AZ49" s="559"/>
      <c r="BA49" s="559"/>
      <c r="BB49" s="559"/>
      <c r="BC49" s="559"/>
      <c r="BD49" s="559"/>
      <c r="BE49" s="562"/>
      <c r="BF49" s="558"/>
      <c r="BG49" s="559"/>
      <c r="BH49" s="559"/>
      <c r="BI49" s="559"/>
      <c r="BJ49" s="559"/>
      <c r="BK49" s="559"/>
      <c r="BL49" s="559"/>
      <c r="BM49" s="559"/>
      <c r="BN49" s="559"/>
      <c r="BO49" s="559"/>
      <c r="BP49" s="559"/>
      <c r="BQ49" s="559"/>
      <c r="BR49" s="560"/>
      <c r="BS49" s="561"/>
      <c r="BT49" s="559"/>
      <c r="BU49" s="559"/>
      <c r="BV49" s="559"/>
      <c r="BW49" s="559"/>
      <c r="BX49" s="559"/>
      <c r="BY49" s="559"/>
      <c r="BZ49" s="559"/>
      <c r="CA49" s="559"/>
      <c r="CB49" s="559"/>
      <c r="CC49" s="559"/>
      <c r="CD49" s="559"/>
      <c r="CE49" s="562"/>
      <c r="CF49" s="558"/>
      <c r="CG49" s="559"/>
      <c r="CH49" s="559"/>
      <c r="CI49" s="559"/>
      <c r="CJ49" s="559"/>
      <c r="CK49" s="559"/>
      <c r="CL49" s="559"/>
      <c r="CM49" s="559"/>
      <c r="CN49" s="559"/>
      <c r="CO49" s="559"/>
      <c r="CP49" s="559"/>
      <c r="CQ49" s="559"/>
      <c r="CR49" s="560"/>
      <c r="CS49" s="561"/>
      <c r="CT49" s="559"/>
      <c r="CU49" s="559"/>
      <c r="CV49" s="559"/>
      <c r="CW49" s="559"/>
      <c r="CX49" s="559"/>
      <c r="CY49" s="559"/>
      <c r="CZ49" s="559"/>
      <c r="DA49" s="559"/>
      <c r="DB49" s="559"/>
      <c r="DC49" s="559"/>
      <c r="DD49" s="559"/>
      <c r="DE49" s="562"/>
    </row>
    <row r="50" spans="1:109" ht="20.100000000000001" customHeight="1">
      <c r="A50" s="159"/>
      <c r="B50" s="397">
        <v>5</v>
      </c>
      <c r="C50" s="474" t="s">
        <v>111</v>
      </c>
      <c r="D50" s="475"/>
      <c r="E50" s="398"/>
      <c r="F50" s="553" t="s">
        <v>1420</v>
      </c>
      <c r="G50" s="553"/>
      <c r="H50" s="553"/>
      <c r="I50" s="553"/>
      <c r="J50" s="553"/>
      <c r="K50" s="553"/>
      <c r="L50" s="553"/>
      <c r="M50" s="553"/>
      <c r="N50" s="553"/>
      <c r="O50" s="553"/>
      <c r="P50" s="553"/>
      <c r="Q50" s="553"/>
      <c r="R50" s="553"/>
      <c r="S50" s="552" t="s">
        <v>1421</v>
      </c>
      <c r="T50" s="553"/>
      <c r="U50" s="553"/>
      <c r="V50" s="553"/>
      <c r="W50" s="553"/>
      <c r="X50" s="553"/>
      <c r="Y50" s="553"/>
      <c r="Z50" s="553"/>
      <c r="AA50" s="553"/>
      <c r="AB50" s="553"/>
      <c r="AC50" s="553"/>
      <c r="AD50" s="553"/>
      <c r="AE50" s="554"/>
      <c r="AF50" s="553" t="s">
        <v>1422</v>
      </c>
      <c r="AG50" s="553"/>
      <c r="AH50" s="553"/>
      <c r="AI50" s="553"/>
      <c r="AJ50" s="553"/>
      <c r="AK50" s="553"/>
      <c r="AL50" s="553"/>
      <c r="AM50" s="553"/>
      <c r="AN50" s="553"/>
      <c r="AO50" s="553"/>
      <c r="AP50" s="553"/>
      <c r="AQ50" s="553"/>
      <c r="AR50" s="553"/>
      <c r="AS50" s="552" t="s">
        <v>1423</v>
      </c>
      <c r="AT50" s="553"/>
      <c r="AU50" s="553"/>
      <c r="AV50" s="553"/>
      <c r="AW50" s="553"/>
      <c r="AX50" s="553"/>
      <c r="AY50" s="553"/>
      <c r="AZ50" s="553"/>
      <c r="BA50" s="553"/>
      <c r="BB50" s="553"/>
      <c r="BC50" s="553"/>
      <c r="BD50" s="553"/>
      <c r="BE50" s="554"/>
      <c r="BF50" s="553" t="s">
        <v>1424</v>
      </c>
      <c r="BG50" s="553"/>
      <c r="BH50" s="553"/>
      <c r="BI50" s="553"/>
      <c r="BJ50" s="553"/>
      <c r="BK50" s="553"/>
      <c r="BL50" s="553"/>
      <c r="BM50" s="553"/>
      <c r="BN50" s="553"/>
      <c r="BO50" s="553"/>
      <c r="BP50" s="553"/>
      <c r="BQ50" s="553"/>
      <c r="BR50" s="553"/>
      <c r="BS50" s="552" t="s">
        <v>1425</v>
      </c>
      <c r="BT50" s="553"/>
      <c r="BU50" s="553"/>
      <c r="BV50" s="553"/>
      <c r="BW50" s="553"/>
      <c r="BX50" s="553"/>
      <c r="BY50" s="553"/>
      <c r="BZ50" s="553"/>
      <c r="CA50" s="553"/>
      <c r="CB50" s="553"/>
      <c r="CC50" s="553"/>
      <c r="CD50" s="553"/>
      <c r="CE50" s="554"/>
      <c r="CF50" s="553" t="s">
        <v>485</v>
      </c>
      <c r="CG50" s="553"/>
      <c r="CH50" s="553"/>
      <c r="CI50" s="553"/>
      <c r="CJ50" s="553"/>
      <c r="CK50" s="553"/>
      <c r="CL50" s="553"/>
      <c r="CM50" s="553"/>
      <c r="CN50" s="553"/>
      <c r="CO50" s="553"/>
      <c r="CP50" s="553"/>
      <c r="CQ50" s="553"/>
      <c r="CR50" s="553"/>
      <c r="CS50" s="552" t="s">
        <v>1426</v>
      </c>
      <c r="CT50" s="553"/>
      <c r="CU50" s="553"/>
      <c r="CV50" s="553"/>
      <c r="CW50" s="553"/>
      <c r="CX50" s="553"/>
      <c r="CY50" s="553"/>
      <c r="CZ50" s="553"/>
      <c r="DA50" s="553"/>
      <c r="DB50" s="553"/>
      <c r="DC50" s="553"/>
      <c r="DD50" s="553"/>
      <c r="DE50" s="554"/>
    </row>
    <row r="51" spans="1:109" ht="20.100000000000001" customHeight="1">
      <c r="A51" s="159"/>
      <c r="B51" s="395">
        <v>12</v>
      </c>
      <c r="C51" s="556"/>
      <c r="D51" s="557"/>
      <c r="E51" s="396">
        <v>12</v>
      </c>
      <c r="F51" s="558" t="s">
        <v>1419</v>
      </c>
      <c r="G51" s="559"/>
      <c r="H51" s="559"/>
      <c r="I51" s="559"/>
      <c r="J51" s="559"/>
      <c r="K51" s="559"/>
      <c r="L51" s="559"/>
      <c r="M51" s="559" t="s">
        <v>688</v>
      </c>
      <c r="N51" s="559"/>
      <c r="O51" s="559"/>
      <c r="P51" s="559"/>
      <c r="Q51" s="559"/>
      <c r="R51" s="560"/>
      <c r="S51" s="561" t="s">
        <v>1393</v>
      </c>
      <c r="T51" s="559"/>
      <c r="U51" s="559"/>
      <c r="V51" s="559"/>
      <c r="W51" s="559"/>
      <c r="X51" s="559"/>
      <c r="Y51" s="559"/>
      <c r="Z51" s="559" t="s">
        <v>688</v>
      </c>
      <c r="AA51" s="559"/>
      <c r="AB51" s="559"/>
      <c r="AC51" s="559"/>
      <c r="AD51" s="559"/>
      <c r="AE51" s="562"/>
      <c r="AF51" s="558" t="s">
        <v>1413</v>
      </c>
      <c r="AG51" s="559"/>
      <c r="AH51" s="559"/>
      <c r="AI51" s="559"/>
      <c r="AJ51" s="559"/>
      <c r="AK51" s="559"/>
      <c r="AL51" s="559"/>
      <c r="AM51" s="559" t="s">
        <v>690</v>
      </c>
      <c r="AN51" s="559"/>
      <c r="AO51" s="559"/>
      <c r="AP51" s="559"/>
      <c r="AQ51" s="559"/>
      <c r="AR51" s="560"/>
      <c r="AS51" s="561" t="s">
        <v>1427</v>
      </c>
      <c r="AT51" s="559"/>
      <c r="AU51" s="559"/>
      <c r="AV51" s="559"/>
      <c r="AW51" s="559"/>
      <c r="AX51" s="559"/>
      <c r="AY51" s="559"/>
      <c r="AZ51" s="559" t="s">
        <v>692</v>
      </c>
      <c r="BA51" s="559"/>
      <c r="BB51" s="559"/>
      <c r="BC51" s="559"/>
      <c r="BD51" s="559"/>
      <c r="BE51" s="562"/>
      <c r="BF51" s="558" t="s">
        <v>1412</v>
      </c>
      <c r="BG51" s="559"/>
      <c r="BH51" s="559"/>
      <c r="BI51" s="559"/>
      <c r="BJ51" s="559"/>
      <c r="BK51" s="559"/>
      <c r="BL51" s="559"/>
      <c r="BM51" s="559" t="s">
        <v>690</v>
      </c>
      <c r="BN51" s="559"/>
      <c r="BO51" s="559"/>
      <c r="BP51" s="559"/>
      <c r="BQ51" s="559"/>
      <c r="BR51" s="560"/>
      <c r="BS51" s="561" t="s">
        <v>1398</v>
      </c>
      <c r="BT51" s="559"/>
      <c r="BU51" s="559"/>
      <c r="BV51" s="559"/>
      <c r="BW51" s="559"/>
      <c r="BX51" s="559"/>
      <c r="BY51" s="559"/>
      <c r="BZ51" s="559" t="s">
        <v>690</v>
      </c>
      <c r="CA51" s="559"/>
      <c r="CB51" s="559"/>
      <c r="CC51" s="559"/>
      <c r="CD51" s="559"/>
      <c r="CE51" s="562"/>
      <c r="CF51" s="558" t="s">
        <v>1428</v>
      </c>
      <c r="CG51" s="559"/>
      <c r="CH51" s="559"/>
      <c r="CI51" s="559"/>
      <c r="CJ51" s="559"/>
      <c r="CK51" s="559"/>
      <c r="CL51" s="559"/>
      <c r="CM51" s="559" t="s">
        <v>109</v>
      </c>
      <c r="CN51" s="559"/>
      <c r="CO51" s="559"/>
      <c r="CP51" s="559"/>
      <c r="CQ51" s="559"/>
      <c r="CR51" s="560"/>
      <c r="CS51" s="561" t="s">
        <v>1429</v>
      </c>
      <c r="CT51" s="559"/>
      <c r="CU51" s="559"/>
      <c r="CV51" s="559"/>
      <c r="CW51" s="559"/>
      <c r="CX51" s="559"/>
      <c r="CY51" s="559"/>
      <c r="CZ51" s="559" t="s">
        <v>688</v>
      </c>
      <c r="DA51" s="559"/>
      <c r="DB51" s="559"/>
      <c r="DC51" s="559"/>
      <c r="DD51" s="559"/>
      <c r="DE51" s="562"/>
    </row>
    <row r="52" spans="1:109" ht="20.100000000000001" customHeight="1">
      <c r="A52" s="159"/>
      <c r="B52" s="397">
        <v>5</v>
      </c>
      <c r="C52" s="515" t="s">
        <v>0</v>
      </c>
      <c r="D52" s="516"/>
      <c r="E52" s="398"/>
      <c r="F52" s="553" t="s">
        <v>1430</v>
      </c>
      <c r="G52" s="553"/>
      <c r="H52" s="553"/>
      <c r="I52" s="553"/>
      <c r="J52" s="553"/>
      <c r="K52" s="553"/>
      <c r="L52" s="553"/>
      <c r="M52" s="553"/>
      <c r="N52" s="553"/>
      <c r="O52" s="553"/>
      <c r="P52" s="553"/>
      <c r="Q52" s="553"/>
      <c r="R52" s="553"/>
      <c r="S52" s="552" t="s">
        <v>1431</v>
      </c>
      <c r="T52" s="553"/>
      <c r="U52" s="553"/>
      <c r="V52" s="553"/>
      <c r="W52" s="553"/>
      <c r="X52" s="553"/>
      <c r="Y52" s="553"/>
      <c r="Z52" s="553"/>
      <c r="AA52" s="553"/>
      <c r="AB52" s="553"/>
      <c r="AC52" s="553"/>
      <c r="AD52" s="553"/>
      <c r="AE52" s="554"/>
      <c r="AF52" s="553" t="s">
        <v>1432</v>
      </c>
      <c r="AG52" s="553"/>
      <c r="AH52" s="553"/>
      <c r="AI52" s="553"/>
      <c r="AJ52" s="553"/>
      <c r="AK52" s="553"/>
      <c r="AL52" s="553"/>
      <c r="AM52" s="553"/>
      <c r="AN52" s="553"/>
      <c r="AO52" s="553"/>
      <c r="AP52" s="553"/>
      <c r="AQ52" s="553"/>
      <c r="AR52" s="553"/>
      <c r="AS52" s="552" t="s">
        <v>1433</v>
      </c>
      <c r="AT52" s="553"/>
      <c r="AU52" s="553"/>
      <c r="AV52" s="553"/>
      <c r="AW52" s="553"/>
      <c r="AX52" s="553"/>
      <c r="AY52" s="553"/>
      <c r="AZ52" s="553"/>
      <c r="BA52" s="553"/>
      <c r="BB52" s="553"/>
      <c r="BC52" s="553"/>
      <c r="BD52" s="553"/>
      <c r="BE52" s="554"/>
      <c r="BF52" s="553" t="s">
        <v>1434</v>
      </c>
      <c r="BG52" s="553"/>
      <c r="BH52" s="553"/>
      <c r="BI52" s="553"/>
      <c r="BJ52" s="553"/>
      <c r="BK52" s="553"/>
      <c r="BL52" s="553"/>
      <c r="BM52" s="553"/>
      <c r="BN52" s="553"/>
      <c r="BO52" s="553"/>
      <c r="BP52" s="553"/>
      <c r="BQ52" s="553"/>
      <c r="BR52" s="553"/>
      <c r="BS52" s="552" t="s">
        <v>1435</v>
      </c>
      <c r="BT52" s="553"/>
      <c r="BU52" s="553"/>
      <c r="BV52" s="553"/>
      <c r="BW52" s="553"/>
      <c r="BX52" s="553"/>
      <c r="BY52" s="553"/>
      <c r="BZ52" s="553"/>
      <c r="CA52" s="553"/>
      <c r="CB52" s="553"/>
      <c r="CC52" s="553"/>
      <c r="CD52" s="553"/>
      <c r="CE52" s="554"/>
      <c r="CF52" s="553" t="s">
        <v>51</v>
      </c>
      <c r="CG52" s="553"/>
      <c r="CH52" s="553"/>
      <c r="CI52" s="553"/>
      <c r="CJ52" s="553"/>
      <c r="CK52" s="553"/>
      <c r="CL52" s="553"/>
      <c r="CM52" s="553"/>
      <c r="CN52" s="553"/>
      <c r="CO52" s="553"/>
      <c r="CP52" s="553"/>
      <c r="CQ52" s="553"/>
      <c r="CR52" s="553"/>
      <c r="CS52" s="552" t="s">
        <v>51</v>
      </c>
      <c r="CT52" s="553"/>
      <c r="CU52" s="553"/>
      <c r="CV52" s="553"/>
      <c r="CW52" s="553"/>
      <c r="CX52" s="553"/>
      <c r="CY52" s="553"/>
      <c r="CZ52" s="553"/>
      <c r="DA52" s="553"/>
      <c r="DB52" s="553"/>
      <c r="DC52" s="553"/>
      <c r="DD52" s="553"/>
      <c r="DE52" s="554"/>
    </row>
    <row r="53" spans="1:109" ht="20.100000000000001" customHeight="1">
      <c r="A53" s="159"/>
      <c r="B53" s="395" t="s">
        <v>626</v>
      </c>
      <c r="C53" s="556"/>
      <c r="D53" s="557"/>
      <c r="E53" s="396">
        <v>6</v>
      </c>
      <c r="F53" s="558" t="s">
        <v>1327</v>
      </c>
      <c r="G53" s="559"/>
      <c r="H53" s="559"/>
      <c r="I53" s="559"/>
      <c r="J53" s="559"/>
      <c r="K53" s="559"/>
      <c r="L53" s="559"/>
      <c r="M53" s="559" t="s">
        <v>694</v>
      </c>
      <c r="N53" s="559"/>
      <c r="O53" s="559"/>
      <c r="P53" s="559"/>
      <c r="Q53" s="559"/>
      <c r="R53" s="560"/>
      <c r="S53" s="561" t="s">
        <v>1318</v>
      </c>
      <c r="T53" s="559"/>
      <c r="U53" s="559"/>
      <c r="V53" s="559"/>
      <c r="W53" s="559"/>
      <c r="X53" s="559"/>
      <c r="Y53" s="559"/>
      <c r="Z53" s="559" t="s">
        <v>707</v>
      </c>
      <c r="AA53" s="559"/>
      <c r="AB53" s="559"/>
      <c r="AC53" s="559"/>
      <c r="AD53" s="559"/>
      <c r="AE53" s="562"/>
      <c r="AF53" s="558" t="s">
        <v>1436</v>
      </c>
      <c r="AG53" s="559"/>
      <c r="AH53" s="559"/>
      <c r="AI53" s="559"/>
      <c r="AJ53" s="559"/>
      <c r="AK53" s="559"/>
      <c r="AL53" s="559"/>
      <c r="AM53" s="559" t="s">
        <v>725</v>
      </c>
      <c r="AN53" s="559"/>
      <c r="AO53" s="559"/>
      <c r="AP53" s="559"/>
      <c r="AQ53" s="559"/>
      <c r="AR53" s="560"/>
      <c r="AS53" s="561" t="s">
        <v>1437</v>
      </c>
      <c r="AT53" s="559"/>
      <c r="AU53" s="559"/>
      <c r="AV53" s="559"/>
      <c r="AW53" s="559"/>
      <c r="AX53" s="559"/>
      <c r="AY53" s="559"/>
      <c r="AZ53" s="559" t="s">
        <v>707</v>
      </c>
      <c r="BA53" s="559"/>
      <c r="BB53" s="559"/>
      <c r="BC53" s="559"/>
      <c r="BD53" s="559"/>
      <c r="BE53" s="562"/>
      <c r="BF53" s="558" t="s">
        <v>1438</v>
      </c>
      <c r="BG53" s="559"/>
      <c r="BH53" s="559"/>
      <c r="BI53" s="559"/>
      <c r="BJ53" s="559"/>
      <c r="BK53" s="559"/>
      <c r="BL53" s="559"/>
      <c r="BM53" s="559" t="s">
        <v>180</v>
      </c>
      <c r="BN53" s="559"/>
      <c r="BO53" s="559"/>
      <c r="BP53" s="559"/>
      <c r="BQ53" s="559"/>
      <c r="BR53" s="560"/>
      <c r="BS53" s="561" t="s">
        <v>1439</v>
      </c>
      <c r="BT53" s="559"/>
      <c r="BU53" s="559"/>
      <c r="BV53" s="559"/>
      <c r="BW53" s="559"/>
      <c r="BX53" s="559"/>
      <c r="BY53" s="559"/>
      <c r="BZ53" s="559" t="s">
        <v>707</v>
      </c>
      <c r="CA53" s="559"/>
      <c r="CB53" s="559"/>
      <c r="CC53" s="559"/>
      <c r="CD53" s="559"/>
      <c r="CE53" s="562"/>
      <c r="CF53" s="558"/>
      <c r="CG53" s="559"/>
      <c r="CH53" s="559"/>
      <c r="CI53" s="559"/>
      <c r="CJ53" s="559"/>
      <c r="CK53" s="559"/>
      <c r="CL53" s="559"/>
      <c r="CM53" s="559"/>
      <c r="CN53" s="559"/>
      <c r="CO53" s="559"/>
      <c r="CP53" s="559"/>
      <c r="CQ53" s="559"/>
      <c r="CR53" s="560"/>
      <c r="CS53" s="561"/>
      <c r="CT53" s="559"/>
      <c r="CU53" s="559"/>
      <c r="CV53" s="559"/>
      <c r="CW53" s="559"/>
      <c r="CX53" s="559"/>
      <c r="CY53" s="559"/>
      <c r="CZ53" s="559"/>
      <c r="DA53" s="559"/>
      <c r="DB53" s="559"/>
      <c r="DC53" s="559"/>
      <c r="DD53" s="559"/>
      <c r="DE53" s="562"/>
    </row>
    <row r="54" spans="1:109" ht="30" customHeight="1">
      <c r="A54" s="159"/>
      <c r="B54" s="513" t="s">
        <v>114</v>
      </c>
      <c r="C54" s="514"/>
      <c r="D54" s="514"/>
      <c r="E54" s="555"/>
      <c r="F54" s="452" t="s">
        <v>688</v>
      </c>
      <c r="G54" s="453"/>
      <c r="H54" s="453"/>
      <c r="I54" s="453"/>
      <c r="J54" s="453"/>
      <c r="K54" s="453"/>
      <c r="L54" s="454"/>
      <c r="M54" s="446" t="s">
        <v>1440</v>
      </c>
      <c r="N54" s="447"/>
      <c r="O54" s="447"/>
      <c r="P54" s="447"/>
      <c r="Q54" s="453" t="s">
        <v>29</v>
      </c>
      <c r="R54" s="458"/>
      <c r="S54" s="452" t="s">
        <v>707</v>
      </c>
      <c r="T54" s="453"/>
      <c r="U54" s="453"/>
      <c r="V54" s="453"/>
      <c r="W54" s="453"/>
      <c r="X54" s="453"/>
      <c r="Y54" s="454"/>
      <c r="Z54" s="446" t="s">
        <v>1441</v>
      </c>
      <c r="AA54" s="447"/>
      <c r="AB54" s="447"/>
      <c r="AC54" s="447"/>
      <c r="AD54" s="453" t="s">
        <v>29</v>
      </c>
      <c r="AE54" s="458"/>
      <c r="AF54" s="452" t="s">
        <v>767</v>
      </c>
      <c r="AG54" s="453"/>
      <c r="AH54" s="453"/>
      <c r="AI54" s="453"/>
      <c r="AJ54" s="453"/>
      <c r="AK54" s="453"/>
      <c r="AL54" s="454"/>
      <c r="AM54" s="446" t="s">
        <v>1442</v>
      </c>
      <c r="AN54" s="447"/>
      <c r="AO54" s="447"/>
      <c r="AP54" s="447"/>
      <c r="AQ54" s="453" t="s">
        <v>29</v>
      </c>
      <c r="AR54" s="458"/>
      <c r="AS54" s="452" t="s">
        <v>692</v>
      </c>
      <c r="AT54" s="453"/>
      <c r="AU54" s="453"/>
      <c r="AV54" s="453"/>
      <c r="AW54" s="453"/>
      <c r="AX54" s="453"/>
      <c r="AY54" s="454"/>
      <c r="AZ54" s="446" t="s">
        <v>627</v>
      </c>
      <c r="BA54" s="447"/>
      <c r="BB54" s="447"/>
      <c r="BC54" s="447"/>
      <c r="BD54" s="453" t="s">
        <v>29</v>
      </c>
      <c r="BE54" s="458"/>
      <c r="BF54" s="452" t="s">
        <v>694</v>
      </c>
      <c r="BG54" s="453"/>
      <c r="BH54" s="453"/>
      <c r="BI54" s="453"/>
      <c r="BJ54" s="453"/>
      <c r="BK54" s="453"/>
      <c r="BL54" s="454"/>
      <c r="BM54" s="446" t="s">
        <v>1049</v>
      </c>
      <c r="BN54" s="447"/>
      <c r="BO54" s="447"/>
      <c r="BP54" s="447"/>
      <c r="BQ54" s="453" t="s">
        <v>29</v>
      </c>
      <c r="BR54" s="458"/>
      <c r="BS54" s="452" t="s">
        <v>690</v>
      </c>
      <c r="BT54" s="453"/>
      <c r="BU54" s="453"/>
      <c r="BV54" s="453"/>
      <c r="BW54" s="453"/>
      <c r="BX54" s="453"/>
      <c r="BY54" s="454"/>
      <c r="BZ54" s="446" t="s">
        <v>1443</v>
      </c>
      <c r="CA54" s="447"/>
      <c r="CB54" s="447"/>
      <c r="CC54" s="447"/>
      <c r="CD54" s="453" t="s">
        <v>29</v>
      </c>
      <c r="CE54" s="458"/>
      <c r="CF54" s="452" t="s">
        <v>683</v>
      </c>
      <c r="CG54" s="453"/>
      <c r="CH54" s="453"/>
      <c r="CI54" s="453"/>
      <c r="CJ54" s="453"/>
      <c r="CK54" s="453"/>
      <c r="CL54" s="454"/>
      <c r="CM54" s="446" t="s">
        <v>1444</v>
      </c>
      <c r="CN54" s="447"/>
      <c r="CO54" s="447"/>
      <c r="CP54" s="447"/>
      <c r="CQ54" s="453" t="s">
        <v>29</v>
      </c>
      <c r="CR54" s="458"/>
      <c r="CS54" s="452" t="s">
        <v>85</v>
      </c>
      <c r="CT54" s="453"/>
      <c r="CU54" s="453"/>
      <c r="CV54" s="453"/>
      <c r="CW54" s="453"/>
      <c r="CX54" s="453"/>
      <c r="CY54" s="454"/>
      <c r="CZ54" s="446" t="s">
        <v>1445</v>
      </c>
      <c r="DA54" s="447"/>
      <c r="DB54" s="447"/>
      <c r="DC54" s="447"/>
      <c r="DD54" s="453" t="s">
        <v>29</v>
      </c>
      <c r="DE54" s="458"/>
    </row>
    <row r="55" spans="1:109" ht="30" customHeight="1">
      <c r="A55" s="159"/>
      <c r="B55" s="511" t="s">
        <v>115</v>
      </c>
      <c r="C55" s="512"/>
      <c r="D55" s="512"/>
      <c r="E55" s="551"/>
      <c r="F55" s="455" t="s">
        <v>767</v>
      </c>
      <c r="G55" s="456"/>
      <c r="H55" s="456"/>
      <c r="I55" s="456"/>
      <c r="J55" s="456"/>
      <c r="K55" s="456"/>
      <c r="L55" s="457"/>
      <c r="M55" s="448" t="s">
        <v>1442</v>
      </c>
      <c r="N55" s="449"/>
      <c r="O55" s="449"/>
      <c r="P55" s="449"/>
      <c r="Q55" s="456" t="s">
        <v>29</v>
      </c>
      <c r="R55" s="503"/>
      <c r="S55" s="455" t="s">
        <v>707</v>
      </c>
      <c r="T55" s="456"/>
      <c r="U55" s="456"/>
      <c r="V55" s="456"/>
      <c r="W55" s="456"/>
      <c r="X55" s="456"/>
      <c r="Y55" s="457"/>
      <c r="Z55" s="448" t="s">
        <v>1446</v>
      </c>
      <c r="AA55" s="449"/>
      <c r="AB55" s="449"/>
      <c r="AC55" s="449"/>
      <c r="AD55" s="456" t="s">
        <v>29</v>
      </c>
      <c r="AE55" s="503"/>
      <c r="AF55" s="455" t="s">
        <v>683</v>
      </c>
      <c r="AG55" s="456"/>
      <c r="AH55" s="456"/>
      <c r="AI55" s="456"/>
      <c r="AJ55" s="456"/>
      <c r="AK55" s="456"/>
      <c r="AL55" s="457"/>
      <c r="AM55" s="448" t="s">
        <v>1444</v>
      </c>
      <c r="AN55" s="449"/>
      <c r="AO55" s="449"/>
      <c r="AP55" s="449"/>
      <c r="AQ55" s="456" t="s">
        <v>29</v>
      </c>
      <c r="AR55" s="503"/>
      <c r="AS55" s="455" t="s">
        <v>692</v>
      </c>
      <c r="AT55" s="456"/>
      <c r="AU55" s="456"/>
      <c r="AV55" s="456"/>
      <c r="AW55" s="456"/>
      <c r="AX55" s="456"/>
      <c r="AY55" s="457"/>
      <c r="AZ55" s="448" t="s">
        <v>1447</v>
      </c>
      <c r="BA55" s="449"/>
      <c r="BB55" s="449"/>
      <c r="BC55" s="449"/>
      <c r="BD55" s="456" t="s">
        <v>29</v>
      </c>
      <c r="BE55" s="503"/>
      <c r="BF55" s="455" t="s">
        <v>85</v>
      </c>
      <c r="BG55" s="456"/>
      <c r="BH55" s="456"/>
      <c r="BI55" s="456"/>
      <c r="BJ55" s="456"/>
      <c r="BK55" s="456"/>
      <c r="BL55" s="457"/>
      <c r="BM55" s="448" t="s">
        <v>1445</v>
      </c>
      <c r="BN55" s="449"/>
      <c r="BO55" s="449"/>
      <c r="BP55" s="449"/>
      <c r="BQ55" s="456" t="s">
        <v>29</v>
      </c>
      <c r="BR55" s="503"/>
      <c r="BS55" s="455" t="s">
        <v>690</v>
      </c>
      <c r="BT55" s="456"/>
      <c r="BU55" s="456"/>
      <c r="BV55" s="456"/>
      <c r="BW55" s="456"/>
      <c r="BX55" s="456"/>
      <c r="BY55" s="457"/>
      <c r="BZ55" s="448" t="s">
        <v>341</v>
      </c>
      <c r="CA55" s="449"/>
      <c r="CB55" s="449"/>
      <c r="CC55" s="449"/>
      <c r="CD55" s="456" t="s">
        <v>29</v>
      </c>
      <c r="CE55" s="503"/>
      <c r="CF55" s="455" t="s">
        <v>694</v>
      </c>
      <c r="CG55" s="456"/>
      <c r="CH55" s="456"/>
      <c r="CI55" s="456"/>
      <c r="CJ55" s="456"/>
      <c r="CK55" s="456"/>
      <c r="CL55" s="457"/>
      <c r="CM55" s="448" t="s">
        <v>341</v>
      </c>
      <c r="CN55" s="449"/>
      <c r="CO55" s="449"/>
      <c r="CP55" s="449"/>
      <c r="CQ55" s="456" t="s">
        <v>29</v>
      </c>
      <c r="CR55" s="503"/>
      <c r="CS55" s="455" t="s">
        <v>86</v>
      </c>
      <c r="CT55" s="456"/>
      <c r="CU55" s="456"/>
      <c r="CV55" s="456"/>
      <c r="CW55" s="456"/>
      <c r="CX55" s="456"/>
      <c r="CY55" s="457"/>
      <c r="CZ55" s="448" t="s">
        <v>349</v>
      </c>
      <c r="DA55" s="449"/>
      <c r="DB55" s="449"/>
      <c r="DC55" s="449"/>
      <c r="DD55" s="456" t="s">
        <v>29</v>
      </c>
      <c r="DE55" s="503"/>
    </row>
    <row r="56" spans="1:109" ht="34.950000000000003" customHeight="1">
      <c r="A56" s="159"/>
      <c r="B56" s="500" t="s">
        <v>1448</v>
      </c>
      <c r="C56" s="501"/>
      <c r="D56" s="501"/>
      <c r="E56" s="550"/>
      <c r="F56" s="526" t="s">
        <v>1449</v>
      </c>
      <c r="G56" s="527"/>
      <c r="H56" s="527"/>
      <c r="I56" s="527"/>
      <c r="J56" s="527"/>
      <c r="K56" s="527"/>
      <c r="L56" s="528"/>
      <c r="M56" s="450" t="s">
        <v>1450</v>
      </c>
      <c r="N56" s="451"/>
      <c r="O56" s="451"/>
      <c r="P56" s="451"/>
      <c r="Q56" s="444" t="s">
        <v>1451</v>
      </c>
      <c r="R56" s="502"/>
      <c r="S56" s="443" t="s">
        <v>1452</v>
      </c>
      <c r="T56" s="444"/>
      <c r="U56" s="444"/>
      <c r="V56" s="444"/>
      <c r="W56" s="444"/>
      <c r="X56" s="444"/>
      <c r="Y56" s="445"/>
      <c r="Z56" s="450" t="s">
        <v>1453</v>
      </c>
      <c r="AA56" s="451"/>
      <c r="AB56" s="451"/>
      <c r="AC56" s="451"/>
      <c r="AD56" s="444" t="s">
        <v>1451</v>
      </c>
      <c r="AE56" s="502"/>
      <c r="AF56" s="443" t="s">
        <v>1454</v>
      </c>
      <c r="AG56" s="444"/>
      <c r="AH56" s="444"/>
      <c r="AI56" s="444"/>
      <c r="AJ56" s="444"/>
      <c r="AK56" s="444"/>
      <c r="AL56" s="445"/>
      <c r="AM56" s="450" t="s">
        <v>1455</v>
      </c>
      <c r="AN56" s="451"/>
      <c r="AO56" s="451"/>
      <c r="AP56" s="451"/>
      <c r="AQ56" s="444" t="s">
        <v>1451</v>
      </c>
      <c r="AR56" s="502"/>
      <c r="AS56" s="526" t="s">
        <v>1456</v>
      </c>
      <c r="AT56" s="527"/>
      <c r="AU56" s="527"/>
      <c r="AV56" s="527"/>
      <c r="AW56" s="527"/>
      <c r="AX56" s="527"/>
      <c r="AY56" s="528"/>
      <c r="AZ56" s="450" t="s">
        <v>1457</v>
      </c>
      <c r="BA56" s="451"/>
      <c r="BB56" s="451"/>
      <c r="BC56" s="451"/>
      <c r="BD56" s="444" t="s">
        <v>1451</v>
      </c>
      <c r="BE56" s="502"/>
      <c r="BF56" s="526" t="s">
        <v>1458</v>
      </c>
      <c r="BG56" s="527"/>
      <c r="BH56" s="527"/>
      <c r="BI56" s="527"/>
      <c r="BJ56" s="527"/>
      <c r="BK56" s="527"/>
      <c r="BL56" s="528"/>
      <c r="BM56" s="450" t="s">
        <v>1459</v>
      </c>
      <c r="BN56" s="451"/>
      <c r="BO56" s="451"/>
      <c r="BP56" s="451"/>
      <c r="BQ56" s="444" t="s">
        <v>1451</v>
      </c>
      <c r="BR56" s="502"/>
      <c r="BS56" s="526" t="s">
        <v>1460</v>
      </c>
      <c r="BT56" s="527"/>
      <c r="BU56" s="527"/>
      <c r="BV56" s="527"/>
      <c r="BW56" s="527"/>
      <c r="BX56" s="527"/>
      <c r="BY56" s="528"/>
      <c r="BZ56" s="450" t="s">
        <v>1461</v>
      </c>
      <c r="CA56" s="451"/>
      <c r="CB56" s="451"/>
      <c r="CC56" s="451"/>
      <c r="CD56" s="444" t="s">
        <v>1451</v>
      </c>
      <c r="CE56" s="502"/>
      <c r="CF56" s="526" t="s">
        <v>1462</v>
      </c>
      <c r="CG56" s="527"/>
      <c r="CH56" s="527"/>
      <c r="CI56" s="527"/>
      <c r="CJ56" s="527"/>
      <c r="CK56" s="527"/>
      <c r="CL56" s="528"/>
      <c r="CM56" s="450" t="s">
        <v>1461</v>
      </c>
      <c r="CN56" s="451"/>
      <c r="CO56" s="451"/>
      <c r="CP56" s="451"/>
      <c r="CQ56" s="444" t="s">
        <v>1451</v>
      </c>
      <c r="CR56" s="502"/>
      <c r="CS56" s="443" t="s">
        <v>1463</v>
      </c>
      <c r="CT56" s="444"/>
      <c r="CU56" s="444"/>
      <c r="CV56" s="444"/>
      <c r="CW56" s="444"/>
      <c r="CX56" s="444"/>
      <c r="CY56" s="445"/>
      <c r="CZ56" s="450" t="s">
        <v>1464</v>
      </c>
      <c r="DA56" s="451"/>
      <c r="DB56" s="451"/>
      <c r="DC56" s="451"/>
      <c r="DD56" s="444" t="s">
        <v>1451</v>
      </c>
      <c r="DE56" s="502"/>
    </row>
    <row r="57" spans="1:109" ht="18" customHeight="1">
      <c r="F57" s="149"/>
      <c r="G57" s="149"/>
      <c r="H57" s="149"/>
      <c r="I57" s="150"/>
      <c r="J57" s="150"/>
      <c r="K57" s="150"/>
      <c r="L57" s="36"/>
      <c r="M57" s="151"/>
      <c r="N57" s="37" t="s">
        <v>117</v>
      </c>
      <c r="O57" s="151"/>
      <c r="P57" s="151"/>
      <c r="Q57" s="151"/>
      <c r="R57" s="151"/>
      <c r="S57" s="150"/>
      <c r="T57" s="150"/>
      <c r="U57" s="150"/>
      <c r="V57" s="150"/>
      <c r="W57" s="150"/>
      <c r="X57" s="150"/>
      <c r="Y57" s="150"/>
      <c r="Z57" s="121"/>
      <c r="AA57" s="151"/>
      <c r="AB57" s="36"/>
      <c r="AC57" s="151"/>
      <c r="AD57" s="36"/>
      <c r="AE57" s="151"/>
      <c r="AF57" s="37" t="s">
        <v>1058</v>
      </c>
      <c r="AG57" s="150"/>
      <c r="AH57" s="150"/>
      <c r="AI57" s="150"/>
      <c r="AJ57" s="150"/>
      <c r="AK57" s="150"/>
      <c r="AL57" s="150"/>
      <c r="AM57" s="151"/>
      <c r="AN57" s="151"/>
      <c r="AO57" s="151"/>
      <c r="AP57" s="151"/>
      <c r="AQ57" s="151"/>
      <c r="AR57" s="36"/>
      <c r="AS57" s="150"/>
      <c r="AT57" s="150"/>
      <c r="AU57" s="150"/>
      <c r="AV57" s="37"/>
      <c r="AW57" s="150"/>
      <c r="AX57" s="37" t="s">
        <v>1059</v>
      </c>
      <c r="AY57" s="150"/>
      <c r="AZ57" s="151"/>
      <c r="BA57" s="151"/>
      <c r="BB57" s="151"/>
      <c r="BC57" s="151"/>
      <c r="BD57" s="151"/>
      <c r="BE57" s="151"/>
      <c r="BF57" s="150"/>
      <c r="BG57" s="150"/>
      <c r="BH57" s="150"/>
      <c r="BI57" s="150"/>
      <c r="BJ57" s="150"/>
      <c r="BK57" s="150"/>
      <c r="BL57" s="150"/>
      <c r="BM57" s="151"/>
      <c r="BN57" s="152"/>
      <c r="BO57" s="152"/>
      <c r="BP57" s="152"/>
      <c r="BQ57" s="152"/>
      <c r="BR57" s="152"/>
      <c r="BS57" s="149"/>
      <c r="BT57" s="149"/>
      <c r="BU57" s="149"/>
      <c r="BV57" s="149"/>
      <c r="BW57" s="149"/>
      <c r="BX57" s="149"/>
      <c r="BY57" s="149"/>
      <c r="BZ57" s="152"/>
      <c r="CA57" s="152"/>
      <c r="CB57" s="152"/>
      <c r="CC57" s="152"/>
      <c r="CD57" s="152"/>
      <c r="CE57" s="152"/>
      <c r="CF57" s="149"/>
      <c r="CG57" s="149"/>
      <c r="CH57" s="149"/>
      <c r="CI57" s="149"/>
      <c r="CJ57" s="149"/>
      <c r="CK57" s="149"/>
      <c r="CL57" s="149"/>
      <c r="CM57" s="152"/>
      <c r="CN57" s="152"/>
      <c r="CO57" s="152"/>
      <c r="CP57" s="152"/>
      <c r="CQ57" s="152"/>
      <c r="CR57" s="152"/>
      <c r="CS57" s="149"/>
      <c r="CT57" s="149"/>
      <c r="CU57" s="149"/>
      <c r="CV57" s="149"/>
      <c r="CW57" s="149"/>
      <c r="CX57" s="149"/>
      <c r="CY57" s="149"/>
      <c r="CZ57" s="152"/>
      <c r="DA57" s="152"/>
      <c r="DB57" s="152"/>
      <c r="DC57" s="152"/>
      <c r="DD57" s="152"/>
      <c r="DE57" s="152"/>
    </row>
    <row r="58" spans="1:109" ht="20.100000000000001" customHeight="1">
      <c r="B58" s="535" t="s">
        <v>118</v>
      </c>
      <c r="C58" s="535"/>
      <c r="D58" s="536" t="s">
        <v>1465</v>
      </c>
      <c r="E58" s="537"/>
      <c r="F58" s="538" t="s">
        <v>119</v>
      </c>
      <c r="G58" s="539"/>
      <c r="H58" s="149"/>
      <c r="I58" s="540" t="s">
        <v>120</v>
      </c>
      <c r="J58" s="541"/>
      <c r="K58" s="541"/>
      <c r="L58" s="541"/>
      <c r="M58" s="542"/>
      <c r="N58" s="523" t="s">
        <v>1061</v>
      </c>
      <c r="O58" s="416"/>
      <c r="P58" s="416" t="s">
        <v>189</v>
      </c>
      <c r="Q58" s="416"/>
      <c r="R58" s="416" t="s">
        <v>121</v>
      </c>
      <c r="S58" s="416"/>
      <c r="T58" s="416" t="s">
        <v>122</v>
      </c>
      <c r="U58" s="416"/>
      <c r="V58" s="416" t="s">
        <v>123</v>
      </c>
      <c r="W58" s="416"/>
      <c r="X58" s="416" t="s">
        <v>124</v>
      </c>
      <c r="Y58" s="416"/>
      <c r="Z58" s="416" t="s">
        <v>125</v>
      </c>
      <c r="AA58" s="416"/>
      <c r="AB58" s="416" t="s">
        <v>126</v>
      </c>
      <c r="AC58" s="416"/>
      <c r="AD58" s="416" t="s">
        <v>165</v>
      </c>
      <c r="AE58" s="417"/>
      <c r="AF58" s="523" t="s">
        <v>188</v>
      </c>
      <c r="AG58" s="416"/>
      <c r="AH58" s="416" t="s">
        <v>189</v>
      </c>
      <c r="AI58" s="416"/>
      <c r="AJ58" s="416" t="s">
        <v>121</v>
      </c>
      <c r="AK58" s="416"/>
      <c r="AL58" s="416" t="s">
        <v>122</v>
      </c>
      <c r="AM58" s="416"/>
      <c r="AN58" s="416" t="s">
        <v>123</v>
      </c>
      <c r="AO58" s="416"/>
      <c r="AP58" s="416" t="s">
        <v>124</v>
      </c>
      <c r="AQ58" s="416"/>
      <c r="AR58" s="416" t="s">
        <v>125</v>
      </c>
      <c r="AS58" s="416"/>
      <c r="AT58" s="416" t="s">
        <v>126</v>
      </c>
      <c r="AU58" s="416"/>
      <c r="AV58" s="416" t="s">
        <v>165</v>
      </c>
      <c r="AW58" s="417"/>
      <c r="AX58" s="523" t="s">
        <v>188</v>
      </c>
      <c r="AY58" s="416"/>
      <c r="AZ58" s="416" t="s">
        <v>189</v>
      </c>
      <c r="BA58" s="416"/>
      <c r="BB58" s="416" t="s">
        <v>121</v>
      </c>
      <c r="BC58" s="416"/>
      <c r="BD58" s="416" t="s">
        <v>122</v>
      </c>
      <c r="BE58" s="416"/>
      <c r="BF58" s="416" t="s">
        <v>123</v>
      </c>
      <c r="BG58" s="416"/>
      <c r="BH58" s="416" t="s">
        <v>124</v>
      </c>
      <c r="BI58" s="416"/>
      <c r="BJ58" s="416" t="s">
        <v>125</v>
      </c>
      <c r="BK58" s="416"/>
      <c r="BL58" s="416" t="s">
        <v>126</v>
      </c>
      <c r="BM58" s="416"/>
      <c r="BN58" s="416" t="s">
        <v>165</v>
      </c>
      <c r="BO58" s="417"/>
      <c r="BP58" s="152"/>
      <c r="BQ58" s="152"/>
      <c r="BR58" s="152"/>
      <c r="BS58" s="149"/>
      <c r="BT58" s="149"/>
      <c r="BU58" s="1"/>
      <c r="BV58" s="1"/>
      <c r="BW58" s="1"/>
      <c r="BX58" s="1"/>
      <c r="BY58" s="2"/>
      <c r="BZ58" s="153"/>
      <c r="CA58" s="3"/>
      <c r="CB58" s="3"/>
      <c r="CC58" s="3"/>
      <c r="CD58" s="3"/>
      <c r="CE58" s="3"/>
      <c r="CF58" s="565" t="s">
        <v>1466</v>
      </c>
      <c r="CG58" s="565"/>
      <c r="CH58" s="565"/>
      <c r="CI58" s="565"/>
      <c r="CJ58" s="4"/>
      <c r="CK58" s="154"/>
      <c r="CL58" s="465" t="s">
        <v>294</v>
      </c>
      <c r="CM58" s="465"/>
      <c r="CN58" s="465"/>
      <c r="CO58" s="465"/>
      <c r="CP58" s="465"/>
      <c r="CQ58" s="465"/>
      <c r="CR58" s="152"/>
      <c r="CS58" s="5"/>
      <c r="CT58" s="463" t="s">
        <v>128</v>
      </c>
      <c r="CU58" s="463"/>
      <c r="CV58" s="463"/>
      <c r="CW58" s="463"/>
      <c r="CX58" s="155"/>
      <c r="CY58" s="462" t="s">
        <v>182</v>
      </c>
      <c r="CZ58" s="462"/>
      <c r="DA58" s="462"/>
      <c r="DB58" s="462"/>
      <c r="DC58" s="462"/>
      <c r="DD58" s="462"/>
      <c r="DE58" s="152"/>
    </row>
    <row r="59" spans="1:109" ht="20.100000000000001" customHeight="1">
      <c r="B59" s="535" t="s">
        <v>129</v>
      </c>
      <c r="C59" s="535"/>
      <c r="D59" s="536" t="s">
        <v>1467</v>
      </c>
      <c r="E59" s="537"/>
      <c r="F59" s="538" t="s">
        <v>130</v>
      </c>
      <c r="G59" s="539"/>
      <c r="H59" s="156"/>
      <c r="I59" s="543" t="s">
        <v>131</v>
      </c>
      <c r="J59" s="544"/>
      <c r="K59" s="544"/>
      <c r="L59" s="544"/>
      <c r="M59" s="545"/>
      <c r="N59" s="424"/>
      <c r="O59" s="418"/>
      <c r="P59" s="418" t="s">
        <v>1068</v>
      </c>
      <c r="Q59" s="418" t="e">
        <v>#N/A</v>
      </c>
      <c r="R59" s="418" t="s">
        <v>1068</v>
      </c>
      <c r="S59" s="418" t="e">
        <v>#N/A</v>
      </c>
      <c r="T59" s="418" t="s">
        <v>1068</v>
      </c>
      <c r="U59" s="418" t="e">
        <v>#N/A</v>
      </c>
      <c r="V59" s="418" t="s">
        <v>1068</v>
      </c>
      <c r="W59" s="418" t="e">
        <v>#N/A</v>
      </c>
      <c r="X59" s="418" t="s">
        <v>1068</v>
      </c>
      <c r="Y59" s="418" t="e">
        <v>#N/A</v>
      </c>
      <c r="Z59" s="418" t="s">
        <v>1068</v>
      </c>
      <c r="AA59" s="418" t="e">
        <v>#N/A</v>
      </c>
      <c r="AB59" s="418" t="s">
        <v>1068</v>
      </c>
      <c r="AC59" s="418" t="e">
        <v>#N/A</v>
      </c>
      <c r="AD59" s="418" t="s">
        <v>113</v>
      </c>
      <c r="AE59" s="419" t="e">
        <v>#N/A</v>
      </c>
      <c r="AF59" s="418" t="s">
        <v>1068</v>
      </c>
      <c r="AG59" s="418" t="e">
        <v>#N/A</v>
      </c>
      <c r="AH59" s="418" t="s">
        <v>1068</v>
      </c>
      <c r="AI59" s="418" t="e">
        <v>#N/A</v>
      </c>
      <c r="AJ59" s="418" t="s">
        <v>1068</v>
      </c>
      <c r="AK59" s="418" t="e">
        <v>#N/A</v>
      </c>
      <c r="AL59" s="418" t="s">
        <v>1068</v>
      </c>
      <c r="AM59" s="418" t="e">
        <v>#N/A</v>
      </c>
      <c r="AN59" s="418" t="s">
        <v>1068</v>
      </c>
      <c r="AO59" s="418" t="e">
        <v>#N/A</v>
      </c>
      <c r="AP59" s="418" t="s">
        <v>1068</v>
      </c>
      <c r="AQ59" s="418" t="e">
        <v>#N/A</v>
      </c>
      <c r="AR59" s="418" t="s">
        <v>1068</v>
      </c>
      <c r="AS59" s="418" t="e">
        <v>#N/A</v>
      </c>
      <c r="AT59" s="418" t="s">
        <v>630</v>
      </c>
      <c r="AU59" s="418" t="e">
        <v>#N/A</v>
      </c>
      <c r="AV59" s="418" t="s">
        <v>113</v>
      </c>
      <c r="AW59" s="419" t="e">
        <v>#N/A</v>
      </c>
      <c r="AX59" s="418" t="s">
        <v>630</v>
      </c>
      <c r="AY59" s="418" t="e">
        <v>#N/A</v>
      </c>
      <c r="AZ59" s="418" t="s">
        <v>1069</v>
      </c>
      <c r="BA59" s="418" t="e">
        <v>#N/A</v>
      </c>
      <c r="BB59" s="418" t="s">
        <v>630</v>
      </c>
      <c r="BC59" s="418" t="e">
        <v>#N/A</v>
      </c>
      <c r="BD59" s="418" t="s">
        <v>630</v>
      </c>
      <c r="BE59" s="418" t="e">
        <v>#N/A</v>
      </c>
      <c r="BF59" s="418" t="s">
        <v>630</v>
      </c>
      <c r="BG59" s="418" t="e">
        <v>#N/A</v>
      </c>
      <c r="BH59" s="418"/>
      <c r="BI59" s="418"/>
      <c r="BJ59" s="418"/>
      <c r="BK59" s="418"/>
      <c r="BL59" s="418"/>
      <c r="BM59" s="418"/>
      <c r="BN59" s="418"/>
      <c r="BO59" s="419"/>
      <c r="BP59" s="157"/>
      <c r="BQ59" s="157"/>
      <c r="BR59" s="157"/>
      <c r="BS59" s="464" t="s">
        <v>132</v>
      </c>
      <c r="BT59" s="464"/>
      <c r="BU59" s="464"/>
      <c r="BV59" s="464"/>
      <c r="BW59" s="464"/>
      <c r="BX59" s="464"/>
      <c r="BY59" s="177"/>
      <c r="BZ59" s="177"/>
      <c r="CA59" s="177"/>
      <c r="CB59" s="177"/>
      <c r="CC59" s="177"/>
      <c r="CD59" s="156"/>
      <c r="CE59" s="157"/>
      <c r="CF59" s="5"/>
      <c r="CG59" s="156"/>
      <c r="CH59" s="156"/>
      <c r="CI59" s="156"/>
      <c r="CJ59" s="468" t="s">
        <v>134</v>
      </c>
      <c r="CK59" s="468"/>
      <c r="CL59" s="467" t="s">
        <v>418</v>
      </c>
      <c r="CM59" s="467"/>
      <c r="CN59" s="467"/>
      <c r="CO59" s="467"/>
      <c r="CP59" s="467"/>
      <c r="CQ59" s="467"/>
      <c r="CR59" s="177"/>
      <c r="CS59" s="5"/>
      <c r="CT59" s="156"/>
      <c r="CU59" s="156"/>
      <c r="CV59" s="156"/>
      <c r="CW59" s="156"/>
      <c r="CX59" s="156"/>
      <c r="CY59" s="156"/>
      <c r="CZ59" s="177"/>
      <c r="DA59" s="177"/>
      <c r="DB59" s="177"/>
      <c r="DC59" s="177"/>
      <c r="DD59" s="177"/>
      <c r="DE59" s="177"/>
    </row>
    <row r="60" spans="1:109" ht="20.100000000000001" customHeight="1">
      <c r="C60" s="6"/>
      <c r="D60" s="6"/>
      <c r="F60" s="156"/>
      <c r="G60" s="156"/>
      <c r="H60" s="156"/>
      <c r="I60" s="425" t="s">
        <v>133</v>
      </c>
      <c r="J60" s="426"/>
      <c r="K60" s="426"/>
      <c r="L60" s="426"/>
      <c r="M60" s="427"/>
      <c r="N60" s="460"/>
      <c r="O60" s="461"/>
      <c r="P60" s="420" t="s">
        <v>343</v>
      </c>
      <c r="Q60" s="420" t="e">
        <v>#N/A</v>
      </c>
      <c r="R60" s="420" t="s">
        <v>267</v>
      </c>
      <c r="S60" s="420" t="e">
        <v>#N/A</v>
      </c>
      <c r="T60" s="420" t="s">
        <v>1070</v>
      </c>
      <c r="U60" s="420" t="e">
        <v>#N/A</v>
      </c>
      <c r="V60" s="420" t="s">
        <v>267</v>
      </c>
      <c r="W60" s="420" t="e">
        <v>#N/A</v>
      </c>
      <c r="X60" s="420" t="s">
        <v>344</v>
      </c>
      <c r="Y60" s="420" t="e">
        <v>#N/A</v>
      </c>
      <c r="Z60" s="420" t="s">
        <v>267</v>
      </c>
      <c r="AA60" s="420" t="e">
        <v>#N/A</v>
      </c>
      <c r="AB60" s="420" t="s">
        <v>267</v>
      </c>
      <c r="AC60" s="420" t="e">
        <v>#N/A</v>
      </c>
      <c r="AD60" s="420" t="s">
        <v>113</v>
      </c>
      <c r="AE60" s="421" t="e">
        <v>#N/A</v>
      </c>
      <c r="AF60" s="420" t="s">
        <v>267</v>
      </c>
      <c r="AG60" s="420" t="e">
        <v>#N/A</v>
      </c>
      <c r="AH60" s="420" t="s">
        <v>343</v>
      </c>
      <c r="AI60" s="420" t="e">
        <v>#N/A</v>
      </c>
      <c r="AJ60" s="420" t="s">
        <v>343</v>
      </c>
      <c r="AK60" s="420" t="e">
        <v>#N/A</v>
      </c>
      <c r="AL60" s="420" t="s">
        <v>267</v>
      </c>
      <c r="AM60" s="420" t="e">
        <v>#N/A</v>
      </c>
      <c r="AN60" s="420" t="s">
        <v>267</v>
      </c>
      <c r="AO60" s="420" t="e">
        <v>#N/A</v>
      </c>
      <c r="AP60" s="420" t="s">
        <v>343</v>
      </c>
      <c r="AQ60" s="420" t="e">
        <v>#N/A</v>
      </c>
      <c r="AR60" s="420" t="s">
        <v>267</v>
      </c>
      <c r="AS60" s="420" t="e">
        <v>#N/A</v>
      </c>
      <c r="AT60" s="420" t="s">
        <v>344</v>
      </c>
      <c r="AU60" s="420" t="e">
        <v>#N/A</v>
      </c>
      <c r="AV60" s="420" t="s">
        <v>113</v>
      </c>
      <c r="AW60" s="421" t="e">
        <v>#N/A</v>
      </c>
      <c r="AX60" s="420" t="s">
        <v>344</v>
      </c>
      <c r="AY60" s="420" t="e">
        <v>#N/A</v>
      </c>
      <c r="AZ60" s="420" t="s">
        <v>267</v>
      </c>
      <c r="BA60" s="420" t="e">
        <v>#N/A</v>
      </c>
      <c r="BB60" s="420" t="s">
        <v>267</v>
      </c>
      <c r="BC60" s="420" t="e">
        <v>#N/A</v>
      </c>
      <c r="BD60" s="420" t="s">
        <v>267</v>
      </c>
      <c r="BE60" s="420" t="e">
        <v>#N/A</v>
      </c>
      <c r="BF60" s="420" t="s">
        <v>267</v>
      </c>
      <c r="BG60" s="420" t="e">
        <v>#N/A</v>
      </c>
      <c r="BH60" s="420"/>
      <c r="BI60" s="420"/>
      <c r="BJ60" s="420"/>
      <c r="BK60" s="420"/>
      <c r="BL60" s="420"/>
      <c r="BM60" s="420"/>
      <c r="BN60" s="420"/>
      <c r="BO60" s="421"/>
      <c r="BP60" s="157"/>
      <c r="BQ60" s="157"/>
      <c r="BR60" s="157"/>
      <c r="BS60" s="158"/>
      <c r="BT60" s="6"/>
      <c r="BU60" s="156"/>
      <c r="BV60" s="156"/>
      <c r="BW60" s="156"/>
      <c r="BX60" s="177"/>
      <c r="BY60" s="177"/>
      <c r="BZ60" s="177"/>
      <c r="CA60" s="177"/>
      <c r="CB60" s="177"/>
      <c r="CC60" s="177"/>
      <c r="CD60" s="156"/>
      <c r="CE60" s="3"/>
      <c r="CF60" s="5"/>
      <c r="CG60" s="156"/>
      <c r="CH60" s="156"/>
      <c r="CI60" s="156"/>
      <c r="CJ60" s="468" t="s">
        <v>138</v>
      </c>
      <c r="CK60" s="468"/>
      <c r="CL60" s="467" t="s">
        <v>345</v>
      </c>
      <c r="CM60" s="467"/>
      <c r="CN60" s="467"/>
      <c r="CO60" s="467"/>
      <c r="CP60" s="467"/>
      <c r="CQ60" s="467"/>
      <c r="CR60" s="177"/>
      <c r="CS60" s="5"/>
      <c r="CT60" s="156"/>
      <c r="CU60" s="156"/>
      <c r="CV60" s="156"/>
      <c r="CW60" s="156"/>
      <c r="CX60" s="156"/>
      <c r="CY60" s="156"/>
      <c r="CZ60" s="177"/>
      <c r="DA60" s="177"/>
      <c r="DB60" s="177"/>
      <c r="DC60" s="177"/>
      <c r="DD60" s="177"/>
      <c r="DE60" s="177"/>
    </row>
    <row r="61" spans="1:109" ht="20.100000000000001" customHeight="1">
      <c r="B61" s="7" t="s">
        <v>135</v>
      </c>
      <c r="D61" s="6"/>
      <c r="F61" s="156"/>
      <c r="G61" s="156"/>
      <c r="H61" s="156"/>
      <c r="I61" s="425" t="s">
        <v>136</v>
      </c>
      <c r="J61" s="426"/>
      <c r="K61" s="426"/>
      <c r="L61" s="426"/>
      <c r="M61" s="427"/>
      <c r="N61" s="459"/>
      <c r="O61" s="422"/>
      <c r="P61" s="422" t="s">
        <v>1071</v>
      </c>
      <c r="Q61" s="422" t="e">
        <v>#N/A</v>
      </c>
      <c r="R61" s="422" t="s">
        <v>292</v>
      </c>
      <c r="S61" s="422" t="e">
        <v>#N/A</v>
      </c>
      <c r="T61" s="422" t="s">
        <v>1072</v>
      </c>
      <c r="U61" s="422" t="e">
        <v>#N/A</v>
      </c>
      <c r="V61" s="422" t="s">
        <v>1073</v>
      </c>
      <c r="W61" s="422" t="e">
        <v>#N/A</v>
      </c>
      <c r="X61" s="422" t="s">
        <v>1074</v>
      </c>
      <c r="Y61" s="422" t="e">
        <v>#N/A</v>
      </c>
      <c r="Z61" s="422" t="s">
        <v>1075</v>
      </c>
      <c r="AA61" s="422" t="e">
        <v>#N/A</v>
      </c>
      <c r="AB61" s="422" t="s">
        <v>1076</v>
      </c>
      <c r="AC61" s="422" t="e">
        <v>#N/A</v>
      </c>
      <c r="AD61" s="422" t="s">
        <v>113</v>
      </c>
      <c r="AE61" s="423" t="e">
        <v>#N/A</v>
      </c>
      <c r="AF61" s="422" t="s">
        <v>1076</v>
      </c>
      <c r="AG61" s="422" t="e">
        <v>#N/A</v>
      </c>
      <c r="AH61" s="422" t="s">
        <v>1076</v>
      </c>
      <c r="AI61" s="422" t="e">
        <v>#N/A</v>
      </c>
      <c r="AJ61" s="422" t="s">
        <v>1072</v>
      </c>
      <c r="AK61" s="422" t="e">
        <v>#N/A</v>
      </c>
      <c r="AL61" s="422" t="s">
        <v>1077</v>
      </c>
      <c r="AM61" s="422" t="e">
        <v>#N/A</v>
      </c>
      <c r="AN61" s="422" t="s">
        <v>1078</v>
      </c>
      <c r="AO61" s="422" t="e">
        <v>#N/A</v>
      </c>
      <c r="AP61" s="422" t="s">
        <v>631</v>
      </c>
      <c r="AQ61" s="422" t="e">
        <v>#N/A</v>
      </c>
      <c r="AR61" s="422" t="s">
        <v>1079</v>
      </c>
      <c r="AS61" s="422" t="e">
        <v>#N/A</v>
      </c>
      <c r="AT61" s="422" t="s">
        <v>1080</v>
      </c>
      <c r="AU61" s="422" t="e">
        <v>#N/A</v>
      </c>
      <c r="AV61" s="422" t="s">
        <v>113</v>
      </c>
      <c r="AW61" s="423" t="e">
        <v>#N/A</v>
      </c>
      <c r="AX61" s="422" t="s">
        <v>1080</v>
      </c>
      <c r="AY61" s="422" t="e">
        <v>#N/A</v>
      </c>
      <c r="AZ61" s="422" t="s">
        <v>1080</v>
      </c>
      <c r="BA61" s="422" t="e">
        <v>#N/A</v>
      </c>
      <c r="BB61" s="422" t="s">
        <v>1071</v>
      </c>
      <c r="BC61" s="422" t="e">
        <v>#N/A</v>
      </c>
      <c r="BD61" s="422" t="s">
        <v>1081</v>
      </c>
      <c r="BE61" s="422" t="e">
        <v>#N/A</v>
      </c>
      <c r="BF61" s="422" t="s">
        <v>1082</v>
      </c>
      <c r="BG61" s="422" t="e">
        <v>#N/A</v>
      </c>
      <c r="BH61" s="422"/>
      <c r="BI61" s="422"/>
      <c r="BJ61" s="422"/>
      <c r="BK61" s="422"/>
      <c r="BL61" s="422"/>
      <c r="BM61" s="422"/>
      <c r="BN61" s="422"/>
      <c r="BO61" s="423"/>
      <c r="BP61" s="157"/>
      <c r="BQ61" s="157"/>
      <c r="BR61" s="157"/>
      <c r="BS61" s="548" t="s">
        <v>1468</v>
      </c>
      <c r="BT61" s="548"/>
      <c r="BU61" s="548"/>
      <c r="BV61" s="548"/>
      <c r="BW61" s="548"/>
      <c r="BX61" s="548"/>
      <c r="BY61" s="548"/>
      <c r="BZ61" s="548"/>
      <c r="CA61" s="548"/>
      <c r="CB61" s="548"/>
      <c r="CC61" s="548"/>
      <c r="CD61" s="119"/>
      <c r="CE61" s="3"/>
      <c r="CF61" s="520" t="s">
        <v>1469</v>
      </c>
      <c r="CG61" s="520"/>
      <c r="CH61" s="520"/>
      <c r="CI61" s="520"/>
      <c r="CJ61" s="549" t="s">
        <v>141</v>
      </c>
      <c r="CK61" s="549"/>
      <c r="CL61" s="467" t="s">
        <v>31</v>
      </c>
      <c r="CM61" s="467"/>
      <c r="CN61" s="467"/>
      <c r="CO61" s="467"/>
      <c r="CP61" s="467"/>
      <c r="CQ61" s="467"/>
      <c r="CR61" s="177"/>
      <c r="CS61" s="5"/>
      <c r="CT61" s="156"/>
      <c r="CU61" s="156"/>
      <c r="CV61" s="156"/>
      <c r="CW61" s="156"/>
      <c r="CX61" s="156"/>
      <c r="CY61" s="156"/>
      <c r="CZ61" s="177"/>
      <c r="DA61" s="177"/>
      <c r="DB61" s="177"/>
      <c r="DC61" s="177"/>
      <c r="DD61" s="177"/>
      <c r="DE61" s="177"/>
    </row>
    <row r="62" spans="1:109" ht="20.100000000000001" customHeight="1">
      <c r="B62" s="9" t="s">
        <v>139</v>
      </c>
      <c r="D62" s="6"/>
      <c r="F62" s="156"/>
      <c r="G62" s="156"/>
      <c r="H62" s="156"/>
      <c r="I62" s="425" t="s">
        <v>140</v>
      </c>
      <c r="J62" s="426"/>
      <c r="K62" s="426"/>
      <c r="L62" s="426"/>
      <c r="M62" s="427"/>
      <c r="N62" s="459"/>
      <c r="O62" s="422"/>
      <c r="P62" s="422" t="s">
        <v>1084</v>
      </c>
      <c r="Q62" s="422" t="e">
        <v>#N/A</v>
      </c>
      <c r="R62" s="422" t="s">
        <v>632</v>
      </c>
      <c r="S62" s="422" t="e">
        <v>#N/A</v>
      </c>
      <c r="T62" s="422" t="s">
        <v>346</v>
      </c>
      <c r="U62" s="422" t="e">
        <v>#N/A</v>
      </c>
      <c r="V62" s="422" t="s">
        <v>346</v>
      </c>
      <c r="W62" s="422" t="e">
        <v>#N/A</v>
      </c>
      <c r="X62" s="422" t="s">
        <v>1085</v>
      </c>
      <c r="Y62" s="422" t="e">
        <v>#N/A</v>
      </c>
      <c r="Z62" s="422" t="s">
        <v>346</v>
      </c>
      <c r="AA62" s="422" t="e">
        <v>#N/A</v>
      </c>
      <c r="AB62" s="422" t="s">
        <v>632</v>
      </c>
      <c r="AC62" s="422" t="e">
        <v>#N/A</v>
      </c>
      <c r="AD62" s="422" t="s">
        <v>113</v>
      </c>
      <c r="AE62" s="423" t="e">
        <v>#N/A</v>
      </c>
      <c r="AF62" s="422" t="s">
        <v>632</v>
      </c>
      <c r="AG62" s="422" t="e">
        <v>#N/A</v>
      </c>
      <c r="AH62" s="422" t="s">
        <v>1086</v>
      </c>
      <c r="AI62" s="422" t="e">
        <v>#N/A</v>
      </c>
      <c r="AJ62" s="422" t="s">
        <v>347</v>
      </c>
      <c r="AK62" s="422" t="e">
        <v>#N/A</v>
      </c>
      <c r="AL62" s="422" t="s">
        <v>347</v>
      </c>
      <c r="AM62" s="422" t="e">
        <v>#N/A</v>
      </c>
      <c r="AN62" s="422" t="s">
        <v>1087</v>
      </c>
      <c r="AO62" s="422" t="e">
        <v>#N/A</v>
      </c>
      <c r="AP62" s="422" t="s">
        <v>347</v>
      </c>
      <c r="AQ62" s="422" t="e">
        <v>#N/A</v>
      </c>
      <c r="AR62" s="422" t="s">
        <v>347</v>
      </c>
      <c r="AS62" s="422" t="e">
        <v>#N/A</v>
      </c>
      <c r="AT62" s="422" t="s">
        <v>1088</v>
      </c>
      <c r="AU62" s="422" t="e">
        <v>#N/A</v>
      </c>
      <c r="AV62" s="422" t="s">
        <v>113</v>
      </c>
      <c r="AW62" s="423" t="e">
        <v>#N/A</v>
      </c>
      <c r="AX62" s="422" t="s">
        <v>1088</v>
      </c>
      <c r="AY62" s="422" t="e">
        <v>#N/A</v>
      </c>
      <c r="AZ62" s="422" t="s">
        <v>1089</v>
      </c>
      <c r="BA62" s="422" t="e">
        <v>#N/A</v>
      </c>
      <c r="BB62" s="422" t="s">
        <v>1089</v>
      </c>
      <c r="BC62" s="422" t="e">
        <v>#N/A</v>
      </c>
      <c r="BD62" s="422" t="s">
        <v>1090</v>
      </c>
      <c r="BE62" s="422" t="e">
        <v>#N/A</v>
      </c>
      <c r="BF62" s="422" t="s">
        <v>1090</v>
      </c>
      <c r="BG62" s="422" t="e">
        <v>#N/A</v>
      </c>
      <c r="BH62" s="422"/>
      <c r="BI62" s="422"/>
      <c r="BJ62" s="422"/>
      <c r="BK62" s="422"/>
      <c r="BL62" s="422"/>
      <c r="BM62" s="422"/>
      <c r="BN62" s="422"/>
      <c r="BO62" s="423"/>
      <c r="BP62" s="157"/>
      <c r="BQ62" s="157"/>
      <c r="BR62" s="157"/>
      <c r="BS62" s="158"/>
      <c r="BU62" s="156"/>
      <c r="BV62" s="156"/>
      <c r="BW62" s="156"/>
      <c r="BX62" s="177"/>
      <c r="BY62" s="177"/>
      <c r="BZ62" s="177"/>
      <c r="CA62" s="177"/>
      <c r="CB62" s="177"/>
      <c r="CC62" s="177"/>
      <c r="CD62" s="156"/>
      <c r="CE62" s="3"/>
      <c r="CF62" s="10"/>
      <c r="CG62" s="155"/>
      <c r="CH62" s="155"/>
      <c r="CI62" s="155"/>
      <c r="CJ62" s="471" t="s">
        <v>200</v>
      </c>
      <c r="CK62" s="471"/>
      <c r="CL62" s="465" t="s">
        <v>419</v>
      </c>
      <c r="CM62" s="465"/>
      <c r="CN62" s="465"/>
      <c r="CO62" s="465"/>
      <c r="CP62" s="465"/>
      <c r="CQ62" s="465"/>
      <c r="CR62" s="177"/>
      <c r="CS62" s="5"/>
      <c r="CT62" s="463" t="s">
        <v>142</v>
      </c>
      <c r="CU62" s="463"/>
      <c r="CV62" s="463"/>
      <c r="CW62" s="463"/>
      <c r="CX62" s="155"/>
      <c r="CY62" s="462" t="s">
        <v>162</v>
      </c>
      <c r="CZ62" s="462"/>
      <c r="DA62" s="462"/>
      <c r="DB62" s="462"/>
      <c r="DC62" s="462"/>
      <c r="DD62" s="462"/>
      <c r="DE62" s="177"/>
    </row>
    <row r="63" spans="1:109" ht="20.100000000000001" customHeight="1">
      <c r="B63" s="9" t="s">
        <v>1470</v>
      </c>
      <c r="D63" s="6"/>
      <c r="I63" s="425" t="s">
        <v>143</v>
      </c>
      <c r="J63" s="426"/>
      <c r="K63" s="426"/>
      <c r="L63" s="426"/>
      <c r="M63" s="427"/>
      <c r="N63" s="466"/>
      <c r="O63" s="420"/>
      <c r="P63" s="420" t="s">
        <v>1091</v>
      </c>
      <c r="Q63" s="420" t="e">
        <v>#N/A</v>
      </c>
      <c r="R63" s="420" t="s">
        <v>1092</v>
      </c>
      <c r="S63" s="420" t="e">
        <v>#N/A</v>
      </c>
      <c r="T63" s="420" t="s">
        <v>1093</v>
      </c>
      <c r="U63" s="420" t="e">
        <v>#N/A</v>
      </c>
      <c r="V63" s="420" t="s">
        <v>1094</v>
      </c>
      <c r="W63" s="420" t="e">
        <v>#N/A</v>
      </c>
      <c r="X63" s="420" t="s">
        <v>1095</v>
      </c>
      <c r="Y63" s="420" t="e">
        <v>#N/A</v>
      </c>
      <c r="Z63" s="420" t="s">
        <v>1094</v>
      </c>
      <c r="AA63" s="420" t="e">
        <v>#N/A</v>
      </c>
      <c r="AB63" s="420" t="s">
        <v>1096</v>
      </c>
      <c r="AC63" s="420" t="e">
        <v>#N/A</v>
      </c>
      <c r="AD63" s="420" t="s">
        <v>113</v>
      </c>
      <c r="AE63" s="421" t="e">
        <v>#N/A</v>
      </c>
      <c r="AF63" s="420" t="s">
        <v>1096</v>
      </c>
      <c r="AG63" s="420" t="e">
        <v>#N/A</v>
      </c>
      <c r="AH63" s="420" t="s">
        <v>1097</v>
      </c>
      <c r="AI63" s="420" t="e">
        <v>#N/A</v>
      </c>
      <c r="AJ63" s="420" t="s">
        <v>1096</v>
      </c>
      <c r="AK63" s="420" t="e">
        <v>#N/A</v>
      </c>
      <c r="AL63" s="420" t="s">
        <v>1098</v>
      </c>
      <c r="AM63" s="420" t="e">
        <v>#N/A</v>
      </c>
      <c r="AN63" s="420" t="s">
        <v>1099</v>
      </c>
      <c r="AO63" s="420" t="e">
        <v>#N/A</v>
      </c>
      <c r="AP63" s="420" t="s">
        <v>1100</v>
      </c>
      <c r="AQ63" s="420" t="e">
        <v>#N/A</v>
      </c>
      <c r="AR63" s="420" t="s">
        <v>1094</v>
      </c>
      <c r="AS63" s="420" t="e">
        <v>#N/A</v>
      </c>
      <c r="AT63" s="420" t="s">
        <v>1101</v>
      </c>
      <c r="AU63" s="420" t="e">
        <v>#N/A</v>
      </c>
      <c r="AV63" s="420" t="s">
        <v>113</v>
      </c>
      <c r="AW63" s="421" t="e">
        <v>#N/A</v>
      </c>
      <c r="AX63" s="420" t="s">
        <v>1101</v>
      </c>
      <c r="AY63" s="420" t="e">
        <v>#N/A</v>
      </c>
      <c r="AZ63" s="420" t="s">
        <v>1102</v>
      </c>
      <c r="BA63" s="420" t="e">
        <v>#N/A</v>
      </c>
      <c r="BB63" s="420" t="s">
        <v>1102</v>
      </c>
      <c r="BC63" s="420" t="e">
        <v>#N/A</v>
      </c>
      <c r="BD63" s="420" t="s">
        <v>634</v>
      </c>
      <c r="BE63" s="420" t="e">
        <v>#N/A</v>
      </c>
      <c r="BF63" s="420" t="s">
        <v>1102</v>
      </c>
      <c r="BG63" s="420" t="e">
        <v>#N/A</v>
      </c>
      <c r="BH63" s="420"/>
      <c r="BI63" s="420"/>
      <c r="BJ63" s="420"/>
      <c r="BK63" s="420"/>
      <c r="BL63" s="420"/>
      <c r="BM63" s="420"/>
      <c r="BN63" s="420"/>
      <c r="BO63" s="421"/>
      <c r="BP63" s="157"/>
      <c r="BQ63" s="157"/>
      <c r="BR63" s="157"/>
      <c r="BS63" s="547"/>
      <c r="BT63" s="547"/>
      <c r="BU63" s="547"/>
      <c r="BV63" s="547"/>
      <c r="BW63" s="547"/>
      <c r="BX63" s="547"/>
      <c r="BY63" s="547"/>
      <c r="BZ63" s="547"/>
      <c r="CA63" s="547"/>
      <c r="CB63" s="547"/>
      <c r="CC63" s="547"/>
      <c r="CD63" s="156"/>
      <c r="CE63" s="159"/>
      <c r="CF63" s="5"/>
      <c r="CJ63" s="6"/>
      <c r="CL63" s="5"/>
      <c r="CM63" s="160"/>
      <c r="CN63" s="160"/>
      <c r="CO63" s="160"/>
      <c r="CP63" s="160"/>
      <c r="CQ63" s="160"/>
    </row>
    <row r="64" spans="1:109" ht="20.100000000000001" customHeight="1">
      <c r="B64" s="9" t="s">
        <v>209</v>
      </c>
      <c r="I64" s="413" t="s">
        <v>144</v>
      </c>
      <c r="J64" s="414"/>
      <c r="K64" s="414"/>
      <c r="L64" s="414"/>
      <c r="M64" s="415"/>
      <c r="N64" s="521" t="s">
        <v>113</v>
      </c>
      <c r="O64" s="469" t="e">
        <v>#N/A</v>
      </c>
      <c r="P64" s="469" t="s">
        <v>113</v>
      </c>
      <c r="Q64" s="469" t="e">
        <v>#N/A</v>
      </c>
      <c r="R64" s="469" t="s">
        <v>113</v>
      </c>
      <c r="S64" s="469" t="e">
        <v>#N/A</v>
      </c>
      <c r="T64" s="469" t="s">
        <v>113</v>
      </c>
      <c r="U64" s="469" t="e">
        <v>#N/A</v>
      </c>
      <c r="V64" s="469" t="s">
        <v>113</v>
      </c>
      <c r="W64" s="469" t="e">
        <v>#N/A</v>
      </c>
      <c r="X64" s="469" t="s">
        <v>113</v>
      </c>
      <c r="Y64" s="469" t="e">
        <v>#N/A</v>
      </c>
      <c r="Z64" s="469" t="s">
        <v>113</v>
      </c>
      <c r="AA64" s="469" t="e">
        <v>#N/A</v>
      </c>
      <c r="AB64" s="469" t="s">
        <v>113</v>
      </c>
      <c r="AC64" s="469" t="e">
        <v>#N/A</v>
      </c>
      <c r="AD64" s="469" t="s">
        <v>113</v>
      </c>
      <c r="AE64" s="522" t="e">
        <v>#N/A</v>
      </c>
      <c r="AF64" s="521" t="s">
        <v>113</v>
      </c>
      <c r="AG64" s="469" t="e">
        <v>#N/A</v>
      </c>
      <c r="AH64" s="469" t="s">
        <v>113</v>
      </c>
      <c r="AI64" s="469" t="e">
        <v>#N/A</v>
      </c>
      <c r="AJ64" s="469" t="s">
        <v>113</v>
      </c>
      <c r="AK64" s="469" t="e">
        <v>#N/A</v>
      </c>
      <c r="AL64" s="469" t="s">
        <v>113</v>
      </c>
      <c r="AM64" s="469" t="e">
        <v>#N/A</v>
      </c>
      <c r="AN64" s="469" t="s">
        <v>113</v>
      </c>
      <c r="AO64" s="469" t="e">
        <v>#N/A</v>
      </c>
      <c r="AP64" s="469" t="s">
        <v>113</v>
      </c>
      <c r="AQ64" s="469" t="e">
        <v>#N/A</v>
      </c>
      <c r="AR64" s="469" t="s">
        <v>113</v>
      </c>
      <c r="AS64" s="469" t="e">
        <v>#N/A</v>
      </c>
      <c r="AT64" s="469" t="s">
        <v>113</v>
      </c>
      <c r="AU64" s="469" t="e">
        <v>#N/A</v>
      </c>
      <c r="AV64" s="469" t="s">
        <v>113</v>
      </c>
      <c r="AW64" s="522" t="e">
        <v>#N/A</v>
      </c>
      <c r="AX64" s="521" t="s">
        <v>113</v>
      </c>
      <c r="AY64" s="469" t="e">
        <v>#N/A</v>
      </c>
      <c r="AZ64" s="469" t="s">
        <v>113</v>
      </c>
      <c r="BA64" s="469" t="e">
        <v>#N/A</v>
      </c>
      <c r="BB64" s="469" t="s">
        <v>113</v>
      </c>
      <c r="BC64" s="469" t="e">
        <v>#N/A</v>
      </c>
      <c r="BD64" s="469" t="s">
        <v>113</v>
      </c>
      <c r="BE64" s="469" t="e">
        <v>#N/A</v>
      </c>
      <c r="BF64" s="469" t="s">
        <v>113</v>
      </c>
      <c r="BG64" s="469" t="e">
        <v>#N/A</v>
      </c>
      <c r="BH64" s="469"/>
      <c r="BI64" s="469"/>
      <c r="BJ64" s="469"/>
      <c r="BK64" s="469"/>
      <c r="BL64" s="469"/>
      <c r="BM64" s="469"/>
      <c r="BN64" s="469"/>
      <c r="BO64" s="522"/>
      <c r="BU64" s="1"/>
      <c r="BV64" s="1"/>
      <c r="BW64" s="1"/>
      <c r="BX64" s="1"/>
      <c r="BY64" s="2"/>
      <c r="BZ64" s="159"/>
      <c r="CA64" s="3"/>
      <c r="CB64" s="3"/>
      <c r="CC64" s="3"/>
      <c r="CD64" s="3"/>
      <c r="CE64" s="3"/>
      <c r="CF64" s="546" t="s">
        <v>145</v>
      </c>
      <c r="CG64" s="546"/>
      <c r="CH64" s="546"/>
      <c r="CI64" s="546"/>
      <c r="CJ64" s="11"/>
      <c r="CK64" s="178"/>
      <c r="CL64" s="465" t="s">
        <v>1108</v>
      </c>
      <c r="CM64" s="465"/>
      <c r="CN64" s="465"/>
      <c r="CO64" s="465"/>
      <c r="CP64" s="465"/>
      <c r="CQ64" s="465"/>
    </row>
  </sheetData>
  <mergeCells count="942">
    <mergeCell ref="AF21:AL21"/>
    <mergeCell ref="F10:R10"/>
    <mergeCell ref="BF9:BL9"/>
    <mergeCell ref="BS12:CE12"/>
    <mergeCell ref="AZ15:BE15"/>
    <mergeCell ref="AF11:AL11"/>
    <mergeCell ref="AS11:AY11"/>
    <mergeCell ref="AZ11:BE11"/>
    <mergeCell ref="BS14:CE14"/>
    <mergeCell ref="BS9:BY9"/>
    <mergeCell ref="BS11:BY11"/>
    <mergeCell ref="AS16:BE16"/>
    <mergeCell ref="AS15:AY15"/>
    <mergeCell ref="BM13:BR13"/>
    <mergeCell ref="AM15:AR15"/>
    <mergeCell ref="F15:L15"/>
    <mergeCell ref="M15:R15"/>
    <mergeCell ref="S15:Y15"/>
    <mergeCell ref="Z15:AE15"/>
    <mergeCell ref="AS10:BE10"/>
    <mergeCell ref="BZ13:CE13"/>
    <mergeCell ref="BS13:BY13"/>
    <mergeCell ref="BS10:CE10"/>
    <mergeCell ref="BF15:BL15"/>
    <mergeCell ref="C8:D8"/>
    <mergeCell ref="BM7:BR7"/>
    <mergeCell ref="BS7:BY7"/>
    <mergeCell ref="Z7:AE7"/>
    <mergeCell ref="AF7:AL7"/>
    <mergeCell ref="AM7:AR7"/>
    <mergeCell ref="C27:D27"/>
    <mergeCell ref="F27:L27"/>
    <mergeCell ref="C9:D9"/>
    <mergeCell ref="F9:L9"/>
    <mergeCell ref="M9:R9"/>
    <mergeCell ref="Z9:AE9"/>
    <mergeCell ref="S11:Y11"/>
    <mergeCell ref="S9:Y9"/>
    <mergeCell ref="BS25:BY25"/>
    <mergeCell ref="Z25:AE25"/>
    <mergeCell ref="AF25:AL25"/>
    <mergeCell ref="C25:D25"/>
    <mergeCell ref="F25:L25"/>
    <mergeCell ref="M25:R25"/>
    <mergeCell ref="S25:Y25"/>
    <mergeCell ref="AM25:AR25"/>
    <mergeCell ref="AZ25:BE25"/>
    <mergeCell ref="AM9:AR9"/>
    <mergeCell ref="C12:D12"/>
    <mergeCell ref="F12:R12"/>
    <mergeCell ref="AF13:AL13"/>
    <mergeCell ref="AF14:AR14"/>
    <mergeCell ref="AF15:AL15"/>
    <mergeCell ref="C19:D19"/>
    <mergeCell ref="F19:L19"/>
    <mergeCell ref="S50:AE50"/>
    <mergeCell ref="AF50:AR50"/>
    <mergeCell ref="S49:Y49"/>
    <mergeCell ref="C24:D24"/>
    <mergeCell ref="F24:R24"/>
    <mergeCell ref="F26:R26"/>
    <mergeCell ref="M27:R27"/>
    <mergeCell ref="AF34:AL34"/>
    <mergeCell ref="AM34:AR34"/>
    <mergeCell ref="F14:R14"/>
    <mergeCell ref="Z13:AE13"/>
    <mergeCell ref="S14:AE14"/>
    <mergeCell ref="C16:D16"/>
    <mergeCell ref="F16:R16"/>
    <mergeCell ref="S16:AE16"/>
    <mergeCell ref="AF16:AR16"/>
    <mergeCell ref="C15:D15"/>
    <mergeCell ref="S26:AE26"/>
    <mergeCell ref="AF26:AR26"/>
    <mergeCell ref="AS26:BE26"/>
    <mergeCell ref="BF26:BR26"/>
    <mergeCell ref="Z27:AE27"/>
    <mergeCell ref="AF27:AL27"/>
    <mergeCell ref="AM27:AR27"/>
    <mergeCell ref="S27:Y27"/>
    <mergeCell ref="AS30:AY30"/>
    <mergeCell ref="AM30:AR30"/>
    <mergeCell ref="CS7:CY7"/>
    <mergeCell ref="CS8:DE8"/>
    <mergeCell ref="CS9:CY9"/>
    <mergeCell ref="CS10:DE10"/>
    <mergeCell ref="BZ9:CE9"/>
    <mergeCell ref="CF15:CL15"/>
    <mergeCell ref="BS15:BY15"/>
    <mergeCell ref="BM15:BR15"/>
    <mergeCell ref="BF28:BL28"/>
    <mergeCell ref="BF25:BL25"/>
    <mergeCell ref="BF14:BR14"/>
    <mergeCell ref="BM21:BR21"/>
    <mergeCell ref="BF24:BR24"/>
    <mergeCell ref="CZ7:DE7"/>
    <mergeCell ref="CZ9:DE9"/>
    <mergeCell ref="CF9:CL9"/>
    <mergeCell ref="CM9:CR9"/>
    <mergeCell ref="CS13:CY13"/>
    <mergeCell ref="CS14:DE14"/>
    <mergeCell ref="CZ13:DE13"/>
    <mergeCell ref="CF7:CL7"/>
    <mergeCell ref="BS8:CE8"/>
    <mergeCell ref="CF8:CR8"/>
    <mergeCell ref="CF12:CR12"/>
    <mergeCell ref="CY3:DD3"/>
    <mergeCell ref="F6:L6"/>
    <mergeCell ref="S6:Y6"/>
    <mergeCell ref="AF6:AL6"/>
    <mergeCell ref="AS6:AY6"/>
    <mergeCell ref="BF6:BL6"/>
    <mergeCell ref="BS6:BY6"/>
    <mergeCell ref="CF6:CL6"/>
    <mergeCell ref="CS6:CY6"/>
    <mergeCell ref="CG3:CI3"/>
    <mergeCell ref="E2:R2"/>
    <mergeCell ref="E3:R3"/>
    <mergeCell ref="BM3:BP3"/>
    <mergeCell ref="BQ3:BR3"/>
    <mergeCell ref="AF8:AR8"/>
    <mergeCell ref="M7:R7"/>
    <mergeCell ref="BF7:BL7"/>
    <mergeCell ref="F8:R8"/>
    <mergeCell ref="S7:Y7"/>
    <mergeCell ref="BF8:BR8"/>
    <mergeCell ref="AS8:BE8"/>
    <mergeCell ref="AZ7:BE7"/>
    <mergeCell ref="AS7:AY7"/>
    <mergeCell ref="CF14:CR14"/>
    <mergeCell ref="CF13:CL13"/>
    <mergeCell ref="CM13:CR13"/>
    <mergeCell ref="C7:D7"/>
    <mergeCell ref="F7:L7"/>
    <mergeCell ref="S8:AE8"/>
    <mergeCell ref="AF9:AL9"/>
    <mergeCell ref="C10:D10"/>
    <mergeCell ref="BM9:BR9"/>
    <mergeCell ref="CM7:CR7"/>
    <mergeCell ref="AZ13:BE13"/>
    <mergeCell ref="AS14:BE14"/>
    <mergeCell ref="AM13:AR13"/>
    <mergeCell ref="C11:D11"/>
    <mergeCell ref="F11:L11"/>
    <mergeCell ref="M11:R11"/>
    <mergeCell ref="C13:D13"/>
    <mergeCell ref="F13:L13"/>
    <mergeCell ref="M13:R13"/>
    <mergeCell ref="C14:D14"/>
    <mergeCell ref="BZ7:CE7"/>
    <mergeCell ref="AS9:AY9"/>
    <mergeCell ref="AZ9:BE9"/>
    <mergeCell ref="AS13:AY13"/>
    <mergeCell ref="BZ15:CE15"/>
    <mergeCell ref="S12:AE12"/>
    <mergeCell ref="AF12:AR12"/>
    <mergeCell ref="AS12:BE12"/>
    <mergeCell ref="AM11:AR11"/>
    <mergeCell ref="Z11:AE11"/>
    <mergeCell ref="S13:Y13"/>
    <mergeCell ref="S10:AE10"/>
    <mergeCell ref="AF10:AR10"/>
    <mergeCell ref="CS18:DE18"/>
    <mergeCell ref="BF18:BR18"/>
    <mergeCell ref="BS18:CE18"/>
    <mergeCell ref="CZ11:DE11"/>
    <mergeCell ref="CF11:CL11"/>
    <mergeCell ref="CM11:CR11"/>
    <mergeCell ref="BM11:BR11"/>
    <mergeCell ref="BF10:BR10"/>
    <mergeCell ref="CS11:CY11"/>
    <mergeCell ref="CZ15:DE15"/>
    <mergeCell ref="CM15:CR15"/>
    <mergeCell ref="CS15:CY15"/>
    <mergeCell ref="CF10:CR10"/>
    <mergeCell ref="CF16:CR16"/>
    <mergeCell ref="CS12:DE12"/>
    <mergeCell ref="BF12:BR12"/>
    <mergeCell ref="CS16:DE16"/>
    <mergeCell ref="BF16:BR16"/>
    <mergeCell ref="BS16:CE16"/>
    <mergeCell ref="CZ17:DE17"/>
    <mergeCell ref="CS17:CY17"/>
    <mergeCell ref="BF11:BL11"/>
    <mergeCell ref="BZ11:CE11"/>
    <mergeCell ref="BF13:BL13"/>
    <mergeCell ref="C18:D18"/>
    <mergeCell ref="F18:R18"/>
    <mergeCell ref="S18:AE18"/>
    <mergeCell ref="AF18:AR18"/>
    <mergeCell ref="AS18:BE18"/>
    <mergeCell ref="AM17:AR17"/>
    <mergeCell ref="CM17:CR17"/>
    <mergeCell ref="BS17:BY17"/>
    <mergeCell ref="AS17:AY17"/>
    <mergeCell ref="AZ17:BE17"/>
    <mergeCell ref="BF17:BL17"/>
    <mergeCell ref="BZ17:CE17"/>
    <mergeCell ref="CF18:CR18"/>
    <mergeCell ref="C17:D17"/>
    <mergeCell ref="F17:L17"/>
    <mergeCell ref="M17:R17"/>
    <mergeCell ref="S17:Y17"/>
    <mergeCell ref="Z17:AE17"/>
    <mergeCell ref="AF17:AL17"/>
    <mergeCell ref="BM17:BR17"/>
    <mergeCell ref="CF17:CL17"/>
    <mergeCell ref="CZ19:DE19"/>
    <mergeCell ref="C20:D20"/>
    <mergeCell ref="F20:R20"/>
    <mergeCell ref="S20:AE20"/>
    <mergeCell ref="AF20:AR20"/>
    <mergeCell ref="AS20:BE20"/>
    <mergeCell ref="AM19:AR19"/>
    <mergeCell ref="CF19:CL19"/>
    <mergeCell ref="CM19:CR19"/>
    <mergeCell ref="BS19:BY19"/>
    <mergeCell ref="AS19:AY19"/>
    <mergeCell ref="AZ19:BE19"/>
    <mergeCell ref="BF19:BL19"/>
    <mergeCell ref="BZ19:CE19"/>
    <mergeCell ref="CS19:CY19"/>
    <mergeCell ref="CF20:CR20"/>
    <mergeCell ref="CS20:DE20"/>
    <mergeCell ref="BF20:BR20"/>
    <mergeCell ref="BS20:CE20"/>
    <mergeCell ref="BM19:BR19"/>
    <mergeCell ref="M19:R19"/>
    <mergeCell ref="S19:Y19"/>
    <mergeCell ref="Z19:AE19"/>
    <mergeCell ref="AF19:AL19"/>
    <mergeCell ref="CZ21:DE21"/>
    <mergeCell ref="C22:D22"/>
    <mergeCell ref="F22:R22"/>
    <mergeCell ref="S22:AE22"/>
    <mergeCell ref="AF22:AR22"/>
    <mergeCell ref="AS22:BE22"/>
    <mergeCell ref="AM21:AR21"/>
    <mergeCell ref="CF21:CL21"/>
    <mergeCell ref="CM21:CR21"/>
    <mergeCell ref="BS21:BY21"/>
    <mergeCell ref="AS21:AY21"/>
    <mergeCell ref="AZ21:BE21"/>
    <mergeCell ref="BF21:BL21"/>
    <mergeCell ref="BZ21:CE21"/>
    <mergeCell ref="CS21:CY21"/>
    <mergeCell ref="CF22:CR22"/>
    <mergeCell ref="CS22:DE22"/>
    <mergeCell ref="M21:R21"/>
    <mergeCell ref="C21:D21"/>
    <mergeCell ref="BF22:BR22"/>
    <mergeCell ref="BS22:CE22"/>
    <mergeCell ref="S21:Y21"/>
    <mergeCell ref="F21:L21"/>
    <mergeCell ref="Z21:AE21"/>
    <mergeCell ref="CS24:DE24"/>
    <mergeCell ref="CZ23:DE23"/>
    <mergeCell ref="BZ23:CE23"/>
    <mergeCell ref="CF23:CL23"/>
    <mergeCell ref="CM23:CR23"/>
    <mergeCell ref="CS23:CY23"/>
    <mergeCell ref="BS24:CE24"/>
    <mergeCell ref="CF24:CR24"/>
    <mergeCell ref="C23:D23"/>
    <mergeCell ref="F23:L23"/>
    <mergeCell ref="M23:R23"/>
    <mergeCell ref="S23:Y23"/>
    <mergeCell ref="Z23:AE23"/>
    <mergeCell ref="AF23:AL23"/>
    <mergeCell ref="BM23:BR23"/>
    <mergeCell ref="BS23:BY23"/>
    <mergeCell ref="AM23:AR23"/>
    <mergeCell ref="AS23:AY23"/>
    <mergeCell ref="AZ23:BE23"/>
    <mergeCell ref="BF23:BL23"/>
    <mergeCell ref="S24:AE24"/>
    <mergeCell ref="AF24:AR24"/>
    <mergeCell ref="AS24:BE24"/>
    <mergeCell ref="BS26:CE26"/>
    <mergeCell ref="CF26:CR26"/>
    <mergeCell ref="AZ27:BE27"/>
    <mergeCell ref="BF27:BL27"/>
    <mergeCell ref="BM27:BR27"/>
    <mergeCell ref="BS27:BY27"/>
    <mergeCell ref="CS26:DE26"/>
    <mergeCell ref="BZ25:CE25"/>
    <mergeCell ref="AS25:AY25"/>
    <mergeCell ref="CF25:CL25"/>
    <mergeCell ref="CM25:CR25"/>
    <mergeCell ref="CS25:CY25"/>
    <mergeCell ref="BM25:BR25"/>
    <mergeCell ref="CZ25:DE25"/>
    <mergeCell ref="CZ27:DE27"/>
    <mergeCell ref="AS27:AY27"/>
    <mergeCell ref="BZ27:CE27"/>
    <mergeCell ref="CF27:CL27"/>
    <mergeCell ref="CM27:CR27"/>
    <mergeCell ref="CS27:CY27"/>
    <mergeCell ref="CZ28:DE28"/>
    <mergeCell ref="F29:L29"/>
    <mergeCell ref="M29:R29"/>
    <mergeCell ref="S29:Y29"/>
    <mergeCell ref="Z29:AE29"/>
    <mergeCell ref="AF29:AL29"/>
    <mergeCell ref="AM28:AR28"/>
    <mergeCell ref="AS28:AY28"/>
    <mergeCell ref="BS28:BY28"/>
    <mergeCell ref="AZ28:BE28"/>
    <mergeCell ref="BZ28:CE28"/>
    <mergeCell ref="CF28:CL28"/>
    <mergeCell ref="CM28:CR28"/>
    <mergeCell ref="BM28:BR28"/>
    <mergeCell ref="CS28:CY28"/>
    <mergeCell ref="BM29:BR29"/>
    <mergeCell ref="F28:L28"/>
    <mergeCell ref="M28:R28"/>
    <mergeCell ref="S28:Y28"/>
    <mergeCell ref="Z28:AE28"/>
    <mergeCell ref="AF28:AL28"/>
    <mergeCell ref="BS29:BY29"/>
    <mergeCell ref="CS29:CY29"/>
    <mergeCell ref="AZ29:BE29"/>
    <mergeCell ref="BZ29:CE29"/>
    <mergeCell ref="CF29:CL29"/>
    <mergeCell ref="CM29:CR29"/>
    <mergeCell ref="CM30:CR30"/>
    <mergeCell ref="CS32:CY32"/>
    <mergeCell ref="CZ29:DE29"/>
    <mergeCell ref="F30:L30"/>
    <mergeCell ref="M30:R30"/>
    <mergeCell ref="S30:Y30"/>
    <mergeCell ref="Z30:AE30"/>
    <mergeCell ref="AF30:AL30"/>
    <mergeCell ref="AM29:AR29"/>
    <mergeCell ref="AS29:AY29"/>
    <mergeCell ref="BM30:BR30"/>
    <mergeCell ref="CZ30:DE30"/>
    <mergeCell ref="CZ32:DE32"/>
    <mergeCell ref="CS30:CY30"/>
    <mergeCell ref="CS31:DE31"/>
    <mergeCell ref="BF29:BL29"/>
    <mergeCell ref="BS31:CE31"/>
    <mergeCell ref="CF31:CR31"/>
    <mergeCell ref="BF32:BL32"/>
    <mergeCell ref="F31:R31"/>
    <mergeCell ref="S31:AE31"/>
    <mergeCell ref="AF31:AR31"/>
    <mergeCell ref="AS31:BE31"/>
    <mergeCell ref="BF31:BR31"/>
    <mergeCell ref="BZ30:CE30"/>
    <mergeCell ref="CF30:CL30"/>
    <mergeCell ref="AS32:AY32"/>
    <mergeCell ref="AZ32:BE32"/>
    <mergeCell ref="AZ30:BE30"/>
    <mergeCell ref="BF30:BL30"/>
    <mergeCell ref="BS32:BY32"/>
    <mergeCell ref="BS30:BY30"/>
    <mergeCell ref="BZ32:CE32"/>
    <mergeCell ref="BF34:BL34"/>
    <mergeCell ref="BM34:BR34"/>
    <mergeCell ref="BS34:BY34"/>
    <mergeCell ref="CF32:CL32"/>
    <mergeCell ref="CM32:CR32"/>
    <mergeCell ref="CF33:CL33"/>
    <mergeCell ref="CM33:CR33"/>
    <mergeCell ref="C32:D32"/>
    <mergeCell ref="F32:L32"/>
    <mergeCell ref="M32:R32"/>
    <mergeCell ref="S32:Y32"/>
    <mergeCell ref="Z32:AE32"/>
    <mergeCell ref="BM32:BR32"/>
    <mergeCell ref="AS33:AY33"/>
    <mergeCell ref="AF32:AL32"/>
    <mergeCell ref="AM32:AR32"/>
    <mergeCell ref="CS34:CY34"/>
    <mergeCell ref="CZ34:DE34"/>
    <mergeCell ref="CF34:CL34"/>
    <mergeCell ref="CM34:CR34"/>
    <mergeCell ref="AZ33:BE33"/>
    <mergeCell ref="AF33:AL33"/>
    <mergeCell ref="AM33:AR33"/>
    <mergeCell ref="F33:L33"/>
    <mergeCell ref="M33:R33"/>
    <mergeCell ref="S33:Y33"/>
    <mergeCell ref="Z33:AE33"/>
    <mergeCell ref="BF33:BL33"/>
    <mergeCell ref="BM33:BR33"/>
    <mergeCell ref="BS33:BY33"/>
    <mergeCell ref="BZ33:CE33"/>
    <mergeCell ref="CS33:CY33"/>
    <mergeCell ref="CZ33:DE33"/>
    <mergeCell ref="BZ34:CE34"/>
    <mergeCell ref="F34:L34"/>
    <mergeCell ref="M34:R34"/>
    <mergeCell ref="S34:Y34"/>
    <mergeCell ref="Z34:AE34"/>
    <mergeCell ref="AS34:AY34"/>
    <mergeCell ref="AZ34:BE34"/>
    <mergeCell ref="CS35:CY35"/>
    <mergeCell ref="CZ35:DE35"/>
    <mergeCell ref="F35:L35"/>
    <mergeCell ref="M35:R35"/>
    <mergeCell ref="S35:Y35"/>
    <mergeCell ref="Z35:AE35"/>
    <mergeCell ref="AF35:AL35"/>
    <mergeCell ref="AM35:AR35"/>
    <mergeCell ref="AS35:AY35"/>
    <mergeCell ref="AZ35:BE35"/>
    <mergeCell ref="BF35:BL35"/>
    <mergeCell ref="BM35:BR35"/>
    <mergeCell ref="CF35:CL35"/>
    <mergeCell ref="CM35:CR35"/>
    <mergeCell ref="BS35:BY35"/>
    <mergeCell ref="BZ35:CE35"/>
    <mergeCell ref="CS36:DE36"/>
    <mergeCell ref="C37:D37"/>
    <mergeCell ref="F37:L37"/>
    <mergeCell ref="M37:R37"/>
    <mergeCell ref="S37:Y37"/>
    <mergeCell ref="Z37:AE37"/>
    <mergeCell ref="AF37:AL37"/>
    <mergeCell ref="AM37:AR37"/>
    <mergeCell ref="C36:D36"/>
    <mergeCell ref="F36:R36"/>
    <mergeCell ref="BS36:CE36"/>
    <mergeCell ref="S36:AE36"/>
    <mergeCell ref="AF36:AR36"/>
    <mergeCell ref="AZ37:BE37"/>
    <mergeCell ref="BF37:BL37"/>
    <mergeCell ref="BM37:BR37"/>
    <mergeCell ref="CF37:CL37"/>
    <mergeCell ref="CF36:CR36"/>
    <mergeCell ref="AS37:AY37"/>
    <mergeCell ref="AS36:BE36"/>
    <mergeCell ref="BF36:BR36"/>
    <mergeCell ref="C39:D39"/>
    <mergeCell ref="F39:L39"/>
    <mergeCell ref="M39:R39"/>
    <mergeCell ref="S39:Y39"/>
    <mergeCell ref="CS37:CY37"/>
    <mergeCell ref="CZ37:DE37"/>
    <mergeCell ref="CS38:DE38"/>
    <mergeCell ref="CF39:CL39"/>
    <mergeCell ref="CM39:CR39"/>
    <mergeCell ref="CF38:CR38"/>
    <mergeCell ref="CS39:CY39"/>
    <mergeCell ref="CZ39:DE39"/>
    <mergeCell ref="CM37:CR37"/>
    <mergeCell ref="AS38:BE38"/>
    <mergeCell ref="BF38:BR38"/>
    <mergeCell ref="BM39:BR39"/>
    <mergeCell ref="BS37:BY37"/>
    <mergeCell ref="BZ37:CE37"/>
    <mergeCell ref="Z39:AE39"/>
    <mergeCell ref="AF39:AL39"/>
    <mergeCell ref="AM39:AR39"/>
    <mergeCell ref="S38:AE38"/>
    <mergeCell ref="AF38:AR38"/>
    <mergeCell ref="C40:D40"/>
    <mergeCell ref="F40:R40"/>
    <mergeCell ref="BS41:BY41"/>
    <mergeCell ref="BZ41:CE41"/>
    <mergeCell ref="BS40:CE40"/>
    <mergeCell ref="S40:AE40"/>
    <mergeCell ref="AF40:AR40"/>
    <mergeCell ref="AZ41:BE41"/>
    <mergeCell ref="BF41:BL41"/>
    <mergeCell ref="BM41:BR41"/>
    <mergeCell ref="CS41:CY41"/>
    <mergeCell ref="CZ41:DE41"/>
    <mergeCell ref="CS42:DE42"/>
    <mergeCell ref="CM41:CR41"/>
    <mergeCell ref="CF40:CR40"/>
    <mergeCell ref="AS41:AY41"/>
    <mergeCell ref="C38:D38"/>
    <mergeCell ref="F38:R38"/>
    <mergeCell ref="BS39:BY39"/>
    <mergeCell ref="BZ39:CE39"/>
    <mergeCell ref="BS38:CE38"/>
    <mergeCell ref="AS39:AY39"/>
    <mergeCell ref="AZ39:BE39"/>
    <mergeCell ref="BF39:BL39"/>
    <mergeCell ref="AS40:BE40"/>
    <mergeCell ref="BF40:BR40"/>
    <mergeCell ref="CS40:DE40"/>
    <mergeCell ref="C41:D41"/>
    <mergeCell ref="F41:L41"/>
    <mergeCell ref="M41:R41"/>
    <mergeCell ref="S41:Y41"/>
    <mergeCell ref="Z41:AE41"/>
    <mergeCell ref="AF41:AL41"/>
    <mergeCell ref="AM41:AR41"/>
    <mergeCell ref="CM43:CR43"/>
    <mergeCell ref="CF44:CR44"/>
    <mergeCell ref="CS43:CY43"/>
    <mergeCell ref="CF42:CR42"/>
    <mergeCell ref="BS43:BY43"/>
    <mergeCell ref="BZ43:CE43"/>
    <mergeCell ref="CS44:DE44"/>
    <mergeCell ref="CZ43:DE43"/>
    <mergeCell ref="BS44:CE44"/>
    <mergeCell ref="BF42:BR42"/>
    <mergeCell ref="CF41:CL41"/>
    <mergeCell ref="CF43:CL43"/>
    <mergeCell ref="AF43:AL43"/>
    <mergeCell ref="AM43:AR43"/>
    <mergeCell ref="AS43:AY43"/>
    <mergeCell ref="AZ43:BE43"/>
    <mergeCell ref="BF43:BL43"/>
    <mergeCell ref="BM43:BR43"/>
    <mergeCell ref="C42:D42"/>
    <mergeCell ref="F42:R42"/>
    <mergeCell ref="BS42:CE42"/>
    <mergeCell ref="S42:AE42"/>
    <mergeCell ref="AF42:AR42"/>
    <mergeCell ref="AS42:BE42"/>
    <mergeCell ref="M45:R45"/>
    <mergeCell ref="S45:Y45"/>
    <mergeCell ref="Z45:AE45"/>
    <mergeCell ref="AF45:AL45"/>
    <mergeCell ref="AM45:AR45"/>
    <mergeCell ref="S44:AE44"/>
    <mergeCell ref="AF44:AR44"/>
    <mergeCell ref="C43:D43"/>
    <mergeCell ref="F43:L43"/>
    <mergeCell ref="M43:R43"/>
    <mergeCell ref="S43:Y43"/>
    <mergeCell ref="Z43:AE43"/>
    <mergeCell ref="C44:D44"/>
    <mergeCell ref="F44:R44"/>
    <mergeCell ref="C45:D45"/>
    <mergeCell ref="F45:L45"/>
    <mergeCell ref="AS44:BE44"/>
    <mergeCell ref="BF44:BR44"/>
    <mergeCell ref="CS45:CY45"/>
    <mergeCell ref="CZ45:DE45"/>
    <mergeCell ref="BS46:CE46"/>
    <mergeCell ref="CF46:CR46"/>
    <mergeCell ref="CS46:DE46"/>
    <mergeCell ref="CF45:CL45"/>
    <mergeCell ref="CM45:CR45"/>
    <mergeCell ref="BS45:BY45"/>
    <mergeCell ref="BZ45:CE45"/>
    <mergeCell ref="CS47:CY47"/>
    <mergeCell ref="CZ47:DE47"/>
    <mergeCell ref="C46:D46"/>
    <mergeCell ref="F46:R46"/>
    <mergeCell ref="S46:AE46"/>
    <mergeCell ref="C47:D47"/>
    <mergeCell ref="F47:L47"/>
    <mergeCell ref="M47:R47"/>
    <mergeCell ref="S47:Y47"/>
    <mergeCell ref="AF46:AR46"/>
    <mergeCell ref="BS47:BY47"/>
    <mergeCell ref="BZ47:CE47"/>
    <mergeCell ref="AM47:AR47"/>
    <mergeCell ref="Z47:AE47"/>
    <mergeCell ref="CF47:CL47"/>
    <mergeCell ref="CM47:CR47"/>
    <mergeCell ref="AS47:AY47"/>
    <mergeCell ref="AZ47:BE47"/>
    <mergeCell ref="BF47:BL47"/>
    <mergeCell ref="BM47:BR47"/>
    <mergeCell ref="AF47:AL47"/>
    <mergeCell ref="AS46:BE46"/>
    <mergeCell ref="BF46:BR46"/>
    <mergeCell ref="AS45:AY45"/>
    <mergeCell ref="AZ45:BE45"/>
    <mergeCell ref="BF45:BL45"/>
    <mergeCell ref="BM45:BR45"/>
    <mergeCell ref="AN58:AO58"/>
    <mergeCell ref="AX58:AY58"/>
    <mergeCell ref="AZ58:BA58"/>
    <mergeCell ref="BB58:BC58"/>
    <mergeCell ref="BD58:BE58"/>
    <mergeCell ref="AS50:BE50"/>
    <mergeCell ref="BF50:BR50"/>
    <mergeCell ref="AS54:AY54"/>
    <mergeCell ref="AZ54:BC54"/>
    <mergeCell ref="BF54:BL54"/>
    <mergeCell ref="BM54:BP54"/>
    <mergeCell ref="BQ54:BR54"/>
    <mergeCell ref="AS49:AY49"/>
    <mergeCell ref="BF49:BL49"/>
    <mergeCell ref="AF52:AR52"/>
    <mergeCell ref="AP58:AQ58"/>
    <mergeCell ref="AR58:AS58"/>
    <mergeCell ref="AJ58:AK58"/>
    <mergeCell ref="CL58:CQ58"/>
    <mergeCell ref="AD56:AE56"/>
    <mergeCell ref="BD56:BE56"/>
    <mergeCell ref="BD55:BE55"/>
    <mergeCell ref="AT58:AU58"/>
    <mergeCell ref="AV58:AW58"/>
    <mergeCell ref="BJ58:BK58"/>
    <mergeCell ref="BL58:BM58"/>
    <mergeCell ref="BF58:BG58"/>
    <mergeCell ref="BH58:BI58"/>
    <mergeCell ref="BN58:BO58"/>
    <mergeCell ref="CF58:CI58"/>
    <mergeCell ref="AS55:AY55"/>
    <mergeCell ref="AZ55:BC55"/>
    <mergeCell ref="BF55:BL55"/>
    <mergeCell ref="BM55:BP55"/>
    <mergeCell ref="BQ55:BR55"/>
    <mergeCell ref="BS55:BY55"/>
    <mergeCell ref="BZ55:CC55"/>
    <mergeCell ref="CD55:CE55"/>
    <mergeCell ref="CF55:CL55"/>
    <mergeCell ref="AD55:AE55"/>
    <mergeCell ref="I58:M58"/>
    <mergeCell ref="N58:O58"/>
    <mergeCell ref="P58:Q58"/>
    <mergeCell ref="R58:S58"/>
    <mergeCell ref="T58:U58"/>
    <mergeCell ref="AD58:AE58"/>
    <mergeCell ref="AF58:AG58"/>
    <mergeCell ref="AH58:AI58"/>
    <mergeCell ref="AL58:AM58"/>
    <mergeCell ref="V58:W58"/>
    <mergeCell ref="X58:Y58"/>
    <mergeCell ref="Z58:AA58"/>
    <mergeCell ref="AB58:AC58"/>
    <mergeCell ref="C49:D49"/>
    <mergeCell ref="M49:R49"/>
    <mergeCell ref="Z49:AE49"/>
    <mergeCell ref="AM49:AR49"/>
    <mergeCell ref="AZ49:BE49"/>
    <mergeCell ref="BM49:BR49"/>
    <mergeCell ref="BZ49:CE49"/>
    <mergeCell ref="CM49:CR49"/>
    <mergeCell ref="CZ49:DE49"/>
    <mergeCell ref="BS49:BY49"/>
    <mergeCell ref="F49:L49"/>
    <mergeCell ref="CS49:CY49"/>
    <mergeCell ref="CF49:CL49"/>
    <mergeCell ref="AF49:AL49"/>
    <mergeCell ref="C48:D48"/>
    <mergeCell ref="F48:R48"/>
    <mergeCell ref="S48:AE48"/>
    <mergeCell ref="AF48:AR48"/>
    <mergeCell ref="AS48:BE48"/>
    <mergeCell ref="BF48:BR48"/>
    <mergeCell ref="BS48:CE48"/>
    <mergeCell ref="CF48:CR48"/>
    <mergeCell ref="CS48:DE48"/>
    <mergeCell ref="BS50:CE50"/>
    <mergeCell ref="CF50:CR50"/>
    <mergeCell ref="CS50:DE50"/>
    <mergeCell ref="C51:D51"/>
    <mergeCell ref="F51:L51"/>
    <mergeCell ref="M51:R51"/>
    <mergeCell ref="S51:Y51"/>
    <mergeCell ref="Z51:AE51"/>
    <mergeCell ref="AF51:AL51"/>
    <mergeCell ref="AM51:AR51"/>
    <mergeCell ref="AS51:AY51"/>
    <mergeCell ref="AZ51:BE51"/>
    <mergeCell ref="BF51:BL51"/>
    <mergeCell ref="BM51:BR51"/>
    <mergeCell ref="BS51:BY51"/>
    <mergeCell ref="BZ51:CE51"/>
    <mergeCell ref="CF51:CL51"/>
    <mergeCell ref="CM51:CR51"/>
    <mergeCell ref="CS51:CY51"/>
    <mergeCell ref="CZ51:DE51"/>
    <mergeCell ref="C50:D50"/>
    <mergeCell ref="F50:R50"/>
    <mergeCell ref="CF52:CR52"/>
    <mergeCell ref="CS52:DE52"/>
    <mergeCell ref="C53:D53"/>
    <mergeCell ref="F53:L53"/>
    <mergeCell ref="M53:R53"/>
    <mergeCell ref="S53:Y53"/>
    <mergeCell ref="Z53:AE53"/>
    <mergeCell ref="AF53:AL53"/>
    <mergeCell ref="AM53:AR53"/>
    <mergeCell ref="AS53:AY53"/>
    <mergeCell ref="AZ53:BE53"/>
    <mergeCell ref="BF53:BL53"/>
    <mergeCell ref="BM53:BR53"/>
    <mergeCell ref="BS53:BY53"/>
    <mergeCell ref="BZ53:CE53"/>
    <mergeCell ref="CF53:CL53"/>
    <mergeCell ref="CM53:CR53"/>
    <mergeCell ref="CS53:CY53"/>
    <mergeCell ref="CZ53:DE53"/>
    <mergeCell ref="C52:D52"/>
    <mergeCell ref="F52:R52"/>
    <mergeCell ref="S52:AE52"/>
    <mergeCell ref="BS54:BY54"/>
    <mergeCell ref="BZ54:CC54"/>
    <mergeCell ref="CD54:CE54"/>
    <mergeCell ref="AS52:BE52"/>
    <mergeCell ref="BF52:BR52"/>
    <mergeCell ref="BS52:CE52"/>
    <mergeCell ref="BD54:BE54"/>
    <mergeCell ref="B54:E54"/>
    <mergeCell ref="F54:L54"/>
    <mergeCell ref="M54:P54"/>
    <mergeCell ref="Q54:R54"/>
    <mergeCell ref="S54:Y54"/>
    <mergeCell ref="Z54:AC54"/>
    <mergeCell ref="AF54:AL54"/>
    <mergeCell ref="AM54:AP54"/>
    <mergeCell ref="AQ54:AR54"/>
    <mergeCell ref="AD54:AE54"/>
    <mergeCell ref="B55:E55"/>
    <mergeCell ref="F55:L55"/>
    <mergeCell ref="M55:P55"/>
    <mergeCell ref="Q55:R55"/>
    <mergeCell ref="S55:Y55"/>
    <mergeCell ref="Z55:AC55"/>
    <mergeCell ref="AF55:AL55"/>
    <mergeCell ref="AM55:AP55"/>
    <mergeCell ref="AQ55:AR55"/>
    <mergeCell ref="CS56:CY56"/>
    <mergeCell ref="CZ56:DC56"/>
    <mergeCell ref="DD56:DE56"/>
    <mergeCell ref="CF54:CL54"/>
    <mergeCell ref="CM54:CP54"/>
    <mergeCell ref="CQ54:CR54"/>
    <mergeCell ref="CS54:CY54"/>
    <mergeCell ref="CZ54:DC54"/>
    <mergeCell ref="DD54:DE54"/>
    <mergeCell ref="CM55:CP55"/>
    <mergeCell ref="CQ55:CR55"/>
    <mergeCell ref="AT59:AU59"/>
    <mergeCell ref="CS55:CY55"/>
    <mergeCell ref="CZ55:DC55"/>
    <mergeCell ref="DD55:DE55"/>
    <mergeCell ref="B56:E56"/>
    <mergeCell ref="F56:L56"/>
    <mergeCell ref="M56:P56"/>
    <mergeCell ref="Q56:R56"/>
    <mergeCell ref="S56:Y56"/>
    <mergeCell ref="Z56:AC56"/>
    <mergeCell ref="AF56:AL56"/>
    <mergeCell ref="AM56:AP56"/>
    <mergeCell ref="AQ56:AR56"/>
    <mergeCell ref="AS56:AY56"/>
    <mergeCell ref="AZ56:BC56"/>
    <mergeCell ref="BF56:BL56"/>
    <mergeCell ref="BM56:BP56"/>
    <mergeCell ref="BQ56:BR56"/>
    <mergeCell ref="BS56:BY56"/>
    <mergeCell ref="BZ56:CC56"/>
    <mergeCell ref="CD56:CE56"/>
    <mergeCell ref="CF56:CL56"/>
    <mergeCell ref="CM56:CP56"/>
    <mergeCell ref="CQ56:CR56"/>
    <mergeCell ref="B58:C58"/>
    <mergeCell ref="D58:E58"/>
    <mergeCell ref="F58:G58"/>
    <mergeCell ref="CT58:CW58"/>
    <mergeCell ref="CY58:DD58"/>
    <mergeCell ref="B59:C59"/>
    <mergeCell ref="D59:E59"/>
    <mergeCell ref="F59:G59"/>
    <mergeCell ref="I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BN59:BO59"/>
    <mergeCell ref="BS59:BX59"/>
    <mergeCell ref="CJ59:CK59"/>
    <mergeCell ref="CL59:CQ59"/>
    <mergeCell ref="I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R59:AS59"/>
    <mergeCell ref="AV59:AW59"/>
    <mergeCell ref="AX59:AY59"/>
    <mergeCell ref="AZ59:BA59"/>
    <mergeCell ref="BB59:BC59"/>
    <mergeCell ref="BD59:BE59"/>
    <mergeCell ref="BF59:BG59"/>
    <mergeCell ref="BH59:BI59"/>
    <mergeCell ref="BJ59:BK59"/>
    <mergeCell ref="BL59:BM59"/>
    <mergeCell ref="CJ60:CK60"/>
    <mergeCell ref="CL60:CQ60"/>
    <mergeCell ref="I61:M61"/>
    <mergeCell ref="N61:O61"/>
    <mergeCell ref="P61:Q61"/>
    <mergeCell ref="R61:S61"/>
    <mergeCell ref="T61:U61"/>
    <mergeCell ref="V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AX60:AY60"/>
    <mergeCell ref="AZ60:BA60"/>
    <mergeCell ref="BB60:BC60"/>
    <mergeCell ref="BD60:BE60"/>
    <mergeCell ref="BF60:BG60"/>
    <mergeCell ref="BH60:BI60"/>
    <mergeCell ref="BJ60:BK60"/>
    <mergeCell ref="BL60:BM60"/>
    <mergeCell ref="BN60:BO60"/>
    <mergeCell ref="BJ61:BK61"/>
    <mergeCell ref="BL61:BM61"/>
    <mergeCell ref="BN61:BO61"/>
    <mergeCell ref="BB61:BC61"/>
    <mergeCell ref="BD61:BE61"/>
    <mergeCell ref="BF61:BG61"/>
    <mergeCell ref="BH61:BI61"/>
    <mergeCell ref="BS61:CC61"/>
    <mergeCell ref="CF61:CI61"/>
    <mergeCell ref="CJ61:CK61"/>
    <mergeCell ref="CL61:CQ61"/>
    <mergeCell ref="I62:M62"/>
    <mergeCell ref="N62:O62"/>
    <mergeCell ref="P62:Q62"/>
    <mergeCell ref="R62:S62"/>
    <mergeCell ref="T62:U62"/>
    <mergeCell ref="V62:W62"/>
    <mergeCell ref="X62:Y62"/>
    <mergeCell ref="Z62:AA62"/>
    <mergeCell ref="AB62:AC62"/>
    <mergeCell ref="AD62:AE62"/>
    <mergeCell ref="AF62:AG62"/>
    <mergeCell ref="AH62:AI62"/>
    <mergeCell ref="AJ62:AK62"/>
    <mergeCell ref="AL62:AM62"/>
    <mergeCell ref="AN62:AO62"/>
    <mergeCell ref="AP62:AQ62"/>
    <mergeCell ref="AR62:AS62"/>
    <mergeCell ref="BJ62:BK62"/>
    <mergeCell ref="BL62:BM62"/>
    <mergeCell ref="BN62:BO62"/>
    <mergeCell ref="AT62:AU62"/>
    <mergeCell ref="AV62:AW62"/>
    <mergeCell ref="AX62:AY62"/>
    <mergeCell ref="AZ62:BA62"/>
    <mergeCell ref="BH62:BI62"/>
    <mergeCell ref="CJ62:CK62"/>
    <mergeCell ref="CL62:CQ62"/>
    <mergeCell ref="CT62:CW62"/>
    <mergeCell ref="CY62:DD62"/>
    <mergeCell ref="I63:M63"/>
    <mergeCell ref="N63:O63"/>
    <mergeCell ref="P63:Q63"/>
    <mergeCell ref="R63:S63"/>
    <mergeCell ref="T63:U63"/>
    <mergeCell ref="V63:W63"/>
    <mergeCell ref="X63:Y63"/>
    <mergeCell ref="Z63:AA63"/>
    <mergeCell ref="AB63:AC63"/>
    <mergeCell ref="AD63:AE63"/>
    <mergeCell ref="AF63:AG63"/>
    <mergeCell ref="AH63:AI63"/>
    <mergeCell ref="AJ63:AK63"/>
    <mergeCell ref="AL63:AM63"/>
    <mergeCell ref="AN63:AO63"/>
    <mergeCell ref="AP63:AQ63"/>
    <mergeCell ref="AR63:AS63"/>
    <mergeCell ref="AT63:AU63"/>
    <mergeCell ref="AV63:AW63"/>
    <mergeCell ref="AX63:AY63"/>
    <mergeCell ref="AV64:AW64"/>
    <mergeCell ref="AX64:AY64"/>
    <mergeCell ref="AZ64:BA64"/>
    <mergeCell ref="BB64:BC64"/>
    <mergeCell ref="BD64:BE64"/>
    <mergeCell ref="BF64:BG64"/>
    <mergeCell ref="BB62:BC62"/>
    <mergeCell ref="BD62:BE62"/>
    <mergeCell ref="BF62:BG62"/>
    <mergeCell ref="AZ63:BA63"/>
    <mergeCell ref="AD64:AE64"/>
    <mergeCell ref="AF64:AG64"/>
    <mergeCell ref="AH64:AI64"/>
    <mergeCell ref="AJ64:AK64"/>
    <mergeCell ref="AL64:AM64"/>
    <mergeCell ref="AN64:AO64"/>
    <mergeCell ref="AP64:AQ64"/>
    <mergeCell ref="AR64:AS64"/>
    <mergeCell ref="AT64:AU64"/>
    <mergeCell ref="I64:M64"/>
    <mergeCell ref="N64:O64"/>
    <mergeCell ref="P64:Q64"/>
    <mergeCell ref="R64:S64"/>
    <mergeCell ref="T64:U64"/>
    <mergeCell ref="V64:W64"/>
    <mergeCell ref="X64:Y64"/>
    <mergeCell ref="Z64:AA64"/>
    <mergeCell ref="AB64:AC64"/>
    <mergeCell ref="BH64:BI64"/>
    <mergeCell ref="BJ64:BK64"/>
    <mergeCell ref="BL64:BM64"/>
    <mergeCell ref="BN64:BO64"/>
    <mergeCell ref="CF64:CI64"/>
    <mergeCell ref="CL64:CQ64"/>
    <mergeCell ref="BB63:BC63"/>
    <mergeCell ref="BD63:BE63"/>
    <mergeCell ref="BF63:BG63"/>
    <mergeCell ref="BH63:BI63"/>
    <mergeCell ref="BJ63:BK63"/>
    <mergeCell ref="BL63:BM63"/>
    <mergeCell ref="BN63:BO63"/>
    <mergeCell ref="BS63:CC63"/>
  </mergeCells>
  <phoneticPr fontId="3"/>
  <dataValidations count="1">
    <dataValidation imeMode="hiragana" allowBlank="1" showInputMessage="1" showErrorMessage="1" sqref="AZ64:BC64 N59:O64 AT64:AU64 P59:AC63 BH59:BO64 AB64:AC64 AD59:AE64 AV59:AW64 AX59:BG63 AF59:AU63"/>
  </dataValidations>
  <printOptions horizontalCentered="1" verticalCentered="1"/>
  <pageMargins left="0.19685039370078741" right="0.19685039370078741" top="0.19685039370078741" bottom="0.19685039370078741" header="0.11811023622047245" footer="0.11811023622047245"/>
  <pageSetup paperSize="9" scale="4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AG36"/>
  <sheetViews>
    <sheetView topLeftCell="A25" zoomScale="75" zoomScaleNormal="75" workbookViewId="0">
      <selection activeCell="F51" sqref="F51"/>
    </sheetView>
  </sheetViews>
  <sheetFormatPr defaultColWidth="11.88671875" defaultRowHeight="14.4"/>
  <cols>
    <col min="1" max="1" width="1.88671875" style="12" customWidth="1"/>
    <col min="2" max="2" width="7.21875" style="12" customWidth="1"/>
    <col min="3" max="3" width="20.6640625" style="12" customWidth="1"/>
    <col min="4" max="5" width="14" style="12" customWidth="1"/>
    <col min="6" max="6" width="8.44140625" style="12" customWidth="1"/>
    <col min="7" max="8" width="7.33203125" style="12" customWidth="1"/>
    <col min="9" max="9" width="8.44140625" style="12" customWidth="1"/>
    <col min="10" max="11" width="7.33203125" style="12" customWidth="1"/>
    <col min="12" max="12" width="10.6640625" style="12" customWidth="1"/>
    <col min="13" max="13" width="5.109375" style="12" customWidth="1"/>
    <col min="14" max="14" width="7.33203125" style="12" customWidth="1"/>
    <col min="15" max="15" width="10.6640625" style="12" customWidth="1"/>
    <col min="16" max="16" width="5.109375" style="12" customWidth="1"/>
    <col min="17" max="17" width="7.33203125" style="12" customWidth="1"/>
    <col min="18" max="18" width="11.77734375" style="12" customWidth="1"/>
    <col min="19" max="19" width="8.44140625" style="12" customWidth="1"/>
    <col min="20" max="21" width="7.33203125" style="12" customWidth="1"/>
    <col min="22" max="22" width="10.6640625" style="12" customWidth="1"/>
    <col min="23" max="23" width="5.109375" style="12" customWidth="1"/>
    <col min="24" max="24" width="7.33203125" style="12" customWidth="1"/>
    <col min="25" max="25" width="11.77734375" style="12" customWidth="1"/>
    <col min="26" max="26" width="4" style="12" customWidth="1"/>
    <col min="27" max="27" width="7.33203125" style="12" customWidth="1"/>
    <col min="28" max="28" width="12.88671875" style="12" customWidth="1"/>
    <col min="29" max="29" width="2.88671875" style="12" customWidth="1"/>
    <col min="30" max="30" width="7.33203125" style="12" customWidth="1"/>
    <col min="31" max="31" width="11.77734375" style="12" customWidth="1"/>
    <col min="32" max="32" width="11.109375" style="12" bestFit="1" customWidth="1"/>
    <col min="33" max="33" width="8.33203125" style="111" customWidth="1"/>
    <col min="34" max="16384" width="11.88671875" style="12"/>
  </cols>
  <sheetData>
    <row r="1" spans="2:33" ht="39.9" customHeight="1" thickBot="1">
      <c r="B1" s="124" t="s">
        <v>161</v>
      </c>
      <c r="D1" s="64"/>
      <c r="E1" s="179"/>
      <c r="F1" s="179"/>
      <c r="G1" s="179"/>
      <c r="H1" s="179"/>
      <c r="I1" s="179"/>
      <c r="J1" s="179"/>
      <c r="K1" s="179"/>
      <c r="L1" s="179"/>
      <c r="M1" s="179"/>
      <c r="N1" s="65" t="s">
        <v>1103</v>
      </c>
      <c r="O1" s="64"/>
      <c r="P1" s="179"/>
      <c r="Q1" s="179"/>
      <c r="R1" s="179"/>
      <c r="S1" s="66"/>
      <c r="T1" s="66"/>
      <c r="U1" s="66"/>
      <c r="V1" s="66"/>
      <c r="W1" s="64"/>
      <c r="X1" s="64"/>
      <c r="Y1" s="64"/>
      <c r="Z1" s="64"/>
      <c r="AA1" s="64"/>
      <c r="AB1" s="64"/>
      <c r="AG1" s="12"/>
    </row>
    <row r="2" spans="2:33" ht="18" customHeight="1">
      <c r="E2" s="127"/>
      <c r="F2" s="127"/>
      <c r="G2" s="127"/>
      <c r="H2" s="127"/>
      <c r="I2" s="127"/>
      <c r="J2" s="127"/>
      <c r="K2" s="127"/>
      <c r="L2" s="127"/>
      <c r="M2" s="127"/>
      <c r="N2" s="127"/>
      <c r="O2" s="127"/>
      <c r="P2" s="127"/>
      <c r="Q2" s="127"/>
      <c r="R2" s="127"/>
      <c r="AG2" s="12"/>
    </row>
    <row r="3" spans="2:33" ht="33">
      <c r="E3" s="607" t="s">
        <v>146</v>
      </c>
      <c r="F3" s="607"/>
      <c r="G3" s="607"/>
      <c r="H3" s="607"/>
      <c r="I3" s="607"/>
      <c r="J3" s="127"/>
      <c r="K3" s="127"/>
      <c r="L3" s="136" t="s">
        <v>1163</v>
      </c>
      <c r="M3" s="128"/>
      <c r="N3" s="128"/>
      <c r="O3" s="128"/>
      <c r="P3" s="128"/>
      <c r="Q3" s="127"/>
      <c r="R3" s="127"/>
      <c r="V3" s="129" t="s">
        <v>147</v>
      </c>
      <c r="W3" s="130"/>
      <c r="X3" s="67" t="s">
        <v>293</v>
      </c>
      <c r="Y3" s="68"/>
      <c r="Z3" s="68"/>
      <c r="AA3" s="68"/>
      <c r="AB3" s="69"/>
      <c r="AC3" s="70"/>
      <c r="AD3" s="71" t="s">
        <v>148</v>
      </c>
      <c r="AE3" s="70"/>
      <c r="AG3" s="12"/>
    </row>
    <row r="4" spans="2:33" ht="18" customHeight="1">
      <c r="E4" s="131"/>
      <c r="F4" s="131"/>
      <c r="G4" s="131"/>
      <c r="H4" s="131"/>
      <c r="I4" s="131"/>
      <c r="J4" s="127"/>
      <c r="K4" s="127"/>
      <c r="L4" s="132"/>
      <c r="M4" s="127"/>
      <c r="N4" s="127"/>
      <c r="O4" s="127"/>
      <c r="P4" s="127"/>
      <c r="Q4" s="127"/>
      <c r="R4" s="127"/>
      <c r="AG4" s="12"/>
    </row>
    <row r="5" spans="2:33">
      <c r="AG5" s="12"/>
    </row>
    <row r="6" spans="2:33" ht="45" customHeight="1">
      <c r="B6" s="112" t="s">
        <v>149</v>
      </c>
      <c r="C6" s="72" t="s">
        <v>1109</v>
      </c>
      <c r="D6" s="73" t="s">
        <v>1110</v>
      </c>
      <c r="E6" s="74" t="s">
        <v>183</v>
      </c>
      <c r="F6" s="113" t="s">
        <v>82</v>
      </c>
      <c r="G6" s="114"/>
      <c r="H6" s="115"/>
      <c r="I6" s="113" t="s">
        <v>184</v>
      </c>
      <c r="J6" s="114"/>
      <c r="K6" s="115"/>
      <c r="L6" s="113" t="s">
        <v>185</v>
      </c>
      <c r="M6" s="114"/>
      <c r="N6" s="115"/>
      <c r="O6" s="113" t="s">
        <v>88</v>
      </c>
      <c r="P6" s="114"/>
      <c r="Q6" s="115"/>
      <c r="R6" s="74" t="s">
        <v>117</v>
      </c>
      <c r="S6" s="113" t="s">
        <v>94</v>
      </c>
      <c r="T6" s="114"/>
      <c r="U6" s="115"/>
      <c r="V6" s="113" t="s">
        <v>186</v>
      </c>
      <c r="W6" s="114"/>
      <c r="X6" s="115"/>
      <c r="Y6" s="113" t="s">
        <v>1111</v>
      </c>
      <c r="Z6" s="114"/>
      <c r="AA6" s="115"/>
      <c r="AB6" s="113" t="s">
        <v>1112</v>
      </c>
      <c r="AC6" s="114"/>
      <c r="AD6" s="115"/>
      <c r="AE6" s="73" t="s">
        <v>151</v>
      </c>
      <c r="AG6" s="12"/>
    </row>
    <row r="7" spans="2:33" ht="60" customHeight="1">
      <c r="B7" s="77" t="s">
        <v>152</v>
      </c>
      <c r="C7" s="78" t="s">
        <v>784</v>
      </c>
      <c r="D7" s="79" t="s">
        <v>785</v>
      </c>
      <c r="E7" s="80">
        <v>4405</v>
      </c>
      <c r="F7" s="81" t="s">
        <v>1117</v>
      </c>
      <c r="G7" s="82" t="s">
        <v>34</v>
      </c>
      <c r="H7" s="83">
        <v>593</v>
      </c>
      <c r="I7" s="81" t="s">
        <v>1118</v>
      </c>
      <c r="J7" s="82" t="s">
        <v>212</v>
      </c>
      <c r="K7" s="83">
        <v>578</v>
      </c>
      <c r="L7" s="86" t="s">
        <v>1119</v>
      </c>
      <c r="M7" s="85"/>
      <c r="N7" s="83">
        <v>542</v>
      </c>
      <c r="O7" s="116" t="s">
        <v>1120</v>
      </c>
      <c r="P7" s="85"/>
      <c r="Q7" s="83">
        <v>562</v>
      </c>
      <c r="R7" s="82">
        <v>2275</v>
      </c>
      <c r="S7" s="84" t="s">
        <v>1121</v>
      </c>
      <c r="T7" s="85" t="s">
        <v>248</v>
      </c>
      <c r="U7" s="83">
        <v>612</v>
      </c>
      <c r="V7" s="84" t="s">
        <v>1122</v>
      </c>
      <c r="W7" s="85"/>
      <c r="X7" s="83">
        <v>356</v>
      </c>
      <c r="Y7" s="86" t="s">
        <v>414</v>
      </c>
      <c r="Z7" s="87"/>
      <c r="AA7" s="83">
        <v>504</v>
      </c>
      <c r="AB7" s="84" t="s">
        <v>1123</v>
      </c>
      <c r="AC7" s="85"/>
      <c r="AD7" s="83">
        <v>658</v>
      </c>
      <c r="AE7" s="88">
        <v>2130</v>
      </c>
      <c r="AG7" s="12"/>
    </row>
    <row r="8" spans="2:33" ht="60" customHeight="1">
      <c r="B8" s="89" t="s">
        <v>153</v>
      </c>
      <c r="C8" s="90" t="s">
        <v>1040</v>
      </c>
      <c r="D8" s="91" t="s">
        <v>781</v>
      </c>
      <c r="E8" s="44">
        <v>4140</v>
      </c>
      <c r="F8" s="38" t="s">
        <v>1124</v>
      </c>
      <c r="G8" s="41" t="s">
        <v>34</v>
      </c>
      <c r="H8" s="39">
        <v>649</v>
      </c>
      <c r="I8" s="38" t="s">
        <v>1125</v>
      </c>
      <c r="J8" s="41" t="s">
        <v>202</v>
      </c>
      <c r="K8" s="39">
        <v>483</v>
      </c>
      <c r="L8" s="42" t="s">
        <v>1126</v>
      </c>
      <c r="M8" s="92"/>
      <c r="N8" s="39">
        <v>413</v>
      </c>
      <c r="O8" s="117" t="s">
        <v>1127</v>
      </c>
      <c r="P8" s="92"/>
      <c r="Q8" s="39">
        <v>587</v>
      </c>
      <c r="R8" s="41">
        <v>2132</v>
      </c>
      <c r="S8" s="40" t="s">
        <v>1128</v>
      </c>
      <c r="T8" s="92" t="s">
        <v>248</v>
      </c>
      <c r="U8" s="39">
        <v>510</v>
      </c>
      <c r="V8" s="40" t="s">
        <v>1129</v>
      </c>
      <c r="W8" s="92"/>
      <c r="X8" s="39">
        <v>423</v>
      </c>
      <c r="Y8" s="42" t="s">
        <v>415</v>
      </c>
      <c r="Z8" s="93"/>
      <c r="AA8" s="39">
        <v>426</v>
      </c>
      <c r="AB8" s="40" t="s">
        <v>1130</v>
      </c>
      <c r="AC8" s="92"/>
      <c r="AD8" s="39">
        <v>649</v>
      </c>
      <c r="AE8" s="94">
        <v>2008</v>
      </c>
      <c r="AG8" s="12"/>
    </row>
    <row r="9" spans="2:33" ht="60" customHeight="1">
      <c r="B9" s="89" t="s">
        <v>154</v>
      </c>
      <c r="C9" s="90" t="s">
        <v>1041</v>
      </c>
      <c r="D9" s="91" t="s">
        <v>725</v>
      </c>
      <c r="E9" s="44">
        <v>4085</v>
      </c>
      <c r="F9" s="38" t="s">
        <v>580</v>
      </c>
      <c r="G9" s="41" t="s">
        <v>34</v>
      </c>
      <c r="H9" s="39">
        <v>647</v>
      </c>
      <c r="I9" s="38" t="s">
        <v>1131</v>
      </c>
      <c r="J9" s="41" t="s">
        <v>229</v>
      </c>
      <c r="K9" s="39">
        <v>400</v>
      </c>
      <c r="L9" s="42" t="s">
        <v>1132</v>
      </c>
      <c r="M9" s="92"/>
      <c r="N9" s="39">
        <v>400</v>
      </c>
      <c r="O9" s="117" t="s">
        <v>1133</v>
      </c>
      <c r="P9" s="92"/>
      <c r="Q9" s="39">
        <v>652</v>
      </c>
      <c r="R9" s="41">
        <v>2099</v>
      </c>
      <c r="S9" s="40" t="s">
        <v>1134</v>
      </c>
      <c r="T9" s="92" t="s">
        <v>248</v>
      </c>
      <c r="U9" s="39">
        <v>477</v>
      </c>
      <c r="V9" s="40" t="s">
        <v>1135</v>
      </c>
      <c r="W9" s="92"/>
      <c r="X9" s="39">
        <v>360</v>
      </c>
      <c r="Y9" s="42" t="s">
        <v>1136</v>
      </c>
      <c r="Z9" s="93"/>
      <c r="AA9" s="39">
        <v>544</v>
      </c>
      <c r="AB9" s="40" t="s">
        <v>1137</v>
      </c>
      <c r="AC9" s="92"/>
      <c r="AD9" s="39">
        <v>605</v>
      </c>
      <c r="AE9" s="94">
        <v>1986</v>
      </c>
      <c r="AG9" s="12"/>
    </row>
    <row r="10" spans="2:33" ht="60" customHeight="1">
      <c r="B10" s="89" t="s">
        <v>155</v>
      </c>
      <c r="C10" s="90" t="s">
        <v>1042</v>
      </c>
      <c r="D10" s="91" t="s">
        <v>707</v>
      </c>
      <c r="E10" s="44">
        <v>3778</v>
      </c>
      <c r="F10" s="38" t="s">
        <v>296</v>
      </c>
      <c r="G10" s="41" t="s">
        <v>34</v>
      </c>
      <c r="H10" s="39">
        <v>529</v>
      </c>
      <c r="I10" s="38" t="s">
        <v>1138</v>
      </c>
      <c r="J10" s="41" t="s">
        <v>241</v>
      </c>
      <c r="K10" s="39">
        <v>492</v>
      </c>
      <c r="L10" s="42" t="s">
        <v>1139</v>
      </c>
      <c r="M10" s="92"/>
      <c r="N10" s="39">
        <v>378</v>
      </c>
      <c r="O10" s="117" t="s">
        <v>1140</v>
      </c>
      <c r="P10" s="92"/>
      <c r="Q10" s="39">
        <v>483</v>
      </c>
      <c r="R10" s="41">
        <v>1882</v>
      </c>
      <c r="S10" s="40" t="s">
        <v>1141</v>
      </c>
      <c r="T10" s="92" t="s">
        <v>248</v>
      </c>
      <c r="U10" s="39">
        <v>432</v>
      </c>
      <c r="V10" s="40" t="s">
        <v>1142</v>
      </c>
      <c r="W10" s="92"/>
      <c r="X10" s="39">
        <v>362</v>
      </c>
      <c r="Y10" s="42" t="s">
        <v>1136</v>
      </c>
      <c r="Z10" s="93"/>
      <c r="AA10" s="39">
        <v>544</v>
      </c>
      <c r="AB10" s="40" t="s">
        <v>1143</v>
      </c>
      <c r="AC10" s="92"/>
      <c r="AD10" s="39">
        <v>558</v>
      </c>
      <c r="AE10" s="94">
        <v>1896</v>
      </c>
      <c r="AG10" s="12"/>
    </row>
    <row r="11" spans="2:33" ht="60" customHeight="1">
      <c r="B11" s="89" t="s">
        <v>156</v>
      </c>
      <c r="C11" s="90" t="s">
        <v>1043</v>
      </c>
      <c r="D11" s="91" t="s">
        <v>707</v>
      </c>
      <c r="E11" s="44">
        <v>3755</v>
      </c>
      <c r="F11" s="38" t="s">
        <v>1144</v>
      </c>
      <c r="G11" s="41" t="s">
        <v>34</v>
      </c>
      <c r="H11" s="39">
        <v>669</v>
      </c>
      <c r="I11" s="38" t="s">
        <v>556</v>
      </c>
      <c r="J11" s="41" t="s">
        <v>177</v>
      </c>
      <c r="K11" s="39">
        <v>487</v>
      </c>
      <c r="L11" s="42" t="s">
        <v>1145</v>
      </c>
      <c r="M11" s="92"/>
      <c r="N11" s="39">
        <v>416</v>
      </c>
      <c r="O11" s="117" t="s">
        <v>1146</v>
      </c>
      <c r="P11" s="92"/>
      <c r="Q11" s="39">
        <v>626</v>
      </c>
      <c r="R11" s="41">
        <v>2198</v>
      </c>
      <c r="S11" s="40" t="s">
        <v>1147</v>
      </c>
      <c r="T11" s="92" t="s">
        <v>248</v>
      </c>
      <c r="U11" s="39">
        <v>213</v>
      </c>
      <c r="V11" s="40" t="s">
        <v>1148</v>
      </c>
      <c r="W11" s="92"/>
      <c r="X11" s="39">
        <v>431</v>
      </c>
      <c r="Y11" s="42" t="s">
        <v>348</v>
      </c>
      <c r="Z11" s="93"/>
      <c r="AA11" s="39">
        <v>389</v>
      </c>
      <c r="AB11" s="40" t="s">
        <v>1149</v>
      </c>
      <c r="AC11" s="92"/>
      <c r="AD11" s="39">
        <v>524</v>
      </c>
      <c r="AE11" s="94">
        <v>1557</v>
      </c>
      <c r="AG11" s="12"/>
    </row>
    <row r="12" spans="2:33" ht="60" customHeight="1">
      <c r="B12" s="95" t="s">
        <v>1113</v>
      </c>
      <c r="C12" s="90" t="s">
        <v>1044</v>
      </c>
      <c r="D12" s="91" t="s">
        <v>707</v>
      </c>
      <c r="E12" s="44">
        <v>3529</v>
      </c>
      <c r="F12" s="38" t="s">
        <v>1150</v>
      </c>
      <c r="G12" s="41" t="s">
        <v>34</v>
      </c>
      <c r="H12" s="39">
        <v>589</v>
      </c>
      <c r="I12" s="38" t="s">
        <v>421</v>
      </c>
      <c r="J12" s="41" t="s">
        <v>261</v>
      </c>
      <c r="K12" s="39">
        <v>540</v>
      </c>
      <c r="L12" s="42" t="s">
        <v>1151</v>
      </c>
      <c r="M12" s="92"/>
      <c r="N12" s="39">
        <v>303</v>
      </c>
      <c r="O12" s="117" t="s">
        <v>1152</v>
      </c>
      <c r="P12" s="92"/>
      <c r="Q12" s="39">
        <v>494</v>
      </c>
      <c r="R12" s="41">
        <v>1926</v>
      </c>
      <c r="S12" s="40" t="s">
        <v>1153</v>
      </c>
      <c r="T12" s="92" t="s">
        <v>248</v>
      </c>
      <c r="U12" s="39">
        <v>369</v>
      </c>
      <c r="V12" s="40" t="s">
        <v>1154</v>
      </c>
      <c r="W12" s="92"/>
      <c r="X12" s="39">
        <v>310</v>
      </c>
      <c r="Y12" s="42" t="s">
        <v>1155</v>
      </c>
      <c r="Z12" s="93"/>
      <c r="AA12" s="39">
        <v>464</v>
      </c>
      <c r="AB12" s="40" t="s">
        <v>1156</v>
      </c>
      <c r="AC12" s="92"/>
      <c r="AD12" s="39">
        <v>460</v>
      </c>
      <c r="AE12" s="94">
        <v>1603</v>
      </c>
      <c r="AG12" s="12"/>
    </row>
    <row r="13" spans="2:33" ht="60" customHeight="1">
      <c r="B13" s="95" t="s">
        <v>1114</v>
      </c>
      <c r="C13" s="90" t="s">
        <v>1045</v>
      </c>
      <c r="D13" s="91" t="s">
        <v>692</v>
      </c>
      <c r="E13" s="44">
        <v>2169</v>
      </c>
      <c r="F13" s="38" t="s">
        <v>572</v>
      </c>
      <c r="G13" s="41" t="s">
        <v>34</v>
      </c>
      <c r="H13" s="39">
        <v>483</v>
      </c>
      <c r="I13" s="38" t="s">
        <v>1164</v>
      </c>
      <c r="J13" s="41" t="s">
        <v>113</v>
      </c>
      <c r="K13" s="39">
        <v>0</v>
      </c>
      <c r="L13" s="42" t="s">
        <v>1158</v>
      </c>
      <c r="M13" s="92"/>
      <c r="N13" s="39">
        <v>293</v>
      </c>
      <c r="O13" s="117" t="s">
        <v>1159</v>
      </c>
      <c r="P13" s="92"/>
      <c r="Q13" s="39">
        <v>304</v>
      </c>
      <c r="R13" s="41">
        <v>1080</v>
      </c>
      <c r="S13" s="40" t="s">
        <v>1160</v>
      </c>
      <c r="T13" s="92" t="s">
        <v>248</v>
      </c>
      <c r="U13" s="39">
        <v>57</v>
      </c>
      <c r="V13" s="40" t="s">
        <v>1161</v>
      </c>
      <c r="W13" s="92"/>
      <c r="X13" s="39">
        <v>165</v>
      </c>
      <c r="Y13" s="42" t="s">
        <v>196</v>
      </c>
      <c r="Z13" s="93"/>
      <c r="AA13" s="39">
        <v>317</v>
      </c>
      <c r="AB13" s="40" t="s">
        <v>1162</v>
      </c>
      <c r="AC13" s="92"/>
      <c r="AD13" s="39">
        <v>550</v>
      </c>
      <c r="AE13" s="94">
        <v>1089</v>
      </c>
      <c r="AG13" s="12"/>
    </row>
    <row r="14" spans="2:33" ht="60" customHeight="1">
      <c r="B14" s="96"/>
      <c r="C14" s="97"/>
      <c r="D14" s="98"/>
      <c r="E14" s="99"/>
      <c r="F14" s="100"/>
      <c r="G14" s="101"/>
      <c r="H14" s="102"/>
      <c r="I14" s="100"/>
      <c r="J14" s="101"/>
      <c r="K14" s="102"/>
      <c r="L14" s="105"/>
      <c r="M14" s="104"/>
      <c r="N14" s="102"/>
      <c r="O14" s="118"/>
      <c r="P14" s="104"/>
      <c r="Q14" s="102"/>
      <c r="R14" s="101"/>
      <c r="S14" s="103"/>
      <c r="T14" s="104"/>
      <c r="U14" s="102"/>
      <c r="V14" s="103"/>
      <c r="W14" s="104"/>
      <c r="X14" s="102"/>
      <c r="Y14" s="105"/>
      <c r="Z14" s="106"/>
      <c r="AA14" s="102"/>
      <c r="AB14" s="103"/>
      <c r="AC14" s="104"/>
      <c r="AD14" s="102"/>
      <c r="AE14" s="107"/>
      <c r="AG14" s="12"/>
    </row>
    <row r="15" spans="2:33" ht="19.2" customHeight="1">
      <c r="B15" s="32"/>
      <c r="C15" s="32"/>
      <c r="D15" s="32"/>
      <c r="E15" s="32"/>
      <c r="F15" s="32"/>
      <c r="G15" s="32"/>
      <c r="H15" s="32"/>
      <c r="I15" s="32"/>
      <c r="J15" s="32"/>
      <c r="K15" s="32"/>
      <c r="L15" s="32"/>
      <c r="M15" s="32"/>
      <c r="N15" s="32"/>
      <c r="O15" s="32"/>
      <c r="P15" s="32"/>
      <c r="Q15" s="32"/>
      <c r="R15" s="32"/>
      <c r="S15" s="32"/>
      <c r="T15" s="32"/>
      <c r="U15" s="32"/>
      <c r="V15" s="32"/>
      <c r="W15" s="32"/>
      <c r="AG15" s="12"/>
    </row>
    <row r="16" spans="2:33" ht="16.2">
      <c r="M16" s="108" t="s">
        <v>157</v>
      </c>
      <c r="N16" s="108"/>
      <c r="AG16" s="12"/>
    </row>
    <row r="18" spans="2:33" ht="30" customHeight="1">
      <c r="N18" s="606" t="s">
        <v>70</v>
      </c>
      <c r="O18" s="606"/>
      <c r="P18" s="606"/>
      <c r="Q18" s="606"/>
      <c r="R18" s="606"/>
      <c r="Y18" s="109" t="s">
        <v>158</v>
      </c>
      <c r="Z18" s="110"/>
      <c r="AA18" s="110"/>
      <c r="AB18" s="110" t="s">
        <v>162</v>
      </c>
      <c r="AC18" s="70"/>
    </row>
    <row r="19" spans="2:33" ht="30" customHeight="1">
      <c r="O19" s="33"/>
      <c r="Y19" s="109" t="s">
        <v>159</v>
      </c>
      <c r="Z19" s="110"/>
      <c r="AA19" s="110"/>
      <c r="AB19" s="110" t="s">
        <v>294</v>
      </c>
      <c r="AC19" s="70"/>
    </row>
    <row r="20" spans="2:33" ht="30" customHeight="1">
      <c r="N20" s="606" t="s">
        <v>181</v>
      </c>
      <c r="O20" s="606"/>
      <c r="P20" s="606"/>
      <c r="Q20" s="606"/>
      <c r="R20" s="606"/>
      <c r="V20" s="32"/>
      <c r="Y20" s="34"/>
      <c r="AA20" s="111" t="s">
        <v>134</v>
      </c>
      <c r="AB20" s="35" t="s">
        <v>418</v>
      </c>
    </row>
    <row r="21" spans="2:33" ht="30" customHeight="1">
      <c r="O21" s="33"/>
      <c r="V21" s="32"/>
      <c r="Y21" s="34"/>
      <c r="AA21" s="111" t="s">
        <v>138</v>
      </c>
      <c r="AB21" s="35" t="s">
        <v>345</v>
      </c>
    </row>
    <row r="22" spans="2:33" ht="30" customHeight="1">
      <c r="O22" s="33"/>
      <c r="S22" s="34"/>
      <c r="U22" s="35"/>
      <c r="V22" s="32"/>
      <c r="Y22" s="34"/>
      <c r="AA22" s="111" t="s">
        <v>141</v>
      </c>
      <c r="AB22" s="35" t="s">
        <v>31</v>
      </c>
    </row>
    <row r="23" spans="2:33" ht="30" customHeight="1">
      <c r="O23" s="33"/>
      <c r="V23" s="32"/>
      <c r="Y23" s="109" t="s">
        <v>160</v>
      </c>
      <c r="Z23" s="70"/>
      <c r="AA23" s="68" t="s">
        <v>197</v>
      </c>
      <c r="AB23" s="110" t="s">
        <v>419</v>
      </c>
      <c r="AC23" s="70"/>
      <c r="AD23" s="70"/>
    </row>
    <row r="24" spans="2:33" ht="20.100000000000001" customHeight="1">
      <c r="E24" s="45"/>
      <c r="O24" s="33"/>
      <c r="S24" s="34"/>
      <c r="U24" s="35"/>
      <c r="V24" s="32"/>
    </row>
    <row r="25" spans="2:33" ht="25.8">
      <c r="E25" s="45" t="s">
        <v>1103</v>
      </c>
      <c r="O25" s="33"/>
      <c r="Y25" s="310" t="s">
        <v>1163</v>
      </c>
    </row>
    <row r="27" spans="2:33">
      <c r="B27" s="311" t="s">
        <v>149</v>
      </c>
      <c r="C27" s="312" t="s">
        <v>80</v>
      </c>
      <c r="D27" s="313" t="s">
        <v>81</v>
      </c>
      <c r="E27" s="314" t="s">
        <v>268</v>
      </c>
      <c r="F27" s="314"/>
      <c r="G27" s="315" t="s">
        <v>1115</v>
      </c>
      <c r="H27" s="316"/>
      <c r="I27" s="314"/>
      <c r="J27" s="315" t="s">
        <v>106</v>
      </c>
      <c r="K27" s="316"/>
      <c r="L27" s="314"/>
      <c r="M27" s="315" t="s">
        <v>185</v>
      </c>
      <c r="N27" s="316"/>
      <c r="O27" s="314"/>
      <c r="P27" s="315" t="s">
        <v>1116</v>
      </c>
      <c r="Q27" s="316"/>
      <c r="R27" s="314" t="s">
        <v>117</v>
      </c>
      <c r="S27" s="314"/>
      <c r="T27" s="315" t="s">
        <v>94</v>
      </c>
      <c r="U27" s="316"/>
      <c r="V27" s="314" t="s">
        <v>150</v>
      </c>
      <c r="W27" s="315"/>
      <c r="X27" s="316"/>
      <c r="Y27" s="314" t="s">
        <v>102</v>
      </c>
      <c r="Z27" s="315"/>
      <c r="AA27" s="316"/>
      <c r="AB27" s="314" t="s">
        <v>269</v>
      </c>
      <c r="AC27" s="315"/>
      <c r="AD27" s="316"/>
      <c r="AE27" s="311" t="s">
        <v>151</v>
      </c>
      <c r="AF27" s="311" t="s">
        <v>270</v>
      </c>
    </row>
    <row r="28" spans="2:33" ht="15.9" customHeight="1">
      <c r="B28" s="317">
        <v>1</v>
      </c>
      <c r="C28" s="318" t="s">
        <v>784</v>
      </c>
      <c r="D28" s="319" t="s">
        <v>785</v>
      </c>
      <c r="E28" s="320">
        <v>4405</v>
      </c>
      <c r="F28" s="321" t="s">
        <v>1117</v>
      </c>
      <c r="G28" s="322" t="s">
        <v>34</v>
      </c>
      <c r="H28" s="323">
        <v>593</v>
      </c>
      <c r="I28" s="321" t="s">
        <v>1118</v>
      </c>
      <c r="J28" s="322" t="s">
        <v>212</v>
      </c>
      <c r="K28" s="323">
        <v>578</v>
      </c>
      <c r="L28" s="324" t="s">
        <v>1119</v>
      </c>
      <c r="M28" s="325"/>
      <c r="N28" s="323">
        <v>542</v>
      </c>
      <c r="O28" s="324" t="s">
        <v>1120</v>
      </c>
      <c r="P28" s="325"/>
      <c r="Q28" s="323">
        <v>562</v>
      </c>
      <c r="R28" s="326">
        <v>2275</v>
      </c>
      <c r="S28" s="321" t="s">
        <v>1121</v>
      </c>
      <c r="T28" s="322" t="s">
        <v>248</v>
      </c>
      <c r="U28" s="323">
        <v>612</v>
      </c>
      <c r="V28" s="321" t="s">
        <v>1122</v>
      </c>
      <c r="W28" s="325"/>
      <c r="X28" s="323">
        <v>356</v>
      </c>
      <c r="Y28" s="321" t="s">
        <v>414</v>
      </c>
      <c r="Z28" s="325"/>
      <c r="AA28" s="323">
        <v>504</v>
      </c>
      <c r="AB28" s="327" t="s">
        <v>1123</v>
      </c>
      <c r="AC28" s="325"/>
      <c r="AD28" s="323">
        <v>658</v>
      </c>
      <c r="AE28" s="328">
        <v>2130</v>
      </c>
      <c r="AF28" s="328"/>
      <c r="AG28" s="329">
        <v>-0.30000000000000004</v>
      </c>
    </row>
    <row r="29" spans="2:33" ht="15.9" customHeight="1">
      <c r="B29" s="330">
        <v>2</v>
      </c>
      <c r="C29" s="331" t="s">
        <v>1040</v>
      </c>
      <c r="D29" s="332" t="s">
        <v>781</v>
      </c>
      <c r="E29" s="333">
        <v>4140</v>
      </c>
      <c r="F29" s="334" t="s">
        <v>1124</v>
      </c>
      <c r="G29" s="335" t="s">
        <v>34</v>
      </c>
      <c r="H29" s="336">
        <v>649</v>
      </c>
      <c r="I29" s="334" t="s">
        <v>1125</v>
      </c>
      <c r="J29" s="335" t="s">
        <v>202</v>
      </c>
      <c r="K29" s="336">
        <v>483</v>
      </c>
      <c r="L29" s="337" t="s">
        <v>1126</v>
      </c>
      <c r="M29" s="338"/>
      <c r="N29" s="336">
        <v>413</v>
      </c>
      <c r="O29" s="337" t="s">
        <v>1127</v>
      </c>
      <c r="P29" s="338"/>
      <c r="Q29" s="336">
        <v>587</v>
      </c>
      <c r="R29" s="339">
        <v>2132</v>
      </c>
      <c r="S29" s="334" t="s">
        <v>1128</v>
      </c>
      <c r="T29" s="335" t="s">
        <v>248</v>
      </c>
      <c r="U29" s="336">
        <v>510</v>
      </c>
      <c r="V29" s="334" t="s">
        <v>1129</v>
      </c>
      <c r="W29" s="338"/>
      <c r="X29" s="336">
        <v>423</v>
      </c>
      <c r="Y29" s="334" t="s">
        <v>415</v>
      </c>
      <c r="Z29" s="338"/>
      <c r="AA29" s="336">
        <v>426</v>
      </c>
      <c r="AB29" s="340" t="s">
        <v>1130</v>
      </c>
      <c r="AC29" s="338"/>
      <c r="AD29" s="336">
        <v>649</v>
      </c>
      <c r="AE29" s="341">
        <v>2008</v>
      </c>
      <c r="AF29" s="341"/>
      <c r="AG29" s="329">
        <v>2.4</v>
      </c>
    </row>
    <row r="30" spans="2:33" ht="15.9" customHeight="1">
      <c r="B30" s="330">
        <v>3</v>
      </c>
      <c r="C30" s="331" t="s">
        <v>1041</v>
      </c>
      <c r="D30" s="332" t="s">
        <v>725</v>
      </c>
      <c r="E30" s="333">
        <v>4085</v>
      </c>
      <c r="F30" s="334" t="s">
        <v>580</v>
      </c>
      <c r="G30" s="335" t="s">
        <v>34</v>
      </c>
      <c r="H30" s="336">
        <v>647</v>
      </c>
      <c r="I30" s="334" t="s">
        <v>1131</v>
      </c>
      <c r="J30" s="335" t="s">
        <v>229</v>
      </c>
      <c r="K30" s="336">
        <v>400</v>
      </c>
      <c r="L30" s="337" t="s">
        <v>1132</v>
      </c>
      <c r="M30" s="338"/>
      <c r="N30" s="336">
        <v>400</v>
      </c>
      <c r="O30" s="337" t="s">
        <v>1133</v>
      </c>
      <c r="P30" s="338"/>
      <c r="Q30" s="336">
        <v>652</v>
      </c>
      <c r="R30" s="339">
        <v>2099</v>
      </c>
      <c r="S30" s="334" t="s">
        <v>1134</v>
      </c>
      <c r="T30" s="335" t="s">
        <v>248</v>
      </c>
      <c r="U30" s="336">
        <v>477</v>
      </c>
      <c r="V30" s="334" t="s">
        <v>1135</v>
      </c>
      <c r="W30" s="338"/>
      <c r="X30" s="336">
        <v>360</v>
      </c>
      <c r="Y30" s="334" t="s">
        <v>1136</v>
      </c>
      <c r="Z30" s="338"/>
      <c r="AA30" s="336">
        <v>544</v>
      </c>
      <c r="AB30" s="340" t="s">
        <v>1137</v>
      </c>
      <c r="AC30" s="338"/>
      <c r="AD30" s="336">
        <v>605</v>
      </c>
      <c r="AE30" s="341">
        <v>1986</v>
      </c>
      <c r="AF30" s="341"/>
      <c r="AG30" s="329">
        <v>1.3</v>
      </c>
    </row>
    <row r="31" spans="2:33" ht="15.9" customHeight="1">
      <c r="B31" s="330">
        <v>4</v>
      </c>
      <c r="C31" s="331" t="s">
        <v>1042</v>
      </c>
      <c r="D31" s="332" t="s">
        <v>707</v>
      </c>
      <c r="E31" s="333">
        <v>3778</v>
      </c>
      <c r="F31" s="334" t="s">
        <v>296</v>
      </c>
      <c r="G31" s="335" t="s">
        <v>34</v>
      </c>
      <c r="H31" s="336">
        <v>529</v>
      </c>
      <c r="I31" s="334" t="s">
        <v>1138</v>
      </c>
      <c r="J31" s="335" t="s">
        <v>241</v>
      </c>
      <c r="K31" s="336">
        <v>492</v>
      </c>
      <c r="L31" s="337" t="s">
        <v>1139</v>
      </c>
      <c r="M31" s="338"/>
      <c r="N31" s="336">
        <v>378</v>
      </c>
      <c r="O31" s="337" t="s">
        <v>1140</v>
      </c>
      <c r="P31" s="338"/>
      <c r="Q31" s="336">
        <v>483</v>
      </c>
      <c r="R31" s="339">
        <v>1882</v>
      </c>
      <c r="S31" s="334" t="s">
        <v>1141</v>
      </c>
      <c r="T31" s="335" t="s">
        <v>248</v>
      </c>
      <c r="U31" s="336">
        <v>432</v>
      </c>
      <c r="V31" s="334" t="s">
        <v>1142</v>
      </c>
      <c r="W31" s="338"/>
      <c r="X31" s="336">
        <v>362</v>
      </c>
      <c r="Y31" s="334" t="s">
        <v>1136</v>
      </c>
      <c r="Z31" s="338"/>
      <c r="AA31" s="336">
        <v>544</v>
      </c>
      <c r="AB31" s="340" t="s">
        <v>1143</v>
      </c>
      <c r="AC31" s="338"/>
      <c r="AD31" s="336">
        <v>558</v>
      </c>
      <c r="AE31" s="341">
        <v>1896</v>
      </c>
      <c r="AF31" s="341"/>
      <c r="AG31" s="329">
        <v>2.1999999999999997</v>
      </c>
    </row>
    <row r="32" spans="2:33" ht="15.9" customHeight="1">
      <c r="B32" s="330">
        <v>5</v>
      </c>
      <c r="C32" s="331" t="s">
        <v>1043</v>
      </c>
      <c r="D32" s="332" t="s">
        <v>707</v>
      </c>
      <c r="E32" s="333">
        <v>3755</v>
      </c>
      <c r="F32" s="334" t="s">
        <v>1144</v>
      </c>
      <c r="G32" s="335" t="s">
        <v>34</v>
      </c>
      <c r="H32" s="336">
        <v>669</v>
      </c>
      <c r="I32" s="334" t="s">
        <v>556</v>
      </c>
      <c r="J32" s="335" t="s">
        <v>177</v>
      </c>
      <c r="K32" s="336">
        <v>487</v>
      </c>
      <c r="L32" s="337" t="s">
        <v>1145</v>
      </c>
      <c r="M32" s="338"/>
      <c r="N32" s="336">
        <v>416</v>
      </c>
      <c r="O32" s="337" t="s">
        <v>1146</v>
      </c>
      <c r="P32" s="338"/>
      <c r="Q32" s="336">
        <v>626</v>
      </c>
      <c r="R32" s="339">
        <v>2198</v>
      </c>
      <c r="S32" s="334" t="s">
        <v>1147</v>
      </c>
      <c r="T32" s="335" t="s">
        <v>248</v>
      </c>
      <c r="U32" s="336">
        <v>213</v>
      </c>
      <c r="V32" s="334" t="s">
        <v>1148</v>
      </c>
      <c r="W32" s="338"/>
      <c r="X32" s="336">
        <v>431</v>
      </c>
      <c r="Y32" s="334" t="s">
        <v>348</v>
      </c>
      <c r="Z32" s="338"/>
      <c r="AA32" s="336">
        <v>389</v>
      </c>
      <c r="AB32" s="340" t="s">
        <v>1149</v>
      </c>
      <c r="AC32" s="338"/>
      <c r="AD32" s="336">
        <v>524</v>
      </c>
      <c r="AE32" s="341">
        <v>1557</v>
      </c>
      <c r="AF32" s="341"/>
      <c r="AG32" s="329">
        <v>0.7</v>
      </c>
    </row>
    <row r="33" spans="2:33" ht="15.9" customHeight="1">
      <c r="B33" s="330">
        <v>6</v>
      </c>
      <c r="C33" s="331" t="s">
        <v>1044</v>
      </c>
      <c r="D33" s="332" t="s">
        <v>707</v>
      </c>
      <c r="E33" s="333">
        <v>3529</v>
      </c>
      <c r="F33" s="334" t="s">
        <v>1150</v>
      </c>
      <c r="G33" s="335" t="s">
        <v>34</v>
      </c>
      <c r="H33" s="336">
        <v>589</v>
      </c>
      <c r="I33" s="334" t="s">
        <v>421</v>
      </c>
      <c r="J33" s="335" t="s">
        <v>261</v>
      </c>
      <c r="K33" s="336">
        <v>540</v>
      </c>
      <c r="L33" s="337" t="s">
        <v>1151</v>
      </c>
      <c r="M33" s="338"/>
      <c r="N33" s="336">
        <v>303</v>
      </c>
      <c r="O33" s="337" t="s">
        <v>1152</v>
      </c>
      <c r="P33" s="338"/>
      <c r="Q33" s="336">
        <v>494</v>
      </c>
      <c r="R33" s="339">
        <v>1926</v>
      </c>
      <c r="S33" s="334" t="s">
        <v>1153</v>
      </c>
      <c r="T33" s="335" t="s">
        <v>248</v>
      </c>
      <c r="U33" s="336">
        <v>369</v>
      </c>
      <c r="V33" s="334" t="s">
        <v>1154</v>
      </c>
      <c r="W33" s="338"/>
      <c r="X33" s="336">
        <v>310</v>
      </c>
      <c r="Y33" s="334" t="s">
        <v>1155</v>
      </c>
      <c r="Z33" s="338"/>
      <c r="AA33" s="336">
        <v>464</v>
      </c>
      <c r="AB33" s="340" t="s">
        <v>1156</v>
      </c>
      <c r="AC33" s="338"/>
      <c r="AD33" s="336">
        <v>460</v>
      </c>
      <c r="AE33" s="341">
        <v>1603</v>
      </c>
      <c r="AF33" s="341"/>
      <c r="AG33" s="329">
        <v>0.89999999999999991</v>
      </c>
    </row>
    <row r="34" spans="2:33" ht="15.9" customHeight="1">
      <c r="B34" s="330">
        <v>7</v>
      </c>
      <c r="C34" s="331" t="s">
        <v>1045</v>
      </c>
      <c r="D34" s="332" t="s">
        <v>692</v>
      </c>
      <c r="E34" s="333">
        <v>2169</v>
      </c>
      <c r="F34" s="334" t="s">
        <v>572</v>
      </c>
      <c r="G34" s="335" t="s">
        <v>34</v>
      </c>
      <c r="H34" s="336">
        <v>483</v>
      </c>
      <c r="I34" s="334" t="s">
        <v>1157</v>
      </c>
      <c r="J34" s="335" t="s">
        <v>113</v>
      </c>
      <c r="K34" s="336">
        <v>0</v>
      </c>
      <c r="L34" s="337" t="s">
        <v>1158</v>
      </c>
      <c r="M34" s="338"/>
      <c r="N34" s="336">
        <v>293</v>
      </c>
      <c r="O34" s="337" t="s">
        <v>1159</v>
      </c>
      <c r="P34" s="338"/>
      <c r="Q34" s="336">
        <v>304</v>
      </c>
      <c r="R34" s="339">
        <v>1080</v>
      </c>
      <c r="S34" s="334" t="s">
        <v>1160</v>
      </c>
      <c r="T34" s="335" t="s">
        <v>248</v>
      </c>
      <c r="U34" s="336">
        <v>57</v>
      </c>
      <c r="V34" s="334" t="s">
        <v>1161</v>
      </c>
      <c r="W34" s="338"/>
      <c r="X34" s="336">
        <v>165</v>
      </c>
      <c r="Y34" s="334" t="s">
        <v>196</v>
      </c>
      <c r="Z34" s="338"/>
      <c r="AA34" s="336">
        <v>317</v>
      </c>
      <c r="AB34" s="340" t="s">
        <v>1162</v>
      </c>
      <c r="AC34" s="338"/>
      <c r="AD34" s="336">
        <v>550</v>
      </c>
      <c r="AE34" s="341">
        <v>1089</v>
      </c>
      <c r="AF34" s="341"/>
      <c r="AG34" s="329" t="e">
        <v>#VALUE!</v>
      </c>
    </row>
    <row r="35" spans="2:33" ht="15.9" customHeight="1">
      <c r="B35" s="342"/>
      <c r="C35" s="343"/>
      <c r="D35" s="344"/>
      <c r="E35" s="345"/>
      <c r="F35" s="346"/>
      <c r="G35" s="347"/>
      <c r="H35" s="348"/>
      <c r="I35" s="346"/>
      <c r="J35" s="347"/>
      <c r="K35" s="348"/>
      <c r="L35" s="349"/>
      <c r="M35" s="350"/>
      <c r="N35" s="348"/>
      <c r="O35" s="349"/>
      <c r="P35" s="350"/>
      <c r="Q35" s="348"/>
      <c r="R35" s="351"/>
      <c r="S35" s="346"/>
      <c r="T35" s="347"/>
      <c r="U35" s="348"/>
      <c r="V35" s="346"/>
      <c r="W35" s="350"/>
      <c r="X35" s="348"/>
      <c r="Y35" s="346"/>
      <c r="Z35" s="350"/>
      <c r="AA35" s="348"/>
      <c r="AB35" s="352"/>
      <c r="AC35" s="350"/>
      <c r="AD35" s="348"/>
      <c r="AE35" s="353"/>
      <c r="AF35" s="353"/>
      <c r="AG35" s="329">
        <v>0</v>
      </c>
    </row>
    <row r="36" spans="2:33" ht="20.100000000000001" customHeight="1">
      <c r="AG36" s="12"/>
    </row>
  </sheetData>
  <mergeCells count="3">
    <mergeCell ref="N18:R18"/>
    <mergeCell ref="N20:R20"/>
    <mergeCell ref="E3:I3"/>
  </mergeCells>
  <phoneticPr fontId="3"/>
  <dataValidations count="1">
    <dataValidation imeMode="halfAlpha" allowBlank="1" showInputMessage="1" showErrorMessage="1" sqref="F28:AE35"/>
  </dataValidations>
  <printOptions horizontalCentered="1" verticalCentered="1"/>
  <pageMargins left="0.39370078740157483" right="0.39370078740157483" top="0.39370078740157483" bottom="0.39370078740157483" header="0.11811023622047245" footer="0.11811023622047245"/>
  <pageSetup paperSize="9" scale="59" orientation="landscape" horizontalDpi="300" r:id="rId1"/>
  <headerFooter alignWithMargins="0"/>
  <rowBreaks count="1" manualBreakCount="1">
    <brk id="23" min="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anchor moveWithCells="1">
                  <from>
                    <xdr:col>3426</xdr:col>
                    <xdr:colOff>0</xdr:colOff>
                    <xdr:row>284519</xdr:row>
                    <xdr:rowOff>30480</xdr:rowOff>
                  </from>
                  <to>
                    <xdr:col>3427</xdr:col>
                    <xdr:colOff>213360</xdr:colOff>
                    <xdr:row>284520</xdr:row>
                    <xdr:rowOff>83820</xdr:rowOff>
                  </to>
                </anchor>
              </controlPr>
            </control>
          </mc:Choice>
        </mc:AlternateContent>
        <mc:AlternateContent xmlns:mc="http://schemas.openxmlformats.org/markup-compatibility/2006">
          <mc:Choice Requires="x14">
            <control shapeId="11266" r:id="rId5" name="Button 2">
              <controlPr defaultSize="0" print="0" autoFill="0" autoPict="0">
                <anchor moveWithCells="1">
                  <from>
                    <xdr:col>3426</xdr:col>
                    <xdr:colOff>0</xdr:colOff>
                    <xdr:row>284527</xdr:row>
                    <xdr:rowOff>30480</xdr:rowOff>
                  </from>
                  <to>
                    <xdr:col>3427</xdr:col>
                    <xdr:colOff>213360</xdr:colOff>
                    <xdr:row>284528</xdr:row>
                    <xdr:rowOff>83820</xdr:rowOff>
                  </to>
                </anchor>
              </controlPr>
            </control>
          </mc:Choice>
        </mc:AlternateContent>
        <mc:AlternateContent xmlns:mc="http://schemas.openxmlformats.org/markup-compatibility/2006">
          <mc:Choice Requires="x14">
            <control shapeId="11267" r:id="rId6" name="Button 3">
              <controlPr defaultSize="0" print="0" autoFill="0" autoPict="0">
                <anchor moveWithCells="1">
                  <from>
                    <xdr:col>3462</xdr:col>
                    <xdr:colOff>723900</xdr:colOff>
                    <xdr:row>279563</xdr:row>
                    <xdr:rowOff>22860</xdr:rowOff>
                  </from>
                  <to>
                    <xdr:col>3464</xdr:col>
                    <xdr:colOff>121920</xdr:colOff>
                    <xdr:row>279564</xdr:row>
                    <xdr:rowOff>68580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G37"/>
  <sheetViews>
    <sheetView topLeftCell="A32" zoomScale="75" zoomScaleNormal="75" workbookViewId="0">
      <selection activeCell="E52" sqref="E52"/>
    </sheetView>
  </sheetViews>
  <sheetFormatPr defaultColWidth="11.88671875" defaultRowHeight="14.4"/>
  <cols>
    <col min="1" max="1" width="1.88671875" style="12" customWidth="1"/>
    <col min="2" max="2" width="7.21875" style="12" customWidth="1"/>
    <col min="3" max="3" width="20.6640625" style="12" customWidth="1"/>
    <col min="4" max="5" width="14" style="12" customWidth="1"/>
    <col min="6" max="6" width="8.44140625" style="12" customWidth="1"/>
    <col min="7" max="8" width="7.33203125" style="12" customWidth="1"/>
    <col min="9" max="9" width="8.44140625" style="12" customWidth="1"/>
    <col min="10" max="10" width="5.109375" style="12" customWidth="1"/>
    <col min="11" max="11" width="7.33203125" style="12" customWidth="1"/>
    <col min="12" max="12" width="10.6640625" style="12" customWidth="1"/>
    <col min="13" max="13" width="5.109375" style="12" customWidth="1"/>
    <col min="14" max="14" width="7.33203125" style="12" customWidth="1"/>
    <col min="15" max="15" width="10.6640625" style="12" customWidth="1"/>
    <col min="16" max="17" width="7.33203125" style="12" customWidth="1"/>
    <col min="18" max="18" width="11.77734375" style="12" customWidth="1"/>
    <col min="19" max="19" width="8.44140625" style="12" customWidth="1"/>
    <col min="20" max="21" width="7.33203125" style="12" customWidth="1"/>
    <col min="22" max="22" width="10.6640625" style="12" customWidth="1"/>
    <col min="23" max="23" width="5.109375" style="12" customWidth="1"/>
    <col min="24" max="24" width="7.33203125" style="12" customWidth="1"/>
    <col min="25" max="25" width="11.77734375" style="12" customWidth="1"/>
    <col min="26" max="26" width="4" style="12" customWidth="1"/>
    <col min="27" max="27" width="7.33203125" style="12" customWidth="1"/>
    <col min="28" max="28" width="2.33203125" style="12" hidden="1" customWidth="1"/>
    <col min="29" max="29" width="2.88671875" style="12" hidden="1" customWidth="1"/>
    <col min="30" max="30" width="3.44140625" style="12" hidden="1" customWidth="1"/>
    <col min="31" max="31" width="11.77734375" style="12" customWidth="1"/>
    <col min="32" max="32" width="8.44140625" style="12" customWidth="1"/>
    <col min="33" max="33" width="41.21875" style="12" bestFit="1" customWidth="1"/>
    <col min="34" max="16384" width="11.88671875" style="12"/>
  </cols>
  <sheetData>
    <row r="1" spans="2:31" ht="39.9" customHeight="1" thickBot="1">
      <c r="B1" s="124" t="s">
        <v>166</v>
      </c>
      <c r="E1" s="125"/>
      <c r="F1" s="125"/>
      <c r="G1" s="125"/>
      <c r="H1" s="125"/>
      <c r="I1" s="125"/>
      <c r="J1" s="125"/>
      <c r="K1" s="125"/>
      <c r="L1" s="125"/>
      <c r="M1" s="125"/>
      <c r="N1" s="125"/>
      <c r="O1" s="126" t="s">
        <v>1103</v>
      </c>
      <c r="P1" s="125"/>
      <c r="Q1" s="125"/>
      <c r="R1" s="125"/>
    </row>
    <row r="2" spans="2:31" ht="18" customHeight="1">
      <c r="E2" s="127"/>
      <c r="F2" s="127"/>
      <c r="G2" s="127"/>
      <c r="H2" s="127"/>
      <c r="I2" s="127"/>
      <c r="J2" s="127"/>
      <c r="K2" s="127"/>
      <c r="L2" s="127"/>
      <c r="M2" s="127"/>
      <c r="N2" s="127"/>
      <c r="O2" s="127"/>
      <c r="P2" s="127"/>
      <c r="Q2" s="127"/>
      <c r="R2" s="127"/>
    </row>
    <row r="3" spans="2:31" ht="33">
      <c r="E3" s="607" t="s">
        <v>167</v>
      </c>
      <c r="F3" s="607"/>
      <c r="G3" s="607"/>
      <c r="H3" s="607"/>
      <c r="I3" s="607"/>
      <c r="J3" s="127"/>
      <c r="K3" s="127"/>
      <c r="L3" s="128" t="s">
        <v>1510</v>
      </c>
      <c r="M3" s="128"/>
      <c r="N3" s="128"/>
      <c r="O3" s="128"/>
      <c r="P3" s="128"/>
      <c r="Q3" s="127"/>
      <c r="R3" s="127"/>
      <c r="V3" s="129" t="s">
        <v>147</v>
      </c>
      <c r="W3" s="130"/>
      <c r="X3" s="67" t="s">
        <v>293</v>
      </c>
      <c r="Y3" s="68"/>
      <c r="Z3" s="68"/>
      <c r="AA3" s="68"/>
      <c r="AB3" s="69"/>
      <c r="AC3" s="70"/>
      <c r="AD3" s="71" t="s">
        <v>148</v>
      </c>
      <c r="AE3" s="70"/>
    </row>
    <row r="4" spans="2:31" ht="18" customHeight="1">
      <c r="E4" s="131"/>
      <c r="F4" s="131"/>
      <c r="G4" s="131"/>
      <c r="H4" s="131"/>
      <c r="I4" s="131"/>
      <c r="J4" s="127"/>
      <c r="K4" s="127"/>
      <c r="L4" s="132"/>
      <c r="M4" s="127"/>
      <c r="N4" s="127"/>
      <c r="O4" s="127"/>
      <c r="P4" s="127"/>
      <c r="Q4" s="127"/>
      <c r="R4" s="127"/>
    </row>
    <row r="6" spans="2:31" ht="45" customHeight="1">
      <c r="B6" s="388" t="s">
        <v>149</v>
      </c>
      <c r="C6" s="72" t="s">
        <v>1109</v>
      </c>
      <c r="D6" s="73" t="s">
        <v>1110</v>
      </c>
      <c r="E6" s="74" t="s">
        <v>183</v>
      </c>
      <c r="F6" s="75"/>
      <c r="G6" s="74" t="s">
        <v>168</v>
      </c>
      <c r="H6" s="73"/>
      <c r="I6" s="75"/>
      <c r="J6" s="74" t="s">
        <v>102</v>
      </c>
      <c r="K6" s="73"/>
      <c r="L6" s="75"/>
      <c r="M6" s="76" t="s">
        <v>108</v>
      </c>
      <c r="N6" s="73"/>
      <c r="O6" s="75"/>
      <c r="P6" s="76" t="s">
        <v>83</v>
      </c>
      <c r="Q6" s="73"/>
      <c r="R6" s="74" t="s">
        <v>117</v>
      </c>
      <c r="S6" s="75"/>
      <c r="T6" s="74" t="s">
        <v>187</v>
      </c>
      <c r="U6" s="73"/>
      <c r="V6" s="75"/>
      <c r="W6" s="76" t="s">
        <v>150</v>
      </c>
      <c r="X6" s="73"/>
      <c r="Y6" s="75"/>
      <c r="Z6" s="76" t="s">
        <v>92</v>
      </c>
      <c r="AA6" s="73"/>
      <c r="AB6" s="75"/>
      <c r="AC6" s="76"/>
      <c r="AD6" s="73"/>
      <c r="AE6" s="73" t="s">
        <v>151</v>
      </c>
    </row>
    <row r="7" spans="2:31" ht="60" customHeight="1">
      <c r="B7" s="77" t="s">
        <v>152</v>
      </c>
      <c r="C7" s="78" t="s">
        <v>1327</v>
      </c>
      <c r="D7" s="79" t="s">
        <v>694</v>
      </c>
      <c r="E7" s="80">
        <v>3732</v>
      </c>
      <c r="F7" s="81" t="s">
        <v>1474</v>
      </c>
      <c r="G7" s="82" t="s">
        <v>12</v>
      </c>
      <c r="H7" s="83">
        <v>628</v>
      </c>
      <c r="I7" s="81" t="s">
        <v>1475</v>
      </c>
      <c r="J7" s="82"/>
      <c r="K7" s="83">
        <v>577</v>
      </c>
      <c r="L7" s="84" t="s">
        <v>1476</v>
      </c>
      <c r="M7" s="85"/>
      <c r="N7" s="83">
        <v>249</v>
      </c>
      <c r="O7" s="84" t="s">
        <v>1477</v>
      </c>
      <c r="P7" s="82" t="s">
        <v>1478</v>
      </c>
      <c r="Q7" s="83">
        <v>619</v>
      </c>
      <c r="R7" s="82">
        <v>2073</v>
      </c>
      <c r="S7" s="84" t="s">
        <v>420</v>
      </c>
      <c r="T7" s="85" t="s">
        <v>212</v>
      </c>
      <c r="U7" s="83">
        <v>485</v>
      </c>
      <c r="V7" s="84" t="s">
        <v>1479</v>
      </c>
      <c r="W7" s="85"/>
      <c r="X7" s="83">
        <v>478</v>
      </c>
      <c r="Y7" s="86" t="s">
        <v>1480</v>
      </c>
      <c r="Z7" s="87"/>
      <c r="AA7" s="83">
        <v>696</v>
      </c>
      <c r="AB7" s="84"/>
      <c r="AC7" s="85"/>
      <c r="AD7" s="83"/>
      <c r="AE7" s="88">
        <v>1659</v>
      </c>
    </row>
    <row r="8" spans="2:31" ht="60" customHeight="1">
      <c r="B8" s="89" t="s">
        <v>153</v>
      </c>
      <c r="C8" s="90" t="s">
        <v>1318</v>
      </c>
      <c r="D8" s="91" t="s">
        <v>707</v>
      </c>
      <c r="E8" s="44">
        <v>3558</v>
      </c>
      <c r="F8" s="38" t="s">
        <v>1481</v>
      </c>
      <c r="G8" s="41" t="s">
        <v>12</v>
      </c>
      <c r="H8" s="39">
        <v>534</v>
      </c>
      <c r="I8" s="38" t="s">
        <v>32</v>
      </c>
      <c r="J8" s="41"/>
      <c r="K8" s="39">
        <v>460</v>
      </c>
      <c r="L8" s="40" t="s">
        <v>1132</v>
      </c>
      <c r="M8" s="92"/>
      <c r="N8" s="39">
        <v>436</v>
      </c>
      <c r="O8" s="40" t="s">
        <v>1482</v>
      </c>
      <c r="P8" s="41" t="s">
        <v>1478</v>
      </c>
      <c r="Q8" s="39">
        <v>696</v>
      </c>
      <c r="R8" s="41">
        <v>2126</v>
      </c>
      <c r="S8" s="40" t="s">
        <v>1483</v>
      </c>
      <c r="T8" s="92" t="s">
        <v>212</v>
      </c>
      <c r="U8" s="39">
        <v>456</v>
      </c>
      <c r="V8" s="40" t="s">
        <v>1484</v>
      </c>
      <c r="W8" s="92"/>
      <c r="X8" s="39">
        <v>405</v>
      </c>
      <c r="Y8" s="42" t="s">
        <v>1485</v>
      </c>
      <c r="Z8" s="93"/>
      <c r="AA8" s="39">
        <v>571</v>
      </c>
      <c r="AB8" s="40"/>
      <c r="AC8" s="92"/>
      <c r="AD8" s="39"/>
      <c r="AE8" s="94">
        <v>1432</v>
      </c>
    </row>
    <row r="9" spans="2:31" ht="60" customHeight="1">
      <c r="B9" s="89" t="s">
        <v>154</v>
      </c>
      <c r="C9" s="90" t="s">
        <v>1436</v>
      </c>
      <c r="D9" s="91" t="s">
        <v>725</v>
      </c>
      <c r="E9" s="44">
        <v>3266</v>
      </c>
      <c r="F9" s="38" t="s">
        <v>1486</v>
      </c>
      <c r="G9" s="41" t="s">
        <v>12</v>
      </c>
      <c r="H9" s="39">
        <v>504</v>
      </c>
      <c r="I9" s="38" t="s">
        <v>1487</v>
      </c>
      <c r="J9" s="41"/>
      <c r="K9" s="39">
        <v>610</v>
      </c>
      <c r="L9" s="40" t="s">
        <v>1488</v>
      </c>
      <c r="M9" s="92"/>
      <c r="N9" s="39">
        <v>344</v>
      </c>
      <c r="O9" s="40" t="s">
        <v>417</v>
      </c>
      <c r="P9" s="41" t="s">
        <v>1478</v>
      </c>
      <c r="Q9" s="39">
        <v>538</v>
      </c>
      <c r="R9" s="41">
        <v>1996</v>
      </c>
      <c r="S9" s="40" t="s">
        <v>1489</v>
      </c>
      <c r="T9" s="92" t="s">
        <v>212</v>
      </c>
      <c r="U9" s="39">
        <v>503</v>
      </c>
      <c r="V9" s="40" t="s">
        <v>1490</v>
      </c>
      <c r="W9" s="92"/>
      <c r="X9" s="39">
        <v>212</v>
      </c>
      <c r="Y9" s="42" t="s">
        <v>1491</v>
      </c>
      <c r="Z9" s="93"/>
      <c r="AA9" s="39">
        <v>555</v>
      </c>
      <c r="AB9" s="40"/>
      <c r="AC9" s="92"/>
      <c r="AD9" s="39"/>
      <c r="AE9" s="94">
        <v>1270</v>
      </c>
    </row>
    <row r="10" spans="2:31" ht="60" customHeight="1">
      <c r="B10" s="89" t="s">
        <v>155</v>
      </c>
      <c r="C10" s="90" t="s">
        <v>1437</v>
      </c>
      <c r="D10" s="91" t="s">
        <v>707</v>
      </c>
      <c r="E10" s="44">
        <v>2763</v>
      </c>
      <c r="F10" s="38" t="s">
        <v>1492</v>
      </c>
      <c r="G10" s="41" t="s">
        <v>12</v>
      </c>
      <c r="H10" s="39">
        <v>433</v>
      </c>
      <c r="I10" s="38" t="s">
        <v>171</v>
      </c>
      <c r="J10" s="41"/>
      <c r="K10" s="39">
        <v>409</v>
      </c>
      <c r="L10" s="40" t="s">
        <v>1493</v>
      </c>
      <c r="M10" s="92"/>
      <c r="N10" s="39">
        <v>255</v>
      </c>
      <c r="O10" s="40" t="s">
        <v>1494</v>
      </c>
      <c r="P10" s="41" t="s">
        <v>1478</v>
      </c>
      <c r="Q10" s="39">
        <v>582</v>
      </c>
      <c r="R10" s="41">
        <v>1679</v>
      </c>
      <c r="S10" s="40" t="s">
        <v>1495</v>
      </c>
      <c r="T10" s="92" t="s">
        <v>253</v>
      </c>
      <c r="U10" s="39">
        <v>292</v>
      </c>
      <c r="V10" s="40" t="s">
        <v>1496</v>
      </c>
      <c r="W10" s="92"/>
      <c r="X10" s="39">
        <v>241</v>
      </c>
      <c r="Y10" s="42" t="s">
        <v>1497</v>
      </c>
      <c r="Z10" s="93"/>
      <c r="AA10" s="39">
        <v>551</v>
      </c>
      <c r="AB10" s="40"/>
      <c r="AC10" s="92"/>
      <c r="AD10" s="39"/>
      <c r="AE10" s="94">
        <v>1084</v>
      </c>
    </row>
    <row r="11" spans="2:31" ht="60" customHeight="1">
      <c r="B11" s="89" t="s">
        <v>156</v>
      </c>
      <c r="C11" s="90" t="s">
        <v>1438</v>
      </c>
      <c r="D11" s="91" t="s">
        <v>180</v>
      </c>
      <c r="E11" s="44">
        <v>2713</v>
      </c>
      <c r="F11" s="38" t="s">
        <v>1498</v>
      </c>
      <c r="G11" s="41" t="s">
        <v>12</v>
      </c>
      <c r="H11" s="39">
        <v>295</v>
      </c>
      <c r="I11" s="38" t="s">
        <v>1499</v>
      </c>
      <c r="J11" s="41"/>
      <c r="K11" s="39">
        <v>359</v>
      </c>
      <c r="L11" s="40" t="s">
        <v>1500</v>
      </c>
      <c r="M11" s="92"/>
      <c r="N11" s="39">
        <v>334</v>
      </c>
      <c r="O11" s="40" t="s">
        <v>1501</v>
      </c>
      <c r="P11" s="41" t="s">
        <v>1478</v>
      </c>
      <c r="Q11" s="39">
        <v>472</v>
      </c>
      <c r="R11" s="41">
        <v>1460</v>
      </c>
      <c r="S11" s="40" t="s">
        <v>423</v>
      </c>
      <c r="T11" s="92" t="s">
        <v>212</v>
      </c>
      <c r="U11" s="39">
        <v>338</v>
      </c>
      <c r="V11" s="40" t="s">
        <v>1502</v>
      </c>
      <c r="W11" s="92"/>
      <c r="X11" s="39">
        <v>450</v>
      </c>
      <c r="Y11" s="42" t="s">
        <v>1503</v>
      </c>
      <c r="Z11" s="93"/>
      <c r="AA11" s="39">
        <v>465</v>
      </c>
      <c r="AB11" s="40"/>
      <c r="AC11" s="92"/>
      <c r="AD11" s="39"/>
      <c r="AE11" s="94">
        <v>1253</v>
      </c>
    </row>
    <row r="12" spans="2:31" ht="60" customHeight="1">
      <c r="B12" s="95" t="s">
        <v>1113</v>
      </c>
      <c r="C12" s="90" t="s">
        <v>1439</v>
      </c>
      <c r="D12" s="91" t="s">
        <v>707</v>
      </c>
      <c r="E12" s="44">
        <v>2476</v>
      </c>
      <c r="F12" s="38" t="s">
        <v>1504</v>
      </c>
      <c r="G12" s="41" t="s">
        <v>12</v>
      </c>
      <c r="H12" s="39">
        <v>399</v>
      </c>
      <c r="I12" s="38" t="s">
        <v>1499</v>
      </c>
      <c r="J12" s="41"/>
      <c r="K12" s="39">
        <v>359</v>
      </c>
      <c r="L12" s="40" t="s">
        <v>1505</v>
      </c>
      <c r="M12" s="92"/>
      <c r="N12" s="39">
        <v>263</v>
      </c>
      <c r="O12" s="40" t="s">
        <v>1506</v>
      </c>
      <c r="P12" s="41" t="s">
        <v>1478</v>
      </c>
      <c r="Q12" s="39">
        <v>426</v>
      </c>
      <c r="R12" s="41">
        <v>1447</v>
      </c>
      <c r="S12" s="40" t="s">
        <v>1507</v>
      </c>
      <c r="T12" s="92" t="s">
        <v>36</v>
      </c>
      <c r="U12" s="39">
        <v>367</v>
      </c>
      <c r="V12" s="40" t="s">
        <v>1508</v>
      </c>
      <c r="W12" s="92"/>
      <c r="X12" s="39">
        <v>234</v>
      </c>
      <c r="Y12" s="42" t="s">
        <v>1509</v>
      </c>
      <c r="Z12" s="93"/>
      <c r="AA12" s="39">
        <v>428</v>
      </c>
      <c r="AB12" s="40"/>
      <c r="AC12" s="92"/>
      <c r="AD12" s="39"/>
      <c r="AE12" s="94">
        <v>1029</v>
      </c>
    </row>
    <row r="13" spans="2:31" ht="60" customHeight="1">
      <c r="B13" s="95"/>
      <c r="C13" s="90" t="s">
        <v>113</v>
      </c>
      <c r="D13" s="91" t="s">
        <v>113</v>
      </c>
      <c r="E13" s="44" t="s">
        <v>113</v>
      </c>
      <c r="F13" s="38" t="s">
        <v>113</v>
      </c>
      <c r="G13" s="41" t="s">
        <v>113</v>
      </c>
      <c r="H13" s="39" t="s">
        <v>113</v>
      </c>
      <c r="I13" s="38" t="s">
        <v>113</v>
      </c>
      <c r="J13" s="41"/>
      <c r="K13" s="39" t="s">
        <v>113</v>
      </c>
      <c r="L13" s="40" t="s">
        <v>113</v>
      </c>
      <c r="M13" s="92"/>
      <c r="N13" s="39" t="s">
        <v>113</v>
      </c>
      <c r="O13" s="40" t="s">
        <v>113</v>
      </c>
      <c r="P13" s="41" t="s">
        <v>113</v>
      </c>
      <c r="Q13" s="39" t="s">
        <v>113</v>
      </c>
      <c r="R13" s="41" t="s">
        <v>113</v>
      </c>
      <c r="S13" s="40" t="s">
        <v>113</v>
      </c>
      <c r="T13" s="92" t="s">
        <v>113</v>
      </c>
      <c r="U13" s="39" t="s">
        <v>113</v>
      </c>
      <c r="V13" s="40" t="s">
        <v>113</v>
      </c>
      <c r="W13" s="92"/>
      <c r="X13" s="39" t="s">
        <v>113</v>
      </c>
      <c r="Y13" s="42" t="s">
        <v>113</v>
      </c>
      <c r="Z13" s="93"/>
      <c r="AA13" s="39" t="s">
        <v>113</v>
      </c>
      <c r="AB13" s="40"/>
      <c r="AC13" s="92"/>
      <c r="AD13" s="39"/>
      <c r="AE13" s="94" t="s">
        <v>113</v>
      </c>
    </row>
    <row r="14" spans="2:31" ht="60" customHeight="1">
      <c r="B14" s="122"/>
      <c r="C14" s="97" t="s">
        <v>113</v>
      </c>
      <c r="D14" s="98" t="s">
        <v>113</v>
      </c>
      <c r="E14" s="99" t="s">
        <v>113</v>
      </c>
      <c r="F14" s="100" t="s">
        <v>113</v>
      </c>
      <c r="G14" s="101" t="s">
        <v>113</v>
      </c>
      <c r="H14" s="102" t="s">
        <v>113</v>
      </c>
      <c r="I14" s="100" t="s">
        <v>113</v>
      </c>
      <c r="J14" s="101"/>
      <c r="K14" s="102" t="s">
        <v>113</v>
      </c>
      <c r="L14" s="103" t="s">
        <v>113</v>
      </c>
      <c r="M14" s="104"/>
      <c r="N14" s="102" t="s">
        <v>113</v>
      </c>
      <c r="O14" s="103" t="s">
        <v>113</v>
      </c>
      <c r="P14" s="101" t="s">
        <v>113</v>
      </c>
      <c r="Q14" s="102" t="s">
        <v>113</v>
      </c>
      <c r="R14" s="101" t="s">
        <v>113</v>
      </c>
      <c r="S14" s="103" t="s">
        <v>113</v>
      </c>
      <c r="T14" s="104" t="s">
        <v>113</v>
      </c>
      <c r="U14" s="102" t="s">
        <v>113</v>
      </c>
      <c r="V14" s="103" t="s">
        <v>113</v>
      </c>
      <c r="W14" s="104"/>
      <c r="X14" s="102" t="s">
        <v>113</v>
      </c>
      <c r="Y14" s="105" t="s">
        <v>113</v>
      </c>
      <c r="Z14" s="106"/>
      <c r="AA14" s="102" t="s">
        <v>113</v>
      </c>
      <c r="AB14" s="103"/>
      <c r="AC14" s="104"/>
      <c r="AD14" s="102"/>
      <c r="AE14" s="107" t="s">
        <v>113</v>
      </c>
    </row>
    <row r="15" spans="2:31" ht="60" hidden="1" customHeight="1">
      <c r="B15" s="22" t="s">
        <v>1471</v>
      </c>
      <c r="C15" s="20">
        <v>0</v>
      </c>
      <c r="D15" s="21">
        <v>0</v>
      </c>
      <c r="E15" s="13">
        <v>0</v>
      </c>
      <c r="F15" s="14">
        <v>0</v>
      </c>
      <c r="G15" s="15">
        <v>0</v>
      </c>
      <c r="H15" s="14" t="s">
        <v>113</v>
      </c>
      <c r="I15" s="15">
        <v>0</v>
      </c>
      <c r="J15" s="16">
        <v>0</v>
      </c>
      <c r="K15" s="15" t="s">
        <v>113</v>
      </c>
      <c r="L15" s="16">
        <v>0</v>
      </c>
      <c r="M15" s="15">
        <v>0</v>
      </c>
      <c r="N15" s="17" t="s">
        <v>113</v>
      </c>
      <c r="O15" s="16">
        <v>0</v>
      </c>
      <c r="P15" s="15">
        <v>0</v>
      </c>
      <c r="Q15" s="16" t="s">
        <v>113</v>
      </c>
      <c r="R15" s="15">
        <v>0</v>
      </c>
      <c r="S15" s="18">
        <v>0</v>
      </c>
      <c r="T15" s="15">
        <v>0</v>
      </c>
      <c r="U15" s="16" t="s">
        <v>113</v>
      </c>
      <c r="V15" s="15">
        <v>0</v>
      </c>
      <c r="W15" s="19">
        <v>0</v>
      </c>
    </row>
    <row r="16" spans="2:31" ht="60" hidden="1" customHeight="1">
      <c r="B16" s="43" t="s">
        <v>1472</v>
      </c>
      <c r="C16" s="23">
        <v>0</v>
      </c>
      <c r="D16" s="24">
        <v>0</v>
      </c>
      <c r="E16" s="25">
        <v>0</v>
      </c>
      <c r="F16" s="26">
        <v>0</v>
      </c>
      <c r="G16" s="27">
        <v>0</v>
      </c>
      <c r="H16" s="26" t="s">
        <v>113</v>
      </c>
      <c r="I16" s="27">
        <v>0</v>
      </c>
      <c r="J16" s="28">
        <v>0</v>
      </c>
      <c r="K16" s="27" t="s">
        <v>113</v>
      </c>
      <c r="L16" s="28">
        <v>0</v>
      </c>
      <c r="M16" s="27">
        <v>0</v>
      </c>
      <c r="N16" s="29" t="s">
        <v>113</v>
      </c>
      <c r="O16" s="28">
        <v>0</v>
      </c>
      <c r="P16" s="27">
        <v>0</v>
      </c>
      <c r="Q16" s="28" t="s">
        <v>113</v>
      </c>
      <c r="R16" s="27">
        <v>0</v>
      </c>
      <c r="S16" s="30">
        <v>0</v>
      </c>
      <c r="T16" s="27">
        <v>0</v>
      </c>
      <c r="U16" s="28" t="s">
        <v>113</v>
      </c>
      <c r="V16" s="27">
        <v>0</v>
      </c>
      <c r="W16" s="31">
        <v>0</v>
      </c>
    </row>
    <row r="17" spans="2:33" ht="30" customHeight="1">
      <c r="B17" s="32"/>
      <c r="C17" s="32"/>
      <c r="D17" s="32"/>
      <c r="E17" s="32"/>
      <c r="F17" s="32"/>
      <c r="G17" s="32"/>
      <c r="H17" s="32"/>
      <c r="I17" s="32"/>
      <c r="J17" s="32"/>
      <c r="K17" s="32"/>
      <c r="L17" s="32"/>
      <c r="M17" s="32"/>
      <c r="N17" s="32"/>
      <c r="O17" s="32"/>
      <c r="P17" s="32"/>
      <c r="Q17" s="32"/>
      <c r="R17" s="32"/>
      <c r="S17" s="32"/>
      <c r="T17" s="32"/>
      <c r="U17" s="32"/>
      <c r="V17" s="32"/>
      <c r="W17" s="32"/>
    </row>
    <row r="18" spans="2:33" ht="30" customHeight="1">
      <c r="M18" s="108" t="s">
        <v>157</v>
      </c>
      <c r="N18" s="108"/>
    </row>
    <row r="19" spans="2:33" ht="30" customHeight="1"/>
    <row r="20" spans="2:33" ht="30" customHeight="1">
      <c r="N20" s="606" t="s">
        <v>70</v>
      </c>
      <c r="O20" s="606"/>
      <c r="P20" s="606"/>
      <c r="Q20" s="606"/>
      <c r="R20" s="606"/>
      <c r="V20" s="109" t="s">
        <v>158</v>
      </c>
      <c r="W20" s="110"/>
      <c r="X20" s="110"/>
      <c r="Y20" s="110" t="s">
        <v>162</v>
      </c>
      <c r="Z20" s="70"/>
    </row>
    <row r="21" spans="2:33" ht="30" customHeight="1">
      <c r="O21" s="33"/>
      <c r="V21" s="109" t="s">
        <v>159</v>
      </c>
      <c r="W21" s="110"/>
      <c r="X21" s="110"/>
      <c r="Y21" s="110" t="s">
        <v>294</v>
      </c>
      <c r="Z21" s="70"/>
    </row>
    <row r="22" spans="2:33" ht="30" customHeight="1">
      <c r="N22" s="606" t="s">
        <v>181</v>
      </c>
      <c r="O22" s="606"/>
      <c r="P22" s="606"/>
      <c r="Q22" s="606"/>
      <c r="R22" s="606"/>
      <c r="V22" s="34"/>
      <c r="X22" s="181" t="s">
        <v>134</v>
      </c>
      <c r="Y22" s="35" t="s">
        <v>418</v>
      </c>
    </row>
    <row r="23" spans="2:33" ht="20.100000000000001" customHeight="1">
      <c r="O23" s="33"/>
      <c r="V23" s="34"/>
      <c r="X23" s="182" t="s">
        <v>138</v>
      </c>
      <c r="Y23" s="35" t="s">
        <v>345</v>
      </c>
    </row>
    <row r="24" spans="2:33" ht="20.100000000000001" customHeight="1">
      <c r="O24" s="33"/>
      <c r="S24" s="34"/>
      <c r="U24" s="35"/>
      <c r="V24" s="34"/>
      <c r="X24" s="182" t="s">
        <v>141</v>
      </c>
      <c r="Y24" s="35" t="s">
        <v>31</v>
      </c>
      <c r="Z24" s="32"/>
    </row>
    <row r="25" spans="2:33" ht="20.100000000000001" customHeight="1">
      <c r="O25" s="33"/>
      <c r="V25" s="109" t="s">
        <v>160</v>
      </c>
      <c r="W25" s="70"/>
      <c r="X25" s="68" t="s">
        <v>197</v>
      </c>
      <c r="Y25" s="110" t="s">
        <v>419</v>
      </c>
      <c r="Z25" s="70"/>
    </row>
    <row r="26" spans="2:33" ht="25.8">
      <c r="E26" s="45"/>
      <c r="O26" s="33"/>
      <c r="S26" s="34"/>
      <c r="U26" s="35"/>
      <c r="V26" s="32"/>
    </row>
    <row r="27" spans="2:33" ht="25.8">
      <c r="E27" s="45" t="s">
        <v>1103</v>
      </c>
      <c r="O27" s="33"/>
      <c r="Y27" s="12" t="s">
        <v>1510</v>
      </c>
    </row>
    <row r="29" spans="2:33" ht="20.100000000000001" customHeight="1">
      <c r="B29" s="311" t="s">
        <v>149</v>
      </c>
      <c r="C29" s="312" t="s">
        <v>80</v>
      </c>
      <c r="D29" s="313" t="s">
        <v>81</v>
      </c>
      <c r="E29" s="314" t="s">
        <v>268</v>
      </c>
      <c r="F29" s="354"/>
      <c r="G29" s="355" t="s">
        <v>168</v>
      </c>
      <c r="H29" s="356"/>
      <c r="I29" s="354"/>
      <c r="J29" s="355" t="s">
        <v>102</v>
      </c>
      <c r="K29" s="356"/>
      <c r="L29" s="354"/>
      <c r="M29" s="355" t="s">
        <v>108</v>
      </c>
      <c r="N29" s="356"/>
      <c r="O29" s="357"/>
      <c r="P29" s="355" t="s">
        <v>83</v>
      </c>
      <c r="Q29" s="356"/>
      <c r="R29" s="354" t="s">
        <v>117</v>
      </c>
      <c r="S29" s="354"/>
      <c r="T29" s="355" t="s">
        <v>187</v>
      </c>
      <c r="U29" s="356"/>
      <c r="V29" s="354"/>
      <c r="W29" s="355" t="s">
        <v>150</v>
      </c>
      <c r="X29" s="356"/>
      <c r="Y29" s="354"/>
      <c r="Z29" s="355" t="s">
        <v>1473</v>
      </c>
      <c r="AA29" s="356"/>
      <c r="AB29" s="354"/>
      <c r="AC29" s="355"/>
      <c r="AD29" s="356"/>
      <c r="AE29" s="311" t="s">
        <v>151</v>
      </c>
      <c r="AF29" s="311" t="s">
        <v>270</v>
      </c>
    </row>
    <row r="30" spans="2:33" ht="20.100000000000001" customHeight="1">
      <c r="B30" s="317">
        <v>1</v>
      </c>
      <c r="C30" s="318" t="s">
        <v>1327</v>
      </c>
      <c r="D30" s="319" t="s">
        <v>694</v>
      </c>
      <c r="E30" s="320">
        <v>3732</v>
      </c>
      <c r="F30" s="358" t="s">
        <v>1474</v>
      </c>
      <c r="G30" s="359" t="s">
        <v>12</v>
      </c>
      <c r="H30" s="360">
        <v>628</v>
      </c>
      <c r="I30" s="358" t="s">
        <v>1475</v>
      </c>
      <c r="J30" s="359"/>
      <c r="K30" s="360">
        <v>577</v>
      </c>
      <c r="L30" s="364" t="s">
        <v>1476</v>
      </c>
      <c r="M30" s="361"/>
      <c r="N30" s="360">
        <v>249</v>
      </c>
      <c r="O30" s="358" t="s">
        <v>1477</v>
      </c>
      <c r="P30" s="325" t="s">
        <v>1478</v>
      </c>
      <c r="Q30" s="360">
        <v>619</v>
      </c>
      <c r="R30" s="362">
        <v>2073</v>
      </c>
      <c r="S30" s="358" t="s">
        <v>420</v>
      </c>
      <c r="T30" s="359" t="s">
        <v>212</v>
      </c>
      <c r="U30" s="360">
        <v>485</v>
      </c>
      <c r="V30" s="358" t="s">
        <v>1479</v>
      </c>
      <c r="W30" s="361"/>
      <c r="X30" s="360">
        <v>478</v>
      </c>
      <c r="Y30" s="363" t="s">
        <v>1480</v>
      </c>
      <c r="Z30" s="361"/>
      <c r="AA30" s="360">
        <v>696</v>
      </c>
      <c r="AB30" s="364"/>
      <c r="AC30" s="361"/>
      <c r="AD30" s="360"/>
      <c r="AE30" s="328">
        <v>1659</v>
      </c>
      <c r="AF30" s="328"/>
      <c r="AG30" s="111">
        <v>-7.3000000000000007</v>
      </c>
    </row>
    <row r="31" spans="2:33" ht="20.100000000000001" customHeight="1">
      <c r="B31" s="330">
        <v>2</v>
      </c>
      <c r="C31" s="331" t="s">
        <v>1318</v>
      </c>
      <c r="D31" s="332" t="s">
        <v>707</v>
      </c>
      <c r="E31" s="333">
        <v>3558</v>
      </c>
      <c r="F31" s="334" t="s">
        <v>1481</v>
      </c>
      <c r="G31" s="359" t="s">
        <v>12</v>
      </c>
      <c r="H31" s="336">
        <v>534</v>
      </c>
      <c r="I31" s="334" t="s">
        <v>32</v>
      </c>
      <c r="J31" s="335"/>
      <c r="K31" s="336">
        <v>460</v>
      </c>
      <c r="L31" s="340" t="s">
        <v>1132</v>
      </c>
      <c r="M31" s="338"/>
      <c r="N31" s="336">
        <v>436</v>
      </c>
      <c r="O31" s="334" t="s">
        <v>1482</v>
      </c>
      <c r="P31" s="338" t="s">
        <v>1478</v>
      </c>
      <c r="Q31" s="336">
        <v>696</v>
      </c>
      <c r="R31" s="339">
        <v>2126</v>
      </c>
      <c r="S31" s="334" t="s">
        <v>1483</v>
      </c>
      <c r="T31" s="335" t="s">
        <v>212</v>
      </c>
      <c r="U31" s="336">
        <v>456</v>
      </c>
      <c r="V31" s="334" t="s">
        <v>1484</v>
      </c>
      <c r="W31" s="338"/>
      <c r="X31" s="336">
        <v>405</v>
      </c>
      <c r="Y31" s="369" t="s">
        <v>1485</v>
      </c>
      <c r="Z31" s="338"/>
      <c r="AA31" s="336">
        <v>571</v>
      </c>
      <c r="AB31" s="340"/>
      <c r="AC31" s="338"/>
      <c r="AD31" s="336"/>
      <c r="AE31" s="341">
        <v>1432</v>
      </c>
      <c r="AF31" s="341"/>
      <c r="AG31" s="329">
        <v>-7.3000000000000007</v>
      </c>
    </row>
    <row r="32" spans="2:33" ht="20.100000000000001" customHeight="1">
      <c r="B32" s="330">
        <v>3</v>
      </c>
      <c r="C32" s="331" t="s">
        <v>1436</v>
      </c>
      <c r="D32" s="332" t="s">
        <v>725</v>
      </c>
      <c r="E32" s="333">
        <v>3266</v>
      </c>
      <c r="F32" s="334" t="s">
        <v>1486</v>
      </c>
      <c r="G32" s="359" t="s">
        <v>12</v>
      </c>
      <c r="H32" s="336">
        <v>504</v>
      </c>
      <c r="I32" s="334" t="s">
        <v>1487</v>
      </c>
      <c r="J32" s="335"/>
      <c r="K32" s="336">
        <v>610</v>
      </c>
      <c r="L32" s="365" t="s">
        <v>1488</v>
      </c>
      <c r="M32" s="338"/>
      <c r="N32" s="336">
        <v>344</v>
      </c>
      <c r="O32" s="334" t="s">
        <v>417</v>
      </c>
      <c r="P32" s="335" t="s">
        <v>1478</v>
      </c>
      <c r="Q32" s="336">
        <v>538</v>
      </c>
      <c r="R32" s="339">
        <v>1996</v>
      </c>
      <c r="S32" s="334" t="s">
        <v>1489</v>
      </c>
      <c r="T32" s="335" t="s">
        <v>212</v>
      </c>
      <c r="U32" s="336">
        <v>503</v>
      </c>
      <c r="V32" s="334" t="s">
        <v>1490</v>
      </c>
      <c r="W32" s="338"/>
      <c r="X32" s="336">
        <v>212</v>
      </c>
      <c r="Y32" s="369" t="s">
        <v>1491</v>
      </c>
      <c r="Z32" s="338"/>
      <c r="AA32" s="336">
        <v>555</v>
      </c>
      <c r="AB32" s="340"/>
      <c r="AC32" s="338"/>
      <c r="AD32" s="336"/>
      <c r="AE32" s="341">
        <v>1270</v>
      </c>
      <c r="AF32" s="341"/>
      <c r="AG32" s="329">
        <v>-7.3000000000000007</v>
      </c>
    </row>
    <row r="33" spans="2:33" ht="20.100000000000001" customHeight="1">
      <c r="B33" s="330">
        <v>4</v>
      </c>
      <c r="C33" s="331" t="s">
        <v>1437</v>
      </c>
      <c r="D33" s="332" t="s">
        <v>707</v>
      </c>
      <c r="E33" s="333">
        <v>2763</v>
      </c>
      <c r="F33" s="334" t="s">
        <v>1492</v>
      </c>
      <c r="G33" s="359" t="s">
        <v>12</v>
      </c>
      <c r="H33" s="336">
        <v>433</v>
      </c>
      <c r="I33" s="366" t="s">
        <v>171</v>
      </c>
      <c r="J33" s="335"/>
      <c r="K33" s="367">
        <v>409</v>
      </c>
      <c r="L33" s="365" t="s">
        <v>1493</v>
      </c>
      <c r="M33" s="338"/>
      <c r="N33" s="367">
        <v>255</v>
      </c>
      <c r="O33" s="365" t="s">
        <v>1494</v>
      </c>
      <c r="P33" s="335" t="s">
        <v>1478</v>
      </c>
      <c r="Q33" s="336">
        <v>582</v>
      </c>
      <c r="R33" s="339">
        <v>1679</v>
      </c>
      <c r="S33" s="368" t="s">
        <v>1495</v>
      </c>
      <c r="T33" s="335" t="s">
        <v>253</v>
      </c>
      <c r="U33" s="336">
        <v>292</v>
      </c>
      <c r="V33" s="334" t="s">
        <v>1496</v>
      </c>
      <c r="W33" s="338"/>
      <c r="X33" s="336">
        <v>241</v>
      </c>
      <c r="Y33" s="365" t="s">
        <v>1497</v>
      </c>
      <c r="Z33" s="338"/>
      <c r="AA33" s="336">
        <v>551</v>
      </c>
      <c r="AB33" s="340"/>
      <c r="AC33" s="338"/>
      <c r="AD33" s="336"/>
      <c r="AE33" s="341">
        <v>1084</v>
      </c>
      <c r="AF33" s="341"/>
      <c r="AG33" s="329">
        <v>-6.7000000000000011</v>
      </c>
    </row>
    <row r="34" spans="2:33" ht="20.100000000000001" customHeight="1">
      <c r="B34" s="330">
        <v>5</v>
      </c>
      <c r="C34" s="331" t="s">
        <v>1438</v>
      </c>
      <c r="D34" s="332" t="s">
        <v>180</v>
      </c>
      <c r="E34" s="333">
        <v>2713</v>
      </c>
      <c r="F34" s="334" t="s">
        <v>1498</v>
      </c>
      <c r="G34" s="359" t="s">
        <v>12</v>
      </c>
      <c r="H34" s="336">
        <v>295</v>
      </c>
      <c r="I34" s="334" t="s">
        <v>1499</v>
      </c>
      <c r="J34" s="335"/>
      <c r="K34" s="336">
        <v>359</v>
      </c>
      <c r="L34" s="334" t="s">
        <v>1500</v>
      </c>
      <c r="M34" s="338"/>
      <c r="N34" s="336">
        <v>334</v>
      </c>
      <c r="O34" s="365" t="s">
        <v>1501</v>
      </c>
      <c r="P34" s="335" t="s">
        <v>1478</v>
      </c>
      <c r="Q34" s="336">
        <v>472</v>
      </c>
      <c r="R34" s="339">
        <v>1460</v>
      </c>
      <c r="S34" s="334" t="s">
        <v>423</v>
      </c>
      <c r="T34" s="335" t="s">
        <v>212</v>
      </c>
      <c r="U34" s="336">
        <v>338</v>
      </c>
      <c r="V34" s="334" t="s">
        <v>1502</v>
      </c>
      <c r="W34" s="338"/>
      <c r="X34" s="336">
        <v>450</v>
      </c>
      <c r="Y34" s="365" t="s">
        <v>1503</v>
      </c>
      <c r="Z34" s="338"/>
      <c r="AA34" s="336">
        <v>465</v>
      </c>
      <c r="AB34" s="340"/>
      <c r="AC34" s="338"/>
      <c r="AD34" s="336"/>
      <c r="AE34" s="341">
        <v>1253</v>
      </c>
      <c r="AF34" s="341"/>
      <c r="AG34" s="329">
        <v>-7.3000000000000007</v>
      </c>
    </row>
    <row r="35" spans="2:33" ht="20.100000000000001" customHeight="1">
      <c r="B35" s="330">
        <v>6</v>
      </c>
      <c r="C35" s="331" t="s">
        <v>1439</v>
      </c>
      <c r="D35" s="332" t="s">
        <v>707</v>
      </c>
      <c r="E35" s="333">
        <v>2476</v>
      </c>
      <c r="F35" s="334" t="s">
        <v>1504</v>
      </c>
      <c r="G35" s="359" t="s">
        <v>12</v>
      </c>
      <c r="H35" s="336">
        <v>399</v>
      </c>
      <c r="I35" s="366" t="s">
        <v>1499</v>
      </c>
      <c r="J35" s="335"/>
      <c r="K35" s="367">
        <v>359</v>
      </c>
      <c r="L35" s="365" t="s">
        <v>1505</v>
      </c>
      <c r="M35" s="338"/>
      <c r="N35" s="367">
        <v>263</v>
      </c>
      <c r="O35" s="365" t="s">
        <v>1506</v>
      </c>
      <c r="P35" s="335" t="s">
        <v>1478</v>
      </c>
      <c r="Q35" s="336">
        <v>426</v>
      </c>
      <c r="R35" s="339">
        <v>1447</v>
      </c>
      <c r="S35" s="368" t="s">
        <v>1507</v>
      </c>
      <c r="T35" s="335" t="s">
        <v>36</v>
      </c>
      <c r="U35" s="336">
        <v>367</v>
      </c>
      <c r="V35" s="334" t="s">
        <v>1508</v>
      </c>
      <c r="W35" s="338"/>
      <c r="X35" s="336">
        <v>234</v>
      </c>
      <c r="Y35" s="369" t="s">
        <v>1509</v>
      </c>
      <c r="Z35" s="338"/>
      <c r="AA35" s="336">
        <v>428</v>
      </c>
      <c r="AB35" s="340"/>
      <c r="AC35" s="338"/>
      <c r="AD35" s="336"/>
      <c r="AE35" s="341">
        <v>1029</v>
      </c>
      <c r="AF35" s="341"/>
      <c r="AG35" s="329">
        <v>-6.4</v>
      </c>
    </row>
    <row r="36" spans="2:33" ht="20.100000000000001" customHeight="1">
      <c r="B36" s="330"/>
      <c r="C36" s="331"/>
      <c r="D36" s="332"/>
      <c r="E36" s="333"/>
      <c r="F36" s="334"/>
      <c r="G36" s="359"/>
      <c r="H36" s="336"/>
      <c r="I36" s="334"/>
      <c r="J36" s="335"/>
      <c r="K36" s="336"/>
      <c r="L36" s="340"/>
      <c r="M36" s="338"/>
      <c r="N36" s="336"/>
      <c r="O36" s="365"/>
      <c r="P36" s="338"/>
      <c r="Q36" s="336"/>
      <c r="R36" s="339"/>
      <c r="S36" s="334"/>
      <c r="T36" s="335"/>
      <c r="U36" s="336"/>
      <c r="V36" s="334"/>
      <c r="W36" s="338"/>
      <c r="X36" s="336"/>
      <c r="Y36" s="369"/>
      <c r="Z36" s="338"/>
      <c r="AA36" s="336"/>
      <c r="AB36" s="340"/>
      <c r="AC36" s="338"/>
      <c r="AD36" s="336"/>
      <c r="AE36" s="341"/>
      <c r="AF36" s="341"/>
      <c r="AG36" s="329">
        <v>0</v>
      </c>
    </row>
    <row r="37" spans="2:33" ht="20.100000000000001" customHeight="1">
      <c r="B37" s="342"/>
      <c r="C37" s="343"/>
      <c r="D37" s="344"/>
      <c r="E37" s="345"/>
      <c r="F37" s="346"/>
      <c r="G37" s="347"/>
      <c r="H37" s="348"/>
      <c r="I37" s="346"/>
      <c r="J37" s="347"/>
      <c r="K37" s="348"/>
      <c r="L37" s="346"/>
      <c r="M37" s="350"/>
      <c r="N37" s="348"/>
      <c r="O37" s="402"/>
      <c r="P37" s="347"/>
      <c r="Q37" s="348"/>
      <c r="R37" s="351"/>
      <c r="S37" s="346"/>
      <c r="T37" s="347"/>
      <c r="U37" s="348"/>
      <c r="V37" s="346"/>
      <c r="W37" s="350"/>
      <c r="X37" s="348"/>
      <c r="Y37" s="409"/>
      <c r="Z37" s="350"/>
      <c r="AA37" s="348"/>
      <c r="AB37" s="352"/>
      <c r="AC37" s="350"/>
      <c r="AD37" s="348"/>
      <c r="AE37" s="353"/>
      <c r="AF37" s="353"/>
    </row>
  </sheetData>
  <mergeCells count="3">
    <mergeCell ref="N20:R20"/>
    <mergeCell ref="E3:I3"/>
    <mergeCell ref="N22:R22"/>
  </mergeCells>
  <phoneticPr fontId="23"/>
  <dataValidations count="1">
    <dataValidation imeMode="halfAlpha" allowBlank="1" showInputMessage="1" showErrorMessage="1" sqref="R30:R37 AE30:AE37"/>
  </dataValidations>
  <printOptions horizontalCentered="1"/>
  <pageMargins left="0.39370078740157483" right="0.39370078740157483" top="0.59055118110236227" bottom="0.59055118110236227" header="0.51181102362204722" footer="0.51181102362204722"/>
  <pageSetup paperSize="9" scale="63" orientation="landscape"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R493"/>
  <sheetViews>
    <sheetView showGridLines="0" view="pageBreakPreview" topLeftCell="A463" zoomScaleNormal="100" zoomScaleSheetLayoutView="100" workbookViewId="0">
      <selection activeCell="O482" sqref="O482"/>
    </sheetView>
  </sheetViews>
  <sheetFormatPr defaultColWidth="10" defaultRowHeight="13.2"/>
  <cols>
    <col min="1" max="1" width="1.77734375" style="183" customWidth="1"/>
    <col min="2" max="2" width="6.21875" style="230" customWidth="1"/>
    <col min="3" max="3" width="16.6640625" style="183" bestFit="1" customWidth="1"/>
    <col min="4" max="4" width="8.44140625" style="183" customWidth="1"/>
    <col min="5" max="5" width="4" style="183" customWidth="1"/>
    <col min="6" max="6" width="6.21875" style="186" customWidth="1"/>
    <col min="7" max="7" width="4" style="183" bestFit="1" customWidth="1"/>
    <col min="8" max="8" width="18.44140625" style="183" customWidth="1"/>
    <col min="9" max="9" width="14" style="231" customWidth="1"/>
    <col min="10" max="10" width="4" style="183" bestFit="1" customWidth="1"/>
    <col min="11" max="11" width="18.44140625" style="183" customWidth="1"/>
    <col min="12" max="12" width="14" style="231" customWidth="1"/>
    <col min="13" max="13" width="4" style="183" bestFit="1" customWidth="1"/>
    <col min="14" max="14" width="18.44140625" style="183" customWidth="1"/>
    <col min="15" max="15" width="14" style="231" customWidth="1"/>
    <col min="16" max="16" width="4" style="183" bestFit="1" customWidth="1"/>
    <col min="17" max="17" width="18.44140625" style="183" customWidth="1"/>
    <col min="18" max="18" width="14" style="231" customWidth="1"/>
    <col min="19" max="16384" width="10" style="183"/>
  </cols>
  <sheetData>
    <row r="1" spans="2:18">
      <c r="B1" s="184"/>
      <c r="E1" s="185"/>
      <c r="G1" s="187"/>
      <c r="H1" s="188"/>
      <c r="I1" s="186"/>
      <c r="J1" s="187"/>
      <c r="K1" s="188"/>
      <c r="L1" s="186"/>
      <c r="M1" s="187"/>
      <c r="N1" s="188"/>
      <c r="O1" s="186"/>
      <c r="P1" s="187"/>
      <c r="Q1" s="188"/>
      <c r="R1" s="186"/>
    </row>
    <row r="2" spans="2:18">
      <c r="B2" s="189"/>
      <c r="C2" s="190" t="s">
        <v>1511</v>
      </c>
      <c r="D2" s="191"/>
      <c r="E2" s="192"/>
      <c r="F2" s="193"/>
      <c r="G2" s="194" t="s">
        <v>213</v>
      </c>
      <c r="H2" s="195" t="s">
        <v>214</v>
      </c>
      <c r="I2" s="193" t="s">
        <v>215</v>
      </c>
      <c r="J2" s="194" t="s">
        <v>213</v>
      </c>
      <c r="K2" s="195" t="s">
        <v>214</v>
      </c>
      <c r="L2" s="193" t="s">
        <v>215</v>
      </c>
      <c r="M2" s="194" t="s">
        <v>213</v>
      </c>
      <c r="N2" s="195" t="s">
        <v>214</v>
      </c>
      <c r="O2" s="193" t="s">
        <v>215</v>
      </c>
      <c r="P2" s="194" t="s">
        <v>213</v>
      </c>
      <c r="Q2" s="195" t="s">
        <v>214</v>
      </c>
      <c r="R2" s="193" t="s">
        <v>215</v>
      </c>
    </row>
    <row r="3" spans="2:18" ht="14.4">
      <c r="B3" s="196" t="s">
        <v>216</v>
      </c>
      <c r="C3" s="197" t="s">
        <v>217</v>
      </c>
      <c r="D3" s="198" t="s">
        <v>1512</v>
      </c>
      <c r="E3" s="199" t="s">
        <v>218</v>
      </c>
      <c r="F3" s="200" t="s">
        <v>219</v>
      </c>
      <c r="G3" s="199" t="s">
        <v>220</v>
      </c>
      <c r="H3" s="201" t="s">
        <v>221</v>
      </c>
      <c r="I3" s="200" t="s">
        <v>222</v>
      </c>
      <c r="J3" s="199" t="s">
        <v>220</v>
      </c>
      <c r="K3" s="201" t="s">
        <v>221</v>
      </c>
      <c r="L3" s="200" t="s">
        <v>222</v>
      </c>
      <c r="M3" s="199" t="s">
        <v>220</v>
      </c>
      <c r="N3" s="201" t="s">
        <v>221</v>
      </c>
      <c r="O3" s="200" t="s">
        <v>222</v>
      </c>
      <c r="P3" s="199" t="s">
        <v>220</v>
      </c>
      <c r="Q3" s="201" t="s">
        <v>221</v>
      </c>
      <c r="R3" s="200" t="s">
        <v>222</v>
      </c>
    </row>
    <row r="4" spans="2:18">
      <c r="B4" s="202">
        <v>43232</v>
      </c>
      <c r="C4" s="190" t="s">
        <v>176</v>
      </c>
      <c r="D4" s="191"/>
      <c r="E4" s="192">
        <v>1</v>
      </c>
      <c r="F4" s="193"/>
      <c r="G4" s="194">
        <v>1</v>
      </c>
      <c r="H4" s="203" t="s">
        <v>705</v>
      </c>
      <c r="I4" s="204" t="s">
        <v>1513</v>
      </c>
      <c r="J4" s="194">
        <v>2</v>
      </c>
      <c r="K4" s="203" t="s">
        <v>1514</v>
      </c>
      <c r="L4" s="205" t="s">
        <v>435</v>
      </c>
      <c r="M4" s="194">
        <v>3</v>
      </c>
      <c r="N4" s="203" t="s">
        <v>780</v>
      </c>
      <c r="O4" s="205" t="s">
        <v>433</v>
      </c>
      <c r="P4" s="194">
        <v>4</v>
      </c>
      <c r="Q4" s="203" t="s">
        <v>1515</v>
      </c>
      <c r="R4" s="205" t="s">
        <v>1516</v>
      </c>
    </row>
    <row r="5" spans="2:18" ht="14.4">
      <c r="B5" s="206"/>
      <c r="C5" s="207" t="s">
        <v>82</v>
      </c>
      <c r="D5" s="208" t="s">
        <v>224</v>
      </c>
      <c r="E5" s="209"/>
      <c r="F5" s="210" t="s">
        <v>2971</v>
      </c>
      <c r="G5" s="209"/>
      <c r="H5" s="211" t="s">
        <v>237</v>
      </c>
      <c r="I5" s="210" t="s">
        <v>113</v>
      </c>
      <c r="J5" s="209"/>
      <c r="K5" s="211" t="s">
        <v>233</v>
      </c>
      <c r="L5" s="210" t="s">
        <v>113</v>
      </c>
      <c r="M5" s="209"/>
      <c r="N5" s="211" t="s">
        <v>1517</v>
      </c>
      <c r="O5" s="210" t="s">
        <v>113</v>
      </c>
      <c r="P5" s="209"/>
      <c r="Q5" s="211" t="s">
        <v>1518</v>
      </c>
      <c r="R5" s="210" t="s">
        <v>113</v>
      </c>
    </row>
    <row r="6" spans="2:18">
      <c r="B6" s="212"/>
      <c r="C6" s="213"/>
      <c r="D6" s="214"/>
      <c r="E6" s="215"/>
      <c r="F6" s="216"/>
      <c r="G6" s="217">
        <v>5</v>
      </c>
      <c r="H6" s="218" t="s">
        <v>1519</v>
      </c>
      <c r="I6" s="219" t="s">
        <v>399</v>
      </c>
      <c r="J6" s="217">
        <v>6</v>
      </c>
      <c r="K6" s="218" t="s">
        <v>1520</v>
      </c>
      <c r="L6" s="220" t="s">
        <v>1521</v>
      </c>
      <c r="M6" s="217">
        <v>7</v>
      </c>
      <c r="N6" s="218" t="s">
        <v>1522</v>
      </c>
      <c r="O6" s="220" t="s">
        <v>370</v>
      </c>
      <c r="P6" s="217">
        <v>8</v>
      </c>
      <c r="Q6" s="218" t="s">
        <v>1523</v>
      </c>
      <c r="R6" s="220" t="s">
        <v>1524</v>
      </c>
    </row>
    <row r="7" spans="2:18" ht="14.4">
      <c r="B7" s="206"/>
      <c r="C7" s="207"/>
      <c r="D7" s="208"/>
      <c r="E7" s="221"/>
      <c r="F7" s="200"/>
      <c r="G7" s="221"/>
      <c r="H7" s="222" t="s">
        <v>240</v>
      </c>
      <c r="I7" s="200" t="s">
        <v>113</v>
      </c>
      <c r="J7" s="221"/>
      <c r="K7" s="222" t="s">
        <v>230</v>
      </c>
      <c r="L7" s="200" t="s">
        <v>113</v>
      </c>
      <c r="M7" s="221"/>
      <c r="N7" s="222" t="s">
        <v>252</v>
      </c>
      <c r="O7" s="200" t="s">
        <v>113</v>
      </c>
      <c r="P7" s="221"/>
      <c r="Q7" s="222" t="s">
        <v>235</v>
      </c>
      <c r="R7" s="200" t="s">
        <v>113</v>
      </c>
    </row>
    <row r="8" spans="2:18">
      <c r="B8" s="212"/>
      <c r="C8" s="213"/>
      <c r="D8" s="214"/>
      <c r="E8" s="192">
        <v>2</v>
      </c>
      <c r="F8" s="193"/>
      <c r="G8" s="194">
        <v>1</v>
      </c>
      <c r="H8" s="203" t="s">
        <v>682</v>
      </c>
      <c r="I8" s="204" t="s">
        <v>358</v>
      </c>
      <c r="J8" s="194">
        <v>2</v>
      </c>
      <c r="K8" s="203" t="s">
        <v>1525</v>
      </c>
      <c r="L8" s="205" t="s">
        <v>577</v>
      </c>
      <c r="M8" s="194">
        <v>3</v>
      </c>
      <c r="N8" s="203" t="s">
        <v>1526</v>
      </c>
      <c r="O8" s="205" t="s">
        <v>488</v>
      </c>
      <c r="P8" s="194">
        <v>4</v>
      </c>
      <c r="Q8" s="203" t="s">
        <v>1527</v>
      </c>
      <c r="R8" s="205" t="s">
        <v>401</v>
      </c>
    </row>
    <row r="9" spans="2:18" ht="14.4">
      <c r="B9" s="206"/>
      <c r="C9" s="207"/>
      <c r="D9" s="208"/>
      <c r="E9" s="209"/>
      <c r="F9" s="210" t="s">
        <v>2972</v>
      </c>
      <c r="G9" s="209"/>
      <c r="H9" s="211" t="s">
        <v>1528</v>
      </c>
      <c r="I9" s="210" t="s">
        <v>113</v>
      </c>
      <c r="J9" s="209"/>
      <c r="K9" s="211" t="s">
        <v>1529</v>
      </c>
      <c r="L9" s="210" t="s">
        <v>113</v>
      </c>
      <c r="M9" s="209"/>
      <c r="N9" s="211" t="s">
        <v>1530</v>
      </c>
      <c r="O9" s="210" t="s">
        <v>113</v>
      </c>
      <c r="P9" s="209"/>
      <c r="Q9" s="211" t="s">
        <v>1517</v>
      </c>
      <c r="R9" s="210" t="s">
        <v>113</v>
      </c>
    </row>
    <row r="10" spans="2:18">
      <c r="B10" s="212"/>
      <c r="C10" s="213"/>
      <c r="D10" s="214"/>
      <c r="E10" s="215"/>
      <c r="F10" s="216"/>
      <c r="G10" s="217">
        <v>5</v>
      </c>
      <c r="H10" s="218" t="s">
        <v>1531</v>
      </c>
      <c r="I10" s="219" t="s">
        <v>475</v>
      </c>
      <c r="J10" s="217">
        <v>6</v>
      </c>
      <c r="K10" s="218" t="s">
        <v>1532</v>
      </c>
      <c r="L10" s="220" t="s">
        <v>1533</v>
      </c>
      <c r="M10" s="217">
        <v>7</v>
      </c>
      <c r="N10" s="218" t="s">
        <v>1534</v>
      </c>
      <c r="O10" s="220" t="s">
        <v>15</v>
      </c>
      <c r="P10" s="217"/>
      <c r="Q10" s="218"/>
      <c r="R10" s="220"/>
    </row>
    <row r="11" spans="2:18" ht="14.4">
      <c r="B11" s="206"/>
      <c r="C11" s="207"/>
      <c r="D11" s="208"/>
      <c r="E11" s="221"/>
      <c r="F11" s="200"/>
      <c r="G11" s="221"/>
      <c r="H11" s="222" t="s">
        <v>1535</v>
      </c>
      <c r="I11" s="200" t="s">
        <v>113</v>
      </c>
      <c r="J11" s="221"/>
      <c r="K11" s="222" t="s">
        <v>240</v>
      </c>
      <c r="L11" s="200" t="s">
        <v>113</v>
      </c>
      <c r="M11" s="221"/>
      <c r="N11" s="222" t="s">
        <v>239</v>
      </c>
      <c r="O11" s="200" t="s">
        <v>113</v>
      </c>
      <c r="P11" s="221"/>
      <c r="Q11" s="222"/>
      <c r="R11" s="200"/>
    </row>
    <row r="12" spans="2:18">
      <c r="B12" s="212"/>
      <c r="C12" s="213"/>
      <c r="D12" s="214"/>
      <c r="E12" s="192">
        <v>3</v>
      </c>
      <c r="F12" s="193"/>
      <c r="G12" s="194">
        <v>1</v>
      </c>
      <c r="H12" s="203" t="s">
        <v>689</v>
      </c>
      <c r="I12" s="204" t="s">
        <v>1536</v>
      </c>
      <c r="J12" s="194">
        <v>2</v>
      </c>
      <c r="K12" s="203" t="s">
        <v>1537</v>
      </c>
      <c r="L12" s="205" t="s">
        <v>1538</v>
      </c>
      <c r="M12" s="194">
        <v>3</v>
      </c>
      <c r="N12" s="203" t="s">
        <v>1539</v>
      </c>
      <c r="O12" s="205" t="s">
        <v>300</v>
      </c>
      <c r="P12" s="194">
        <v>4</v>
      </c>
      <c r="Q12" s="203" t="s">
        <v>1540</v>
      </c>
      <c r="R12" s="205" t="s">
        <v>1541</v>
      </c>
    </row>
    <row r="13" spans="2:18" ht="14.4">
      <c r="B13" s="206"/>
      <c r="C13" s="207"/>
      <c r="D13" s="208"/>
      <c r="E13" s="209"/>
      <c r="F13" s="210" t="s">
        <v>2973</v>
      </c>
      <c r="G13" s="209"/>
      <c r="H13" s="211" t="s">
        <v>1530</v>
      </c>
      <c r="I13" s="210" t="s">
        <v>113</v>
      </c>
      <c r="J13" s="209"/>
      <c r="K13" s="211" t="s">
        <v>225</v>
      </c>
      <c r="L13" s="210" t="s">
        <v>113</v>
      </c>
      <c r="M13" s="209"/>
      <c r="N13" s="211" t="s">
        <v>1529</v>
      </c>
      <c r="O13" s="210" t="s">
        <v>113</v>
      </c>
      <c r="P13" s="209"/>
      <c r="Q13" s="211" t="s">
        <v>1542</v>
      </c>
      <c r="R13" s="210" t="s">
        <v>113</v>
      </c>
    </row>
    <row r="14" spans="2:18">
      <c r="B14" s="212"/>
      <c r="C14" s="213"/>
      <c r="D14" s="214"/>
      <c r="E14" s="215"/>
      <c r="F14" s="216"/>
      <c r="G14" s="217">
        <v>5</v>
      </c>
      <c r="H14" s="218" t="s">
        <v>1543</v>
      </c>
      <c r="I14" s="219" t="s">
        <v>432</v>
      </c>
      <c r="J14" s="217">
        <v>6</v>
      </c>
      <c r="K14" s="218" t="s">
        <v>1544</v>
      </c>
      <c r="L14" s="220" t="s">
        <v>1545</v>
      </c>
      <c r="M14" s="217">
        <v>7</v>
      </c>
      <c r="N14" s="218" t="s">
        <v>1546</v>
      </c>
      <c r="O14" s="220" t="s">
        <v>282</v>
      </c>
      <c r="P14" s="217"/>
      <c r="Q14" s="218" t="s">
        <v>1547</v>
      </c>
      <c r="R14" s="220" t="s">
        <v>54</v>
      </c>
    </row>
    <row r="15" spans="2:18" ht="14.4">
      <c r="B15" s="206"/>
      <c r="C15" s="207"/>
      <c r="D15" s="208"/>
      <c r="E15" s="221"/>
      <c r="F15" s="200"/>
      <c r="G15" s="221"/>
      <c r="H15" s="222" t="s">
        <v>235</v>
      </c>
      <c r="I15" s="200" t="s">
        <v>113</v>
      </c>
      <c r="J15" s="221"/>
      <c r="K15" s="222" t="s">
        <v>252</v>
      </c>
      <c r="L15" s="200" t="s">
        <v>113</v>
      </c>
      <c r="M15" s="221"/>
      <c r="N15" s="222" t="s">
        <v>1548</v>
      </c>
      <c r="O15" s="200" t="s">
        <v>113</v>
      </c>
      <c r="P15" s="221"/>
      <c r="Q15" s="222" t="s">
        <v>1549</v>
      </c>
      <c r="R15" s="200" t="s">
        <v>113</v>
      </c>
    </row>
    <row r="16" spans="2:18">
      <c r="B16" s="212"/>
      <c r="C16" s="213"/>
      <c r="D16" s="214"/>
      <c r="E16" s="192">
        <v>4</v>
      </c>
      <c r="F16" s="193"/>
      <c r="G16" s="194">
        <v>1</v>
      </c>
      <c r="H16" s="203" t="s">
        <v>684</v>
      </c>
      <c r="I16" s="204" t="s">
        <v>1550</v>
      </c>
      <c r="J16" s="194">
        <v>2</v>
      </c>
      <c r="K16" s="203" t="s">
        <v>685</v>
      </c>
      <c r="L16" s="205" t="s">
        <v>582</v>
      </c>
      <c r="M16" s="194">
        <v>3</v>
      </c>
      <c r="N16" s="203" t="s">
        <v>1551</v>
      </c>
      <c r="O16" s="205" t="s">
        <v>578</v>
      </c>
      <c r="P16" s="194">
        <v>4</v>
      </c>
      <c r="Q16" s="203" t="s">
        <v>1552</v>
      </c>
      <c r="R16" s="205" t="s">
        <v>350</v>
      </c>
    </row>
    <row r="17" spans="2:18" ht="14.4">
      <c r="B17" s="206"/>
      <c r="C17" s="207"/>
      <c r="D17" s="208"/>
      <c r="E17" s="209"/>
      <c r="F17" s="210" t="s">
        <v>2974</v>
      </c>
      <c r="G17" s="209"/>
      <c r="H17" s="211" t="s">
        <v>237</v>
      </c>
      <c r="I17" s="210" t="s">
        <v>113</v>
      </c>
      <c r="J17" s="209"/>
      <c r="K17" s="211" t="s">
        <v>1535</v>
      </c>
      <c r="L17" s="210" t="s">
        <v>113</v>
      </c>
      <c r="M17" s="209"/>
      <c r="N17" s="211" t="s">
        <v>1553</v>
      </c>
      <c r="O17" s="210" t="s">
        <v>113</v>
      </c>
      <c r="P17" s="209"/>
      <c r="Q17" s="211" t="s">
        <v>233</v>
      </c>
      <c r="R17" s="210" t="s">
        <v>113</v>
      </c>
    </row>
    <row r="18" spans="2:18">
      <c r="B18" s="212"/>
      <c r="C18" s="213"/>
      <c r="D18" s="214"/>
      <c r="E18" s="215"/>
      <c r="F18" s="216"/>
      <c r="G18" s="217">
        <v>5</v>
      </c>
      <c r="H18" s="218" t="s">
        <v>1554</v>
      </c>
      <c r="I18" s="219" t="s">
        <v>1555</v>
      </c>
      <c r="J18" s="217">
        <v>6</v>
      </c>
      <c r="K18" s="218" t="s">
        <v>1556</v>
      </c>
      <c r="L18" s="220" t="s">
        <v>1557</v>
      </c>
      <c r="M18" s="217">
        <v>7</v>
      </c>
      <c r="N18" s="218" t="s">
        <v>1558</v>
      </c>
      <c r="O18" s="220" t="s">
        <v>1559</v>
      </c>
      <c r="P18" s="217"/>
      <c r="Q18" s="218" t="s">
        <v>1560</v>
      </c>
      <c r="R18" s="220" t="s">
        <v>54</v>
      </c>
    </row>
    <row r="19" spans="2:18" ht="14.4">
      <c r="B19" s="206"/>
      <c r="C19" s="207"/>
      <c r="D19" s="208"/>
      <c r="E19" s="221"/>
      <c r="F19" s="200"/>
      <c r="G19" s="221"/>
      <c r="H19" s="222" t="s">
        <v>240</v>
      </c>
      <c r="I19" s="200" t="s">
        <v>113</v>
      </c>
      <c r="J19" s="221"/>
      <c r="K19" s="222" t="s">
        <v>227</v>
      </c>
      <c r="L19" s="200" t="s">
        <v>113</v>
      </c>
      <c r="M19" s="221"/>
      <c r="N19" s="222" t="s">
        <v>1561</v>
      </c>
      <c r="O19" s="200" t="s">
        <v>113</v>
      </c>
      <c r="P19" s="221"/>
      <c r="Q19" s="222" t="s">
        <v>225</v>
      </c>
      <c r="R19" s="200" t="s">
        <v>113</v>
      </c>
    </row>
    <row r="20" spans="2:18">
      <c r="B20" s="212"/>
      <c r="C20" s="213"/>
      <c r="D20" s="214"/>
      <c r="E20" s="192">
        <v>5</v>
      </c>
      <c r="F20" s="193"/>
      <c r="G20" s="194">
        <v>1</v>
      </c>
      <c r="H20" s="203" t="s">
        <v>687</v>
      </c>
      <c r="I20" s="204" t="s">
        <v>1562</v>
      </c>
      <c r="J20" s="194">
        <v>2</v>
      </c>
      <c r="K20" s="203" t="s">
        <v>704</v>
      </c>
      <c r="L20" s="205" t="s">
        <v>1563</v>
      </c>
      <c r="M20" s="194">
        <v>3</v>
      </c>
      <c r="N20" s="203" t="s">
        <v>1564</v>
      </c>
      <c r="O20" s="205" t="s">
        <v>579</v>
      </c>
      <c r="P20" s="194">
        <v>4</v>
      </c>
      <c r="Q20" s="203" t="s">
        <v>1565</v>
      </c>
      <c r="R20" s="205" t="s">
        <v>1566</v>
      </c>
    </row>
    <row r="21" spans="2:18" ht="14.4">
      <c r="B21" s="206"/>
      <c r="C21" s="207"/>
      <c r="D21" s="208"/>
      <c r="E21" s="209"/>
      <c r="F21" s="210" t="s">
        <v>2973</v>
      </c>
      <c r="G21" s="209"/>
      <c r="H21" s="211" t="s">
        <v>1542</v>
      </c>
      <c r="I21" s="210" t="s">
        <v>113</v>
      </c>
      <c r="J21" s="209"/>
      <c r="K21" s="211" t="s">
        <v>231</v>
      </c>
      <c r="L21" s="210" t="s">
        <v>113</v>
      </c>
      <c r="M21" s="209"/>
      <c r="N21" s="211" t="s">
        <v>1530</v>
      </c>
      <c r="O21" s="210" t="s">
        <v>113</v>
      </c>
      <c r="P21" s="209"/>
      <c r="Q21" s="211" t="s">
        <v>1549</v>
      </c>
      <c r="R21" s="210" t="s">
        <v>113</v>
      </c>
    </row>
    <row r="22" spans="2:18">
      <c r="B22" s="212"/>
      <c r="C22" s="213"/>
      <c r="D22" s="214"/>
      <c r="E22" s="215"/>
      <c r="F22" s="216"/>
      <c r="G22" s="217">
        <v>5</v>
      </c>
      <c r="H22" s="218" t="s">
        <v>1567</v>
      </c>
      <c r="I22" s="219" t="s">
        <v>1568</v>
      </c>
      <c r="J22" s="217"/>
      <c r="K22" s="218" t="s">
        <v>1569</v>
      </c>
      <c r="L22" s="220" t="s">
        <v>54</v>
      </c>
      <c r="M22" s="217"/>
      <c r="N22" s="218" t="s">
        <v>1570</v>
      </c>
      <c r="O22" s="220" t="s">
        <v>54</v>
      </c>
      <c r="P22" s="217"/>
      <c r="Q22" s="218" t="s">
        <v>1571</v>
      </c>
      <c r="R22" s="220" t="s">
        <v>54</v>
      </c>
    </row>
    <row r="23" spans="2:18" ht="14.4">
      <c r="B23" s="206"/>
      <c r="C23" s="207"/>
      <c r="D23" s="208"/>
      <c r="E23" s="221"/>
      <c r="F23" s="200"/>
      <c r="G23" s="221"/>
      <c r="H23" s="222" t="s">
        <v>1572</v>
      </c>
      <c r="I23" s="200" t="s">
        <v>113</v>
      </c>
      <c r="J23" s="221"/>
      <c r="K23" s="222" t="s">
        <v>1548</v>
      </c>
      <c r="L23" s="200" t="s">
        <v>113</v>
      </c>
      <c r="M23" s="221"/>
      <c r="N23" s="222" t="s">
        <v>1517</v>
      </c>
      <c r="O23" s="200" t="s">
        <v>113</v>
      </c>
      <c r="P23" s="221"/>
      <c r="Q23" s="222" t="s">
        <v>252</v>
      </c>
      <c r="R23" s="200" t="s">
        <v>113</v>
      </c>
    </row>
    <row r="24" spans="2:18">
      <c r="B24" s="212"/>
      <c r="C24" s="213"/>
      <c r="D24" s="214"/>
      <c r="E24" s="192">
        <v>6</v>
      </c>
      <c r="F24" s="193"/>
      <c r="G24" s="194">
        <v>1</v>
      </c>
      <c r="H24" s="203" t="s">
        <v>703</v>
      </c>
      <c r="I24" s="204" t="s">
        <v>430</v>
      </c>
      <c r="J24" s="194">
        <v>2</v>
      </c>
      <c r="K24" s="203" t="s">
        <v>1573</v>
      </c>
      <c r="L24" s="205" t="s">
        <v>352</v>
      </c>
      <c r="M24" s="194">
        <v>3</v>
      </c>
      <c r="N24" s="203" t="s">
        <v>1574</v>
      </c>
      <c r="O24" s="205" t="s">
        <v>355</v>
      </c>
      <c r="P24" s="194">
        <v>4</v>
      </c>
      <c r="Q24" s="203" t="s">
        <v>1575</v>
      </c>
      <c r="R24" s="205" t="s">
        <v>479</v>
      </c>
    </row>
    <row r="25" spans="2:18" ht="14.4">
      <c r="B25" s="206"/>
      <c r="C25" s="207"/>
      <c r="D25" s="208"/>
      <c r="E25" s="209"/>
      <c r="F25" s="210" t="s">
        <v>2973</v>
      </c>
      <c r="G25" s="209"/>
      <c r="H25" s="211" t="s">
        <v>1542</v>
      </c>
      <c r="I25" s="210" t="s">
        <v>113</v>
      </c>
      <c r="J25" s="209"/>
      <c r="K25" s="211" t="s">
        <v>231</v>
      </c>
      <c r="L25" s="210" t="s">
        <v>113</v>
      </c>
      <c r="M25" s="209"/>
      <c r="N25" s="211" t="s">
        <v>239</v>
      </c>
      <c r="O25" s="210" t="s">
        <v>113</v>
      </c>
      <c r="P25" s="209"/>
      <c r="Q25" s="211" t="s">
        <v>237</v>
      </c>
      <c r="R25" s="210" t="s">
        <v>113</v>
      </c>
    </row>
    <row r="26" spans="2:18">
      <c r="B26" s="212"/>
      <c r="C26" s="213"/>
      <c r="D26" s="214"/>
      <c r="E26" s="215"/>
      <c r="F26" s="216"/>
      <c r="G26" s="217">
        <v>5</v>
      </c>
      <c r="H26" s="218" t="s">
        <v>1576</v>
      </c>
      <c r="I26" s="219" t="s">
        <v>379</v>
      </c>
      <c r="J26" s="217">
        <v>6</v>
      </c>
      <c r="K26" s="218" t="s">
        <v>1577</v>
      </c>
      <c r="L26" s="220" t="s">
        <v>498</v>
      </c>
      <c r="M26" s="217"/>
      <c r="N26" s="218" t="s">
        <v>1578</v>
      </c>
      <c r="O26" s="220" t="s">
        <v>54</v>
      </c>
      <c r="P26" s="217"/>
      <c r="Q26" s="218"/>
      <c r="R26" s="220"/>
    </row>
    <row r="27" spans="2:18" ht="14.4">
      <c r="B27" s="206"/>
      <c r="C27" s="207"/>
      <c r="D27" s="208"/>
      <c r="E27" s="221"/>
      <c r="F27" s="200"/>
      <c r="G27" s="221"/>
      <c r="H27" s="222" t="s">
        <v>1528</v>
      </c>
      <c r="I27" s="200" t="s">
        <v>113</v>
      </c>
      <c r="J27" s="221"/>
      <c r="K27" s="222" t="s">
        <v>1579</v>
      </c>
      <c r="L27" s="200" t="s">
        <v>113</v>
      </c>
      <c r="M27" s="221"/>
      <c r="N27" s="222" t="s">
        <v>1535</v>
      </c>
      <c r="O27" s="200" t="s">
        <v>113</v>
      </c>
      <c r="P27" s="221"/>
      <c r="Q27" s="222"/>
      <c r="R27" s="200"/>
    </row>
    <row r="28" spans="2:18">
      <c r="B28" s="212"/>
      <c r="C28" s="213"/>
      <c r="D28" s="214"/>
      <c r="E28" s="192">
        <v>7</v>
      </c>
      <c r="F28" s="193"/>
      <c r="G28" s="194">
        <v>1</v>
      </c>
      <c r="H28" s="203" t="s">
        <v>681</v>
      </c>
      <c r="I28" s="204" t="s">
        <v>434</v>
      </c>
      <c r="J28" s="194">
        <v>2</v>
      </c>
      <c r="K28" s="203" t="s">
        <v>1580</v>
      </c>
      <c r="L28" s="205" t="s">
        <v>297</v>
      </c>
      <c r="M28" s="194">
        <v>3</v>
      </c>
      <c r="N28" s="203" t="s">
        <v>1581</v>
      </c>
      <c r="O28" s="205" t="s">
        <v>301</v>
      </c>
      <c r="P28" s="194">
        <v>4</v>
      </c>
      <c r="Q28" s="203" t="s">
        <v>1582</v>
      </c>
      <c r="R28" s="205" t="s">
        <v>579</v>
      </c>
    </row>
    <row r="29" spans="2:18" ht="14.4">
      <c r="B29" s="206"/>
      <c r="C29" s="207"/>
      <c r="D29" s="208"/>
      <c r="E29" s="209"/>
      <c r="F29" s="210" t="s">
        <v>2975</v>
      </c>
      <c r="G29" s="209"/>
      <c r="H29" s="211" t="s">
        <v>231</v>
      </c>
      <c r="I29" s="210" t="s">
        <v>113</v>
      </c>
      <c r="J29" s="209"/>
      <c r="K29" s="211" t="s">
        <v>1553</v>
      </c>
      <c r="L29" s="210" t="s">
        <v>113</v>
      </c>
      <c r="M29" s="209"/>
      <c r="N29" s="211" t="s">
        <v>1518</v>
      </c>
      <c r="O29" s="210" t="s">
        <v>113</v>
      </c>
      <c r="P29" s="209"/>
      <c r="Q29" s="211" t="s">
        <v>233</v>
      </c>
      <c r="R29" s="210" t="s">
        <v>113</v>
      </c>
    </row>
    <row r="30" spans="2:18">
      <c r="B30" s="212"/>
      <c r="C30" s="213"/>
      <c r="D30" s="214"/>
      <c r="E30" s="215"/>
      <c r="F30" s="216"/>
      <c r="G30" s="217">
        <v>5</v>
      </c>
      <c r="H30" s="218" t="s">
        <v>1583</v>
      </c>
      <c r="I30" s="219" t="s">
        <v>425</v>
      </c>
      <c r="J30" s="217">
        <v>6</v>
      </c>
      <c r="K30" s="218" t="s">
        <v>1584</v>
      </c>
      <c r="L30" s="220" t="s">
        <v>354</v>
      </c>
      <c r="M30" s="217">
        <v>7</v>
      </c>
      <c r="N30" s="218" t="s">
        <v>1585</v>
      </c>
      <c r="O30" s="220" t="s">
        <v>1586</v>
      </c>
      <c r="P30" s="217"/>
      <c r="Q30" s="218" t="s">
        <v>1587</v>
      </c>
      <c r="R30" s="220" t="s">
        <v>54</v>
      </c>
    </row>
    <row r="31" spans="2:18" ht="14.4">
      <c r="B31" s="206"/>
      <c r="C31" s="207"/>
      <c r="D31" s="208"/>
      <c r="E31" s="221"/>
      <c r="F31" s="200"/>
      <c r="G31" s="221"/>
      <c r="H31" s="222" t="s">
        <v>232</v>
      </c>
      <c r="I31" s="200" t="s">
        <v>113</v>
      </c>
      <c r="J31" s="221"/>
      <c r="K31" s="222" t="s">
        <v>230</v>
      </c>
      <c r="L31" s="200" t="s">
        <v>113</v>
      </c>
      <c r="M31" s="221"/>
      <c r="N31" s="222" t="s">
        <v>1549</v>
      </c>
      <c r="O31" s="200" t="s">
        <v>113</v>
      </c>
      <c r="P31" s="221"/>
      <c r="Q31" s="222" t="s">
        <v>251</v>
      </c>
      <c r="R31" s="200" t="s">
        <v>113</v>
      </c>
    </row>
    <row r="32" spans="2:18">
      <c r="B32" s="212"/>
      <c r="C32" s="213"/>
      <c r="D32" s="214"/>
      <c r="E32" s="192">
        <v>8</v>
      </c>
      <c r="F32" s="193"/>
      <c r="G32" s="194">
        <v>1</v>
      </c>
      <c r="H32" s="203" t="s">
        <v>691</v>
      </c>
      <c r="I32" s="204" t="s">
        <v>428</v>
      </c>
      <c r="J32" s="194">
        <v>2</v>
      </c>
      <c r="K32" s="203" t="s">
        <v>706</v>
      </c>
      <c r="L32" s="205" t="s">
        <v>1588</v>
      </c>
      <c r="M32" s="194">
        <v>3</v>
      </c>
      <c r="N32" s="203" t="s">
        <v>1589</v>
      </c>
      <c r="O32" s="205" t="s">
        <v>297</v>
      </c>
      <c r="P32" s="194">
        <v>4</v>
      </c>
      <c r="Q32" s="203" t="s">
        <v>1590</v>
      </c>
      <c r="R32" s="205" t="s">
        <v>1591</v>
      </c>
    </row>
    <row r="33" spans="2:18" ht="14.4">
      <c r="B33" s="206"/>
      <c r="C33" s="207"/>
      <c r="D33" s="208"/>
      <c r="E33" s="209"/>
      <c r="F33" s="210" t="s">
        <v>211</v>
      </c>
      <c r="G33" s="209"/>
      <c r="H33" s="211" t="s">
        <v>1572</v>
      </c>
      <c r="I33" s="210" t="s">
        <v>113</v>
      </c>
      <c r="J33" s="209"/>
      <c r="K33" s="211" t="s">
        <v>1518</v>
      </c>
      <c r="L33" s="210" t="s">
        <v>113</v>
      </c>
      <c r="M33" s="209"/>
      <c r="N33" s="211" t="s">
        <v>227</v>
      </c>
      <c r="O33" s="210" t="s">
        <v>113</v>
      </c>
      <c r="P33" s="209"/>
      <c r="Q33" s="211" t="s">
        <v>230</v>
      </c>
      <c r="R33" s="210" t="s">
        <v>113</v>
      </c>
    </row>
    <row r="34" spans="2:18">
      <c r="B34" s="212"/>
      <c r="C34" s="213"/>
      <c r="D34" s="214"/>
      <c r="E34" s="215"/>
      <c r="F34" s="216"/>
      <c r="G34" s="217">
        <v>5</v>
      </c>
      <c r="H34" s="218" t="s">
        <v>1592</v>
      </c>
      <c r="I34" s="219" t="s">
        <v>511</v>
      </c>
      <c r="J34" s="217">
        <v>6</v>
      </c>
      <c r="K34" s="218" t="s">
        <v>998</v>
      </c>
      <c r="L34" s="220" t="s">
        <v>354</v>
      </c>
      <c r="M34" s="217">
        <v>7</v>
      </c>
      <c r="N34" s="218" t="s">
        <v>1593</v>
      </c>
      <c r="O34" s="220" t="s">
        <v>1594</v>
      </c>
      <c r="P34" s="217">
        <v>8</v>
      </c>
      <c r="Q34" s="218" t="s">
        <v>1595</v>
      </c>
      <c r="R34" s="220" t="s">
        <v>1596</v>
      </c>
    </row>
    <row r="35" spans="2:18" ht="14.4">
      <c r="B35" s="206"/>
      <c r="C35" s="207"/>
      <c r="D35" s="208"/>
      <c r="E35" s="221"/>
      <c r="F35" s="200"/>
      <c r="G35" s="221"/>
      <c r="H35" s="222" t="s">
        <v>225</v>
      </c>
      <c r="I35" s="200" t="s">
        <v>113</v>
      </c>
      <c r="J35" s="221"/>
      <c r="K35" s="222" t="s">
        <v>228</v>
      </c>
      <c r="L35" s="200" t="s">
        <v>113</v>
      </c>
      <c r="M35" s="221"/>
      <c r="N35" s="222" t="s">
        <v>232</v>
      </c>
      <c r="O35" s="200" t="s">
        <v>113</v>
      </c>
      <c r="P35" s="221"/>
      <c r="Q35" s="222" t="s">
        <v>1579</v>
      </c>
      <c r="R35" s="200" t="s">
        <v>113</v>
      </c>
    </row>
    <row r="36" spans="2:18">
      <c r="B36" s="212"/>
      <c r="C36" s="213"/>
      <c r="D36" s="214"/>
      <c r="E36" s="192">
        <v>9</v>
      </c>
      <c r="F36" s="193"/>
      <c r="G36" s="194">
        <v>1</v>
      </c>
      <c r="H36" s="203" t="s">
        <v>693</v>
      </c>
      <c r="I36" s="204" t="s">
        <v>2976</v>
      </c>
      <c r="J36" s="194">
        <v>2</v>
      </c>
      <c r="K36" s="203" t="s">
        <v>1597</v>
      </c>
      <c r="L36" s="205" t="s">
        <v>2977</v>
      </c>
      <c r="M36" s="194">
        <v>3</v>
      </c>
      <c r="N36" s="203" t="s">
        <v>2978</v>
      </c>
      <c r="O36" s="205" t="s">
        <v>2979</v>
      </c>
      <c r="P36" s="194">
        <v>4</v>
      </c>
      <c r="Q36" s="203" t="s">
        <v>2980</v>
      </c>
      <c r="R36" s="205" t="s">
        <v>1521</v>
      </c>
    </row>
    <row r="37" spans="2:18" ht="14.4">
      <c r="B37" s="206"/>
      <c r="C37" s="207"/>
      <c r="D37" s="208"/>
      <c r="E37" s="209"/>
      <c r="F37" s="210" t="s">
        <v>2981</v>
      </c>
      <c r="G37" s="209"/>
      <c r="H37" s="211" t="s">
        <v>1553</v>
      </c>
      <c r="I37" s="210" t="s">
        <v>113</v>
      </c>
      <c r="J37" s="209"/>
      <c r="K37" s="211" t="s">
        <v>1572</v>
      </c>
      <c r="L37" s="210" t="s">
        <v>113</v>
      </c>
      <c r="M37" s="209"/>
      <c r="N37" s="211" t="s">
        <v>227</v>
      </c>
      <c r="O37" s="210" t="s">
        <v>113</v>
      </c>
      <c r="P37" s="209"/>
      <c r="Q37" s="211" t="s">
        <v>1579</v>
      </c>
      <c r="R37" s="210" t="s">
        <v>113</v>
      </c>
    </row>
    <row r="38" spans="2:18">
      <c r="B38" s="212"/>
      <c r="C38" s="213"/>
      <c r="D38" s="214"/>
      <c r="E38" s="215"/>
      <c r="F38" s="216"/>
      <c r="G38" s="217">
        <v>5</v>
      </c>
      <c r="H38" s="218" t="s">
        <v>1606</v>
      </c>
      <c r="I38" s="219" t="s">
        <v>2982</v>
      </c>
      <c r="J38" s="217"/>
      <c r="K38" s="218" t="s">
        <v>2983</v>
      </c>
      <c r="L38" s="220" t="s">
        <v>54</v>
      </c>
      <c r="M38" s="217"/>
      <c r="N38" s="218" t="s">
        <v>1637</v>
      </c>
      <c r="O38" s="220" t="s">
        <v>54</v>
      </c>
      <c r="P38" s="217"/>
      <c r="Q38" s="218" t="s">
        <v>2984</v>
      </c>
      <c r="R38" s="220" t="s">
        <v>54</v>
      </c>
    </row>
    <row r="39" spans="2:18" ht="14.4">
      <c r="B39" s="223"/>
      <c r="C39" s="224"/>
      <c r="D39" s="225"/>
      <c r="E39" s="221"/>
      <c r="F39" s="200"/>
      <c r="G39" s="221"/>
      <c r="H39" s="222" t="s">
        <v>1529</v>
      </c>
      <c r="I39" s="200" t="s">
        <v>113</v>
      </c>
      <c r="J39" s="221"/>
      <c r="K39" s="222" t="s">
        <v>1548</v>
      </c>
      <c r="L39" s="200" t="s">
        <v>113</v>
      </c>
      <c r="M39" s="221"/>
      <c r="N39" s="222" t="s">
        <v>238</v>
      </c>
      <c r="O39" s="200" t="s">
        <v>113</v>
      </c>
      <c r="P39" s="221"/>
      <c r="Q39" s="222" t="s">
        <v>251</v>
      </c>
      <c r="R39" s="200" t="s">
        <v>113</v>
      </c>
    </row>
    <row r="40" spans="2:18">
      <c r="B40" s="202">
        <v>43232</v>
      </c>
      <c r="C40" s="190" t="s">
        <v>176</v>
      </c>
      <c r="D40" s="191"/>
      <c r="E40" s="192">
        <v>1</v>
      </c>
      <c r="F40" s="193"/>
      <c r="G40" s="194">
        <v>1</v>
      </c>
      <c r="H40" s="203" t="s">
        <v>682</v>
      </c>
      <c r="I40" s="204" t="s">
        <v>284</v>
      </c>
      <c r="J40" s="194">
        <v>2</v>
      </c>
      <c r="K40" s="203" t="s">
        <v>687</v>
      </c>
      <c r="L40" s="205" t="s">
        <v>1588</v>
      </c>
      <c r="M40" s="194">
        <v>3</v>
      </c>
      <c r="N40" s="203" t="s">
        <v>1580</v>
      </c>
      <c r="O40" s="205" t="s">
        <v>272</v>
      </c>
      <c r="P40" s="194">
        <v>4</v>
      </c>
      <c r="Q40" s="203" t="s">
        <v>704</v>
      </c>
      <c r="R40" s="205" t="s">
        <v>402</v>
      </c>
    </row>
    <row r="41" spans="2:18" ht="14.4">
      <c r="B41" s="206"/>
      <c r="C41" s="207" t="s">
        <v>82</v>
      </c>
      <c r="D41" s="208" t="s">
        <v>242</v>
      </c>
      <c r="E41" s="209"/>
      <c r="F41" s="210" t="s">
        <v>45</v>
      </c>
      <c r="G41" s="209"/>
      <c r="H41" s="211" t="s">
        <v>1528</v>
      </c>
      <c r="I41" s="210" t="s">
        <v>113</v>
      </c>
      <c r="J41" s="209"/>
      <c r="K41" s="211" t="s">
        <v>1542</v>
      </c>
      <c r="L41" s="210" t="s">
        <v>113</v>
      </c>
      <c r="M41" s="209"/>
      <c r="N41" s="211" t="s">
        <v>1553</v>
      </c>
      <c r="O41" s="210" t="s">
        <v>113</v>
      </c>
      <c r="P41" s="209"/>
      <c r="Q41" s="211" t="s">
        <v>231</v>
      </c>
      <c r="R41" s="210" t="s">
        <v>113</v>
      </c>
    </row>
    <row r="42" spans="2:18">
      <c r="B42" s="212"/>
      <c r="C42" s="213"/>
      <c r="D42" s="214"/>
      <c r="E42" s="215"/>
      <c r="F42" s="216"/>
      <c r="G42" s="217">
        <v>5</v>
      </c>
      <c r="H42" s="218" t="s">
        <v>1537</v>
      </c>
      <c r="I42" s="219" t="s">
        <v>297</v>
      </c>
      <c r="J42" s="217">
        <v>6</v>
      </c>
      <c r="K42" s="218" t="s">
        <v>1597</v>
      </c>
      <c r="L42" s="220" t="s">
        <v>352</v>
      </c>
      <c r="M42" s="217">
        <v>7</v>
      </c>
      <c r="N42" s="218" t="s">
        <v>1589</v>
      </c>
      <c r="O42" s="220" t="s">
        <v>1598</v>
      </c>
      <c r="P42" s="217">
        <v>8</v>
      </c>
      <c r="Q42" s="218" t="s">
        <v>1526</v>
      </c>
      <c r="R42" s="220" t="s">
        <v>300</v>
      </c>
    </row>
    <row r="43" spans="2:18" ht="14.4">
      <c r="B43" s="206"/>
      <c r="C43" s="207"/>
      <c r="D43" s="208"/>
      <c r="E43" s="221"/>
      <c r="F43" s="200"/>
      <c r="G43" s="221"/>
      <c r="H43" s="222" t="s">
        <v>225</v>
      </c>
      <c r="I43" s="200" t="s">
        <v>113</v>
      </c>
      <c r="J43" s="221"/>
      <c r="K43" s="222" t="s">
        <v>1572</v>
      </c>
      <c r="L43" s="200" t="s">
        <v>113</v>
      </c>
      <c r="M43" s="221"/>
      <c r="N43" s="222" t="s">
        <v>227</v>
      </c>
      <c r="O43" s="200" t="s">
        <v>113</v>
      </c>
      <c r="P43" s="221"/>
      <c r="Q43" s="222" t="s">
        <v>1530</v>
      </c>
      <c r="R43" s="200" t="s">
        <v>113</v>
      </c>
    </row>
    <row r="44" spans="2:18">
      <c r="B44" s="212"/>
      <c r="C44" s="213"/>
      <c r="D44" s="214"/>
      <c r="E44" s="192">
        <v>2</v>
      </c>
      <c r="F44" s="193"/>
      <c r="G44" s="194">
        <v>1</v>
      </c>
      <c r="H44" s="203" t="s">
        <v>681</v>
      </c>
      <c r="I44" s="204" t="s">
        <v>357</v>
      </c>
      <c r="J44" s="194">
        <v>2</v>
      </c>
      <c r="K44" s="203" t="s">
        <v>685</v>
      </c>
      <c r="L44" s="205" t="s">
        <v>1550</v>
      </c>
      <c r="M44" s="194">
        <v>3</v>
      </c>
      <c r="N44" s="203" t="s">
        <v>689</v>
      </c>
      <c r="O44" s="205" t="s">
        <v>430</v>
      </c>
      <c r="P44" s="194">
        <v>4</v>
      </c>
      <c r="Q44" s="203" t="s">
        <v>691</v>
      </c>
      <c r="R44" s="205" t="s">
        <v>430</v>
      </c>
    </row>
    <row r="45" spans="2:18" ht="14.4">
      <c r="B45" s="206"/>
      <c r="C45" s="207"/>
      <c r="D45" s="208"/>
      <c r="E45" s="209"/>
      <c r="F45" s="210" t="s">
        <v>249</v>
      </c>
      <c r="G45" s="209"/>
      <c r="H45" s="211" t="s">
        <v>231</v>
      </c>
      <c r="I45" s="210" t="s">
        <v>113</v>
      </c>
      <c r="J45" s="209"/>
      <c r="K45" s="211" t="s">
        <v>1535</v>
      </c>
      <c r="L45" s="210" t="s">
        <v>113</v>
      </c>
      <c r="M45" s="209"/>
      <c r="N45" s="211" t="s">
        <v>1530</v>
      </c>
      <c r="O45" s="210" t="s">
        <v>113</v>
      </c>
      <c r="P45" s="209"/>
      <c r="Q45" s="211" t="s">
        <v>1572</v>
      </c>
      <c r="R45" s="210" t="s">
        <v>113</v>
      </c>
    </row>
    <row r="46" spans="2:18">
      <c r="B46" s="212"/>
      <c r="C46" s="213"/>
      <c r="D46" s="214"/>
      <c r="E46" s="215"/>
      <c r="F46" s="216"/>
      <c r="G46" s="217">
        <v>5</v>
      </c>
      <c r="H46" s="218" t="s">
        <v>705</v>
      </c>
      <c r="I46" s="219" t="s">
        <v>1563</v>
      </c>
      <c r="J46" s="217">
        <v>6</v>
      </c>
      <c r="K46" s="218" t="s">
        <v>780</v>
      </c>
      <c r="L46" s="220" t="s">
        <v>353</v>
      </c>
      <c r="M46" s="217">
        <v>7</v>
      </c>
      <c r="N46" s="218" t="s">
        <v>1525</v>
      </c>
      <c r="O46" s="220" t="s">
        <v>301</v>
      </c>
      <c r="P46" s="217">
        <v>8</v>
      </c>
      <c r="Q46" s="218" t="s">
        <v>1581</v>
      </c>
      <c r="R46" s="220" t="s">
        <v>574</v>
      </c>
    </row>
    <row r="47" spans="2:18" ht="14.4">
      <c r="B47" s="206"/>
      <c r="C47" s="207"/>
      <c r="D47" s="208"/>
      <c r="E47" s="221"/>
      <c r="F47" s="200"/>
      <c r="G47" s="221"/>
      <c r="H47" s="222" t="s">
        <v>237</v>
      </c>
      <c r="I47" s="200" t="s">
        <v>113</v>
      </c>
      <c r="J47" s="221"/>
      <c r="K47" s="222" t="s">
        <v>1517</v>
      </c>
      <c r="L47" s="200" t="s">
        <v>113</v>
      </c>
      <c r="M47" s="221"/>
      <c r="N47" s="222" t="s">
        <v>1529</v>
      </c>
      <c r="O47" s="200" t="s">
        <v>113</v>
      </c>
      <c r="P47" s="221"/>
      <c r="Q47" s="222" t="s">
        <v>1518</v>
      </c>
      <c r="R47" s="200" t="s">
        <v>113</v>
      </c>
    </row>
    <row r="48" spans="2:18">
      <c r="B48" s="212"/>
      <c r="C48" s="213"/>
      <c r="D48" s="214"/>
      <c r="E48" s="192">
        <v>3</v>
      </c>
      <c r="F48" s="193"/>
      <c r="G48" s="194">
        <v>1</v>
      </c>
      <c r="H48" s="203" t="s">
        <v>684</v>
      </c>
      <c r="I48" s="204" t="s">
        <v>1599</v>
      </c>
      <c r="J48" s="194">
        <v>2</v>
      </c>
      <c r="K48" s="203" t="s">
        <v>693</v>
      </c>
      <c r="L48" s="205" t="s">
        <v>1550</v>
      </c>
      <c r="M48" s="194">
        <v>3</v>
      </c>
      <c r="N48" s="203" t="s">
        <v>703</v>
      </c>
      <c r="O48" s="205" t="s">
        <v>290</v>
      </c>
      <c r="P48" s="194">
        <v>4</v>
      </c>
      <c r="Q48" s="203" t="s">
        <v>706</v>
      </c>
      <c r="R48" s="205" t="s">
        <v>1600</v>
      </c>
    </row>
    <row r="49" spans="2:18" ht="14.4">
      <c r="B49" s="206"/>
      <c r="C49" s="207"/>
      <c r="D49" s="208"/>
      <c r="E49" s="209"/>
      <c r="F49" s="210" t="s">
        <v>11</v>
      </c>
      <c r="G49" s="209"/>
      <c r="H49" s="211" t="s">
        <v>237</v>
      </c>
      <c r="I49" s="210" t="s">
        <v>113</v>
      </c>
      <c r="J49" s="209"/>
      <c r="K49" s="211" t="s">
        <v>1553</v>
      </c>
      <c r="L49" s="210" t="s">
        <v>113</v>
      </c>
      <c r="M49" s="209"/>
      <c r="N49" s="211" t="s">
        <v>1542</v>
      </c>
      <c r="O49" s="210" t="s">
        <v>113</v>
      </c>
      <c r="P49" s="209"/>
      <c r="Q49" s="211" t="s">
        <v>1518</v>
      </c>
      <c r="R49" s="210" t="s">
        <v>113</v>
      </c>
    </row>
    <row r="50" spans="2:18">
      <c r="B50" s="212"/>
      <c r="C50" s="213"/>
      <c r="D50" s="214"/>
      <c r="E50" s="215"/>
      <c r="F50" s="216"/>
      <c r="G50" s="217">
        <v>5</v>
      </c>
      <c r="H50" s="218" t="s">
        <v>1573</v>
      </c>
      <c r="I50" s="219" t="s">
        <v>404</v>
      </c>
      <c r="J50" s="217">
        <v>6</v>
      </c>
      <c r="K50" s="218" t="s">
        <v>1514</v>
      </c>
      <c r="L50" s="220" t="s">
        <v>426</v>
      </c>
      <c r="M50" s="217">
        <v>7</v>
      </c>
      <c r="N50" s="218" t="s">
        <v>1590</v>
      </c>
      <c r="O50" s="220" t="s">
        <v>278</v>
      </c>
      <c r="P50" s="217">
        <v>8</v>
      </c>
      <c r="Q50" s="218" t="s">
        <v>1574</v>
      </c>
      <c r="R50" s="220" t="s">
        <v>575</v>
      </c>
    </row>
    <row r="51" spans="2:18" ht="14.4">
      <c r="B51" s="223"/>
      <c r="C51" s="224"/>
      <c r="D51" s="225"/>
      <c r="E51" s="221"/>
      <c r="F51" s="200"/>
      <c r="G51" s="221"/>
      <c r="H51" s="222" t="s">
        <v>231</v>
      </c>
      <c r="I51" s="200" t="s">
        <v>113</v>
      </c>
      <c r="J51" s="221"/>
      <c r="K51" s="222" t="s">
        <v>233</v>
      </c>
      <c r="L51" s="200" t="s">
        <v>113</v>
      </c>
      <c r="M51" s="221"/>
      <c r="N51" s="222" t="s">
        <v>230</v>
      </c>
      <c r="O51" s="200" t="s">
        <v>113</v>
      </c>
      <c r="P51" s="221"/>
      <c r="Q51" s="222" t="s">
        <v>239</v>
      </c>
      <c r="R51" s="200" t="s">
        <v>113</v>
      </c>
    </row>
    <row r="52" spans="2:18">
      <c r="B52" s="202">
        <v>43232</v>
      </c>
      <c r="C52" s="190" t="s">
        <v>176</v>
      </c>
      <c r="D52" s="191"/>
      <c r="E52" s="192">
        <v>1</v>
      </c>
      <c r="F52" s="193"/>
      <c r="G52" s="194">
        <v>1</v>
      </c>
      <c r="H52" s="203" t="s">
        <v>681</v>
      </c>
      <c r="I52" s="204" t="s">
        <v>430</v>
      </c>
      <c r="J52" s="194">
        <v>2</v>
      </c>
      <c r="K52" s="203" t="s">
        <v>682</v>
      </c>
      <c r="L52" s="205" t="s">
        <v>1600</v>
      </c>
      <c r="M52" s="194">
        <v>3</v>
      </c>
      <c r="N52" s="203" t="s">
        <v>684</v>
      </c>
      <c r="O52" s="205" t="s">
        <v>1600</v>
      </c>
      <c r="P52" s="194">
        <v>4</v>
      </c>
      <c r="Q52" s="203" t="s">
        <v>685</v>
      </c>
      <c r="R52" s="205" t="s">
        <v>1536</v>
      </c>
    </row>
    <row r="53" spans="2:18" ht="14.4">
      <c r="B53" s="206"/>
      <c r="C53" s="207" t="s">
        <v>82</v>
      </c>
      <c r="D53" s="208" t="s">
        <v>246</v>
      </c>
      <c r="E53" s="209"/>
      <c r="F53" s="210" t="s">
        <v>2985</v>
      </c>
      <c r="G53" s="209"/>
      <c r="H53" s="211" t="s">
        <v>231</v>
      </c>
      <c r="I53" s="210" t="s">
        <v>113</v>
      </c>
      <c r="J53" s="209"/>
      <c r="K53" s="211" t="s">
        <v>1528</v>
      </c>
      <c r="L53" s="210" t="s">
        <v>113</v>
      </c>
      <c r="M53" s="209"/>
      <c r="N53" s="211" t="s">
        <v>237</v>
      </c>
      <c r="O53" s="210" t="s">
        <v>113</v>
      </c>
      <c r="P53" s="209"/>
      <c r="Q53" s="211" t="s">
        <v>1535</v>
      </c>
      <c r="R53" s="210" t="s">
        <v>113</v>
      </c>
    </row>
    <row r="54" spans="2:18">
      <c r="B54" s="212"/>
      <c r="C54" s="213"/>
      <c r="D54" s="214"/>
      <c r="E54" s="215"/>
      <c r="F54" s="216"/>
      <c r="G54" s="217">
        <v>5</v>
      </c>
      <c r="H54" s="218" t="s">
        <v>687</v>
      </c>
      <c r="I54" s="219" t="s">
        <v>436</v>
      </c>
      <c r="J54" s="217">
        <v>6</v>
      </c>
      <c r="K54" s="218" t="s">
        <v>689</v>
      </c>
      <c r="L54" s="220" t="s">
        <v>1538</v>
      </c>
      <c r="M54" s="217">
        <v>7</v>
      </c>
      <c r="N54" s="218" t="s">
        <v>691</v>
      </c>
      <c r="O54" s="220" t="s">
        <v>297</v>
      </c>
      <c r="P54" s="217">
        <v>8</v>
      </c>
      <c r="Q54" s="218" t="s">
        <v>693</v>
      </c>
      <c r="R54" s="220" t="s">
        <v>426</v>
      </c>
    </row>
    <row r="55" spans="2:18" ht="14.4">
      <c r="B55" s="223"/>
      <c r="C55" s="224"/>
      <c r="D55" s="225"/>
      <c r="E55" s="221"/>
      <c r="F55" s="200"/>
      <c r="G55" s="221"/>
      <c r="H55" s="222" t="s">
        <v>1542</v>
      </c>
      <c r="I55" s="200" t="s">
        <v>113</v>
      </c>
      <c r="J55" s="221"/>
      <c r="K55" s="222" t="s">
        <v>1530</v>
      </c>
      <c r="L55" s="200" t="s">
        <v>113</v>
      </c>
      <c r="M55" s="221"/>
      <c r="N55" s="222" t="s">
        <v>1572</v>
      </c>
      <c r="O55" s="200" t="s">
        <v>113</v>
      </c>
      <c r="P55" s="221"/>
      <c r="Q55" s="222" t="s">
        <v>1553</v>
      </c>
      <c r="R55" s="200" t="s">
        <v>113</v>
      </c>
    </row>
    <row r="56" spans="2:18">
      <c r="B56" s="202">
        <v>43233</v>
      </c>
      <c r="C56" s="190" t="s">
        <v>176</v>
      </c>
      <c r="D56" s="191"/>
      <c r="E56" s="192">
        <v>1</v>
      </c>
      <c r="F56" s="193"/>
      <c r="G56" s="194">
        <v>1</v>
      </c>
      <c r="H56" s="203" t="s">
        <v>684</v>
      </c>
      <c r="I56" s="204" t="s">
        <v>1601</v>
      </c>
      <c r="J56" s="194">
        <v>2</v>
      </c>
      <c r="K56" s="203" t="s">
        <v>703</v>
      </c>
      <c r="L56" s="205" t="s">
        <v>1602</v>
      </c>
      <c r="M56" s="194">
        <v>3</v>
      </c>
      <c r="N56" s="203" t="s">
        <v>722</v>
      </c>
      <c r="O56" s="205" t="s">
        <v>1603</v>
      </c>
      <c r="P56" s="194">
        <v>4</v>
      </c>
      <c r="Q56" s="203" t="s">
        <v>1590</v>
      </c>
      <c r="R56" s="205" t="s">
        <v>1604</v>
      </c>
    </row>
    <row r="57" spans="2:18" ht="14.4">
      <c r="B57" s="206"/>
      <c r="C57" s="207" t="s">
        <v>83</v>
      </c>
      <c r="D57" s="208" t="s">
        <v>224</v>
      </c>
      <c r="E57" s="209"/>
      <c r="F57" s="210" t="s">
        <v>11</v>
      </c>
      <c r="G57" s="209"/>
      <c r="H57" s="211" t="s">
        <v>237</v>
      </c>
      <c r="I57" s="210" t="s">
        <v>113</v>
      </c>
      <c r="J57" s="209"/>
      <c r="K57" s="211" t="s">
        <v>1542</v>
      </c>
      <c r="L57" s="210" t="s">
        <v>113</v>
      </c>
      <c r="M57" s="209"/>
      <c r="N57" s="211" t="s">
        <v>1518</v>
      </c>
      <c r="O57" s="210" t="s">
        <v>113</v>
      </c>
      <c r="P57" s="209"/>
      <c r="Q57" s="211" t="s">
        <v>230</v>
      </c>
      <c r="R57" s="210" t="s">
        <v>113</v>
      </c>
    </row>
    <row r="58" spans="2:18">
      <c r="B58" s="212"/>
      <c r="C58" s="213"/>
      <c r="D58" s="214"/>
      <c r="E58" s="215"/>
      <c r="F58" s="216"/>
      <c r="G58" s="217">
        <v>5</v>
      </c>
      <c r="H58" s="218" t="s">
        <v>1531</v>
      </c>
      <c r="I58" s="219" t="s">
        <v>1605</v>
      </c>
      <c r="J58" s="217">
        <v>6</v>
      </c>
      <c r="K58" s="218" t="s">
        <v>1606</v>
      </c>
      <c r="L58" s="220" t="s">
        <v>443</v>
      </c>
      <c r="M58" s="217">
        <v>7</v>
      </c>
      <c r="N58" s="218" t="s">
        <v>1534</v>
      </c>
      <c r="O58" s="220" t="s">
        <v>1402</v>
      </c>
      <c r="P58" s="217"/>
      <c r="Q58" s="218"/>
      <c r="R58" s="220"/>
    </row>
    <row r="59" spans="2:18" ht="14.4">
      <c r="B59" s="206"/>
      <c r="C59" s="207"/>
      <c r="D59" s="208"/>
      <c r="E59" s="221"/>
      <c r="F59" s="200"/>
      <c r="G59" s="221"/>
      <c r="H59" s="222" t="s">
        <v>1535</v>
      </c>
      <c r="I59" s="200" t="s">
        <v>113</v>
      </c>
      <c r="J59" s="221"/>
      <c r="K59" s="222" t="s">
        <v>1529</v>
      </c>
      <c r="L59" s="200" t="s">
        <v>113</v>
      </c>
      <c r="M59" s="221"/>
      <c r="N59" s="222" t="s">
        <v>239</v>
      </c>
      <c r="O59" s="200" t="s">
        <v>113</v>
      </c>
      <c r="P59" s="221"/>
      <c r="Q59" s="222"/>
      <c r="R59" s="200"/>
    </row>
    <row r="60" spans="2:18">
      <c r="B60" s="212"/>
      <c r="C60" s="213"/>
      <c r="D60" s="214"/>
      <c r="E60" s="192">
        <v>2</v>
      </c>
      <c r="F60" s="193"/>
      <c r="G60" s="194">
        <v>1</v>
      </c>
      <c r="H60" s="203" t="s">
        <v>1580</v>
      </c>
      <c r="I60" s="204" t="s">
        <v>1607</v>
      </c>
      <c r="J60" s="194">
        <v>2</v>
      </c>
      <c r="K60" s="203" t="s">
        <v>796</v>
      </c>
      <c r="L60" s="205" t="s">
        <v>1608</v>
      </c>
      <c r="M60" s="194">
        <v>3</v>
      </c>
      <c r="N60" s="203" t="s">
        <v>1609</v>
      </c>
      <c r="O60" s="205" t="s">
        <v>359</v>
      </c>
      <c r="P60" s="194">
        <v>4</v>
      </c>
      <c r="Q60" s="203" t="s">
        <v>1526</v>
      </c>
      <c r="R60" s="205" t="s">
        <v>1610</v>
      </c>
    </row>
    <row r="61" spans="2:18" ht="14.4">
      <c r="B61" s="206"/>
      <c r="C61" s="207"/>
      <c r="D61" s="208"/>
      <c r="E61" s="209"/>
      <c r="F61" s="210" t="s">
        <v>249</v>
      </c>
      <c r="G61" s="209"/>
      <c r="H61" s="211" t="s">
        <v>1553</v>
      </c>
      <c r="I61" s="210" t="s">
        <v>113</v>
      </c>
      <c r="J61" s="209"/>
      <c r="K61" s="211" t="s">
        <v>235</v>
      </c>
      <c r="L61" s="210" t="s">
        <v>113</v>
      </c>
      <c r="M61" s="209"/>
      <c r="N61" s="211" t="s">
        <v>1518</v>
      </c>
      <c r="O61" s="210" t="s">
        <v>113</v>
      </c>
      <c r="P61" s="209"/>
      <c r="Q61" s="211" t="s">
        <v>1530</v>
      </c>
      <c r="R61" s="210" t="s">
        <v>113</v>
      </c>
    </row>
    <row r="62" spans="2:18">
      <c r="B62" s="212"/>
      <c r="C62" s="213"/>
      <c r="D62" s="214"/>
      <c r="E62" s="215"/>
      <c r="F62" s="216"/>
      <c r="G62" s="217">
        <v>5</v>
      </c>
      <c r="H62" s="218" t="s">
        <v>1574</v>
      </c>
      <c r="I62" s="219" t="s">
        <v>535</v>
      </c>
      <c r="J62" s="217">
        <v>6</v>
      </c>
      <c r="K62" s="218" t="s">
        <v>1611</v>
      </c>
      <c r="L62" s="220" t="s">
        <v>1612</v>
      </c>
      <c r="M62" s="217">
        <v>7</v>
      </c>
      <c r="N62" s="218" t="s">
        <v>1576</v>
      </c>
      <c r="O62" s="220" t="s">
        <v>1613</v>
      </c>
      <c r="P62" s="217"/>
      <c r="Q62" s="218" t="s">
        <v>1587</v>
      </c>
      <c r="R62" s="220" t="s">
        <v>54</v>
      </c>
    </row>
    <row r="63" spans="2:18" ht="14.4">
      <c r="B63" s="206"/>
      <c r="C63" s="207"/>
      <c r="D63" s="208"/>
      <c r="E63" s="221"/>
      <c r="F63" s="200"/>
      <c r="G63" s="221"/>
      <c r="H63" s="222" t="s">
        <v>239</v>
      </c>
      <c r="I63" s="200" t="s">
        <v>113</v>
      </c>
      <c r="J63" s="221"/>
      <c r="K63" s="222" t="s">
        <v>231</v>
      </c>
      <c r="L63" s="200" t="s">
        <v>113</v>
      </c>
      <c r="M63" s="221"/>
      <c r="N63" s="222" t="s">
        <v>1528</v>
      </c>
      <c r="O63" s="200" t="s">
        <v>113</v>
      </c>
      <c r="P63" s="221"/>
      <c r="Q63" s="222" t="s">
        <v>251</v>
      </c>
      <c r="R63" s="200" t="s">
        <v>113</v>
      </c>
    </row>
    <row r="64" spans="2:18">
      <c r="B64" s="212"/>
      <c r="C64" s="213"/>
      <c r="D64" s="214"/>
      <c r="E64" s="192">
        <v>3</v>
      </c>
      <c r="F64" s="193"/>
      <c r="G64" s="194">
        <v>1</v>
      </c>
      <c r="H64" s="203" t="s">
        <v>681</v>
      </c>
      <c r="I64" s="204" t="s">
        <v>1614</v>
      </c>
      <c r="J64" s="194">
        <v>2</v>
      </c>
      <c r="K64" s="203" t="s">
        <v>693</v>
      </c>
      <c r="L64" s="205" t="s">
        <v>1615</v>
      </c>
      <c r="M64" s="194">
        <v>3</v>
      </c>
      <c r="N64" s="203" t="s">
        <v>1616</v>
      </c>
      <c r="O64" s="205" t="s">
        <v>1617</v>
      </c>
      <c r="P64" s="194">
        <v>4</v>
      </c>
      <c r="Q64" s="203" t="s">
        <v>1618</v>
      </c>
      <c r="R64" s="205" t="s">
        <v>1619</v>
      </c>
    </row>
    <row r="65" spans="2:18" ht="14.4">
      <c r="B65" s="206"/>
      <c r="C65" s="207"/>
      <c r="D65" s="208"/>
      <c r="E65" s="209"/>
      <c r="F65" s="210" t="s">
        <v>11</v>
      </c>
      <c r="G65" s="209"/>
      <c r="H65" s="211" t="s">
        <v>231</v>
      </c>
      <c r="I65" s="210" t="s">
        <v>113</v>
      </c>
      <c r="J65" s="209"/>
      <c r="K65" s="211" t="s">
        <v>1553</v>
      </c>
      <c r="L65" s="210" t="s">
        <v>113</v>
      </c>
      <c r="M65" s="209"/>
      <c r="N65" s="211" t="s">
        <v>1517</v>
      </c>
      <c r="O65" s="210" t="s">
        <v>113</v>
      </c>
      <c r="P65" s="209"/>
      <c r="Q65" s="211" t="s">
        <v>227</v>
      </c>
      <c r="R65" s="210" t="s">
        <v>113</v>
      </c>
    </row>
    <row r="66" spans="2:18">
      <c r="B66" s="212"/>
      <c r="C66" s="213"/>
      <c r="D66" s="214"/>
      <c r="E66" s="215"/>
      <c r="F66" s="216"/>
      <c r="G66" s="217">
        <v>5</v>
      </c>
      <c r="H66" s="218" t="s">
        <v>1539</v>
      </c>
      <c r="I66" s="219" t="s">
        <v>1620</v>
      </c>
      <c r="J66" s="217">
        <v>6</v>
      </c>
      <c r="K66" s="218" t="s">
        <v>1543</v>
      </c>
      <c r="L66" s="220" t="s">
        <v>1621</v>
      </c>
      <c r="M66" s="217">
        <v>7</v>
      </c>
      <c r="N66" s="218" t="s">
        <v>1622</v>
      </c>
      <c r="O66" s="220" t="s">
        <v>1623</v>
      </c>
      <c r="P66" s="217"/>
      <c r="Q66" s="218"/>
      <c r="R66" s="220"/>
    </row>
    <row r="67" spans="2:18" ht="14.4">
      <c r="B67" s="206"/>
      <c r="C67" s="207"/>
      <c r="D67" s="208"/>
      <c r="E67" s="221"/>
      <c r="F67" s="200"/>
      <c r="G67" s="221"/>
      <c r="H67" s="222" t="s">
        <v>1529</v>
      </c>
      <c r="I67" s="200" t="s">
        <v>113</v>
      </c>
      <c r="J67" s="221"/>
      <c r="K67" s="222" t="s">
        <v>235</v>
      </c>
      <c r="L67" s="200" t="s">
        <v>113</v>
      </c>
      <c r="M67" s="221"/>
      <c r="N67" s="222" t="s">
        <v>225</v>
      </c>
      <c r="O67" s="200" t="s">
        <v>113</v>
      </c>
      <c r="P67" s="221"/>
      <c r="Q67" s="222"/>
      <c r="R67" s="200"/>
    </row>
    <row r="68" spans="2:18">
      <c r="B68" s="212"/>
      <c r="C68" s="213"/>
      <c r="D68" s="214"/>
      <c r="E68" s="192">
        <v>4</v>
      </c>
      <c r="F68" s="193"/>
      <c r="G68" s="194">
        <v>1</v>
      </c>
      <c r="H68" s="203" t="s">
        <v>1624</v>
      </c>
      <c r="I68" s="204" t="s">
        <v>1625</v>
      </c>
      <c r="J68" s="194">
        <v>2</v>
      </c>
      <c r="K68" s="203" t="s">
        <v>705</v>
      </c>
      <c r="L68" s="205" t="s">
        <v>1614</v>
      </c>
      <c r="M68" s="194">
        <v>3</v>
      </c>
      <c r="N68" s="203" t="s">
        <v>1551</v>
      </c>
      <c r="O68" s="205" t="s">
        <v>1615</v>
      </c>
      <c r="P68" s="194">
        <v>4</v>
      </c>
      <c r="Q68" s="203" t="s">
        <v>1554</v>
      </c>
      <c r="R68" s="205" t="s">
        <v>1626</v>
      </c>
    </row>
    <row r="69" spans="2:18" ht="14.4">
      <c r="B69" s="206"/>
      <c r="C69" s="207"/>
      <c r="D69" s="208"/>
      <c r="E69" s="209"/>
      <c r="F69" s="210" t="s">
        <v>2975</v>
      </c>
      <c r="G69" s="209"/>
      <c r="H69" s="211" t="s">
        <v>1542</v>
      </c>
      <c r="I69" s="210" t="s">
        <v>113</v>
      </c>
      <c r="J69" s="209"/>
      <c r="K69" s="211" t="s">
        <v>237</v>
      </c>
      <c r="L69" s="210" t="s">
        <v>113</v>
      </c>
      <c r="M69" s="209"/>
      <c r="N69" s="211" t="s">
        <v>1553</v>
      </c>
      <c r="O69" s="210" t="s">
        <v>113</v>
      </c>
      <c r="P69" s="209"/>
      <c r="Q69" s="211" t="s">
        <v>240</v>
      </c>
      <c r="R69" s="210" t="s">
        <v>113</v>
      </c>
    </row>
    <row r="70" spans="2:18">
      <c r="B70" s="212"/>
      <c r="C70" s="213"/>
      <c r="D70" s="214"/>
      <c r="E70" s="215"/>
      <c r="F70" s="216"/>
      <c r="G70" s="217">
        <v>5</v>
      </c>
      <c r="H70" s="218" t="s">
        <v>1627</v>
      </c>
      <c r="I70" s="219" t="s">
        <v>444</v>
      </c>
      <c r="J70" s="217">
        <v>6</v>
      </c>
      <c r="K70" s="218" t="s">
        <v>1628</v>
      </c>
      <c r="L70" s="220" t="s">
        <v>1629</v>
      </c>
      <c r="M70" s="217">
        <v>7</v>
      </c>
      <c r="N70" s="218" t="s">
        <v>1585</v>
      </c>
      <c r="O70" s="220" t="s">
        <v>1630</v>
      </c>
      <c r="P70" s="217"/>
      <c r="Q70" s="218" t="s">
        <v>1578</v>
      </c>
      <c r="R70" s="220" t="s">
        <v>54</v>
      </c>
    </row>
    <row r="71" spans="2:18" ht="14.4">
      <c r="B71" s="206"/>
      <c r="C71" s="207"/>
      <c r="D71" s="208"/>
      <c r="E71" s="221"/>
      <c r="F71" s="200"/>
      <c r="G71" s="221"/>
      <c r="H71" s="222" t="s">
        <v>1572</v>
      </c>
      <c r="I71" s="200" t="s">
        <v>113</v>
      </c>
      <c r="J71" s="221"/>
      <c r="K71" s="222" t="s">
        <v>1579</v>
      </c>
      <c r="L71" s="200" t="s">
        <v>113</v>
      </c>
      <c r="M71" s="221"/>
      <c r="N71" s="222" t="s">
        <v>1549</v>
      </c>
      <c r="O71" s="200" t="s">
        <v>113</v>
      </c>
      <c r="P71" s="221"/>
      <c r="Q71" s="222" t="s">
        <v>1535</v>
      </c>
      <c r="R71" s="200" t="s">
        <v>113</v>
      </c>
    </row>
    <row r="72" spans="2:18">
      <c r="B72" s="212"/>
      <c r="C72" s="213"/>
      <c r="D72" s="214"/>
      <c r="E72" s="192">
        <v>5</v>
      </c>
      <c r="F72" s="193"/>
      <c r="G72" s="194">
        <v>1</v>
      </c>
      <c r="H72" s="203" t="s">
        <v>723</v>
      </c>
      <c r="I72" s="204" t="s">
        <v>298</v>
      </c>
      <c r="J72" s="194">
        <v>2</v>
      </c>
      <c r="K72" s="203" t="s">
        <v>689</v>
      </c>
      <c r="L72" s="205" t="s">
        <v>1631</v>
      </c>
      <c r="M72" s="194">
        <v>3</v>
      </c>
      <c r="N72" s="203" t="s">
        <v>802</v>
      </c>
      <c r="O72" s="205" t="s">
        <v>1632</v>
      </c>
      <c r="P72" s="194">
        <v>4</v>
      </c>
      <c r="Q72" s="203" t="s">
        <v>1633</v>
      </c>
      <c r="R72" s="205" t="s">
        <v>1634</v>
      </c>
    </row>
    <row r="73" spans="2:18" ht="14.4">
      <c r="B73" s="206"/>
      <c r="C73" s="207"/>
      <c r="D73" s="208"/>
      <c r="E73" s="209"/>
      <c r="F73" s="210" t="s">
        <v>10</v>
      </c>
      <c r="G73" s="209"/>
      <c r="H73" s="211" t="s">
        <v>1572</v>
      </c>
      <c r="I73" s="210" t="s">
        <v>113</v>
      </c>
      <c r="J73" s="209"/>
      <c r="K73" s="211" t="s">
        <v>1530</v>
      </c>
      <c r="L73" s="210" t="s">
        <v>113</v>
      </c>
      <c r="M73" s="209"/>
      <c r="N73" s="211" t="s">
        <v>227</v>
      </c>
      <c r="O73" s="210" t="s">
        <v>113</v>
      </c>
      <c r="P73" s="209"/>
      <c r="Q73" s="211" t="s">
        <v>237</v>
      </c>
      <c r="R73" s="210" t="s">
        <v>113</v>
      </c>
    </row>
    <row r="74" spans="2:18">
      <c r="B74" s="212"/>
      <c r="C74" s="213"/>
      <c r="D74" s="214"/>
      <c r="E74" s="215"/>
      <c r="F74" s="216"/>
      <c r="G74" s="217">
        <v>5</v>
      </c>
      <c r="H74" s="218" t="s">
        <v>1519</v>
      </c>
      <c r="I74" s="219" t="s">
        <v>1635</v>
      </c>
      <c r="J74" s="217">
        <v>6</v>
      </c>
      <c r="K74" s="218" t="s">
        <v>1636</v>
      </c>
      <c r="L74" s="220" t="s">
        <v>994</v>
      </c>
      <c r="M74" s="217"/>
      <c r="N74" s="218" t="s">
        <v>1637</v>
      </c>
      <c r="O74" s="220" t="s">
        <v>54</v>
      </c>
      <c r="P74" s="217"/>
      <c r="Q74" s="218"/>
      <c r="R74" s="220"/>
    </row>
    <row r="75" spans="2:18" ht="14.4">
      <c r="B75" s="206"/>
      <c r="C75" s="207"/>
      <c r="D75" s="208"/>
      <c r="E75" s="221"/>
      <c r="F75" s="200"/>
      <c r="G75" s="221"/>
      <c r="H75" s="222" t="s">
        <v>240</v>
      </c>
      <c r="I75" s="200" t="s">
        <v>113</v>
      </c>
      <c r="J75" s="221"/>
      <c r="K75" s="222" t="s">
        <v>225</v>
      </c>
      <c r="L75" s="200" t="s">
        <v>113</v>
      </c>
      <c r="M75" s="221"/>
      <c r="N75" s="222" t="s">
        <v>238</v>
      </c>
      <c r="O75" s="200" t="s">
        <v>113</v>
      </c>
      <c r="P75" s="221"/>
      <c r="Q75" s="222"/>
      <c r="R75" s="200"/>
    </row>
    <row r="76" spans="2:18">
      <c r="B76" s="212"/>
      <c r="C76" s="213"/>
      <c r="D76" s="214"/>
      <c r="E76" s="192">
        <v>6</v>
      </c>
      <c r="F76" s="193"/>
      <c r="G76" s="194">
        <v>1</v>
      </c>
      <c r="H76" s="203" t="s">
        <v>958</v>
      </c>
      <c r="I76" s="204" t="s">
        <v>1638</v>
      </c>
      <c r="J76" s="194">
        <v>2</v>
      </c>
      <c r="K76" s="203" t="s">
        <v>1525</v>
      </c>
      <c r="L76" s="205" t="s">
        <v>303</v>
      </c>
      <c r="M76" s="194">
        <v>3</v>
      </c>
      <c r="N76" s="203" t="s">
        <v>691</v>
      </c>
      <c r="O76" s="205" t="s">
        <v>1639</v>
      </c>
      <c r="P76" s="194">
        <v>4</v>
      </c>
      <c r="Q76" s="203" t="s">
        <v>1565</v>
      </c>
      <c r="R76" s="205" t="s">
        <v>1640</v>
      </c>
    </row>
    <row r="77" spans="2:18" ht="14.4">
      <c r="B77" s="206"/>
      <c r="C77" s="207"/>
      <c r="D77" s="208"/>
      <c r="E77" s="209"/>
      <c r="F77" s="210" t="s">
        <v>2971</v>
      </c>
      <c r="G77" s="209"/>
      <c r="H77" s="211" t="s">
        <v>233</v>
      </c>
      <c r="I77" s="210" t="s">
        <v>113</v>
      </c>
      <c r="J77" s="209"/>
      <c r="K77" s="211" t="s">
        <v>1529</v>
      </c>
      <c r="L77" s="210" t="s">
        <v>113</v>
      </c>
      <c r="M77" s="209"/>
      <c r="N77" s="211" t="s">
        <v>1572</v>
      </c>
      <c r="O77" s="210" t="s">
        <v>113</v>
      </c>
      <c r="P77" s="209"/>
      <c r="Q77" s="211" t="s">
        <v>1549</v>
      </c>
      <c r="R77" s="210" t="s">
        <v>113</v>
      </c>
    </row>
    <row r="78" spans="2:18">
      <c r="B78" s="212"/>
      <c r="C78" s="213"/>
      <c r="D78" s="214"/>
      <c r="E78" s="215"/>
      <c r="F78" s="216"/>
      <c r="G78" s="217">
        <v>5</v>
      </c>
      <c r="H78" s="218" t="s">
        <v>1641</v>
      </c>
      <c r="I78" s="219" t="s">
        <v>1642</v>
      </c>
      <c r="J78" s="217">
        <v>6</v>
      </c>
      <c r="K78" s="218" t="s">
        <v>1643</v>
      </c>
      <c r="L78" s="220" t="s">
        <v>441</v>
      </c>
      <c r="M78" s="217">
        <v>7</v>
      </c>
      <c r="N78" s="218" t="s">
        <v>1523</v>
      </c>
      <c r="O78" s="220" t="s">
        <v>380</v>
      </c>
      <c r="P78" s="217"/>
      <c r="Q78" s="218" t="s">
        <v>717</v>
      </c>
      <c r="R78" s="220" t="s">
        <v>54</v>
      </c>
    </row>
    <row r="79" spans="2:18" ht="14.4">
      <c r="B79" s="206"/>
      <c r="C79" s="207"/>
      <c r="D79" s="208"/>
      <c r="E79" s="221"/>
      <c r="F79" s="200"/>
      <c r="G79" s="221"/>
      <c r="H79" s="222" t="s">
        <v>225</v>
      </c>
      <c r="I79" s="200" t="s">
        <v>113</v>
      </c>
      <c r="J79" s="221"/>
      <c r="K79" s="222" t="s">
        <v>1517</v>
      </c>
      <c r="L79" s="200" t="s">
        <v>113</v>
      </c>
      <c r="M79" s="221"/>
      <c r="N79" s="222" t="s">
        <v>235</v>
      </c>
      <c r="O79" s="200" t="s">
        <v>113</v>
      </c>
      <c r="P79" s="221"/>
      <c r="Q79" s="222" t="s">
        <v>1528</v>
      </c>
      <c r="R79" s="200" t="s">
        <v>113</v>
      </c>
    </row>
    <row r="80" spans="2:18">
      <c r="B80" s="212"/>
      <c r="C80" s="213"/>
      <c r="D80" s="214"/>
      <c r="E80" s="192">
        <v>7</v>
      </c>
      <c r="F80" s="193"/>
      <c r="G80" s="194">
        <v>1</v>
      </c>
      <c r="H80" s="203" t="s">
        <v>682</v>
      </c>
      <c r="I80" s="204" t="s">
        <v>1644</v>
      </c>
      <c r="J80" s="194">
        <v>2</v>
      </c>
      <c r="K80" s="203" t="s">
        <v>706</v>
      </c>
      <c r="L80" s="205" t="s">
        <v>447</v>
      </c>
      <c r="M80" s="194">
        <v>3</v>
      </c>
      <c r="N80" s="203" t="s">
        <v>1645</v>
      </c>
      <c r="O80" s="205" t="s">
        <v>1646</v>
      </c>
      <c r="P80" s="194">
        <v>4</v>
      </c>
      <c r="Q80" s="203" t="s">
        <v>1647</v>
      </c>
      <c r="R80" s="205" t="s">
        <v>1648</v>
      </c>
    </row>
    <row r="81" spans="2:18" ht="14.4">
      <c r="B81" s="206"/>
      <c r="C81" s="207"/>
      <c r="D81" s="208"/>
      <c r="E81" s="209"/>
      <c r="F81" s="210" t="s">
        <v>249</v>
      </c>
      <c r="G81" s="209"/>
      <c r="H81" s="211" t="s">
        <v>1528</v>
      </c>
      <c r="I81" s="210" t="s">
        <v>113</v>
      </c>
      <c r="J81" s="209"/>
      <c r="K81" s="211" t="s">
        <v>1518</v>
      </c>
      <c r="L81" s="210" t="s">
        <v>113</v>
      </c>
      <c r="M81" s="209"/>
      <c r="N81" s="211" t="s">
        <v>1542</v>
      </c>
      <c r="O81" s="210" t="s">
        <v>113</v>
      </c>
      <c r="P81" s="209"/>
      <c r="Q81" s="211" t="s">
        <v>240</v>
      </c>
      <c r="R81" s="210" t="s">
        <v>113</v>
      </c>
    </row>
    <row r="82" spans="2:18">
      <c r="B82" s="212"/>
      <c r="C82" s="213"/>
      <c r="D82" s="214"/>
      <c r="E82" s="215"/>
      <c r="F82" s="216"/>
      <c r="G82" s="217">
        <v>5</v>
      </c>
      <c r="H82" s="218" t="s">
        <v>1583</v>
      </c>
      <c r="I82" s="219" t="s">
        <v>1649</v>
      </c>
      <c r="J82" s="217">
        <v>6</v>
      </c>
      <c r="K82" s="218" t="s">
        <v>1650</v>
      </c>
      <c r="L82" s="220" t="s">
        <v>1651</v>
      </c>
      <c r="M82" s="217"/>
      <c r="N82" s="218" t="s">
        <v>1552</v>
      </c>
      <c r="O82" s="220" t="s">
        <v>54</v>
      </c>
      <c r="P82" s="217"/>
      <c r="Q82" s="218"/>
      <c r="R82" s="220"/>
    </row>
    <row r="83" spans="2:18" ht="14.4">
      <c r="B83" s="206"/>
      <c r="C83" s="207"/>
      <c r="D83" s="208"/>
      <c r="E83" s="221"/>
      <c r="F83" s="200"/>
      <c r="G83" s="221"/>
      <c r="H83" s="222" t="s">
        <v>232</v>
      </c>
      <c r="I83" s="200" t="s">
        <v>113</v>
      </c>
      <c r="J83" s="221"/>
      <c r="K83" s="222" t="s">
        <v>1579</v>
      </c>
      <c r="L83" s="200" t="s">
        <v>113</v>
      </c>
      <c r="M83" s="221"/>
      <c r="N83" s="222" t="s">
        <v>233</v>
      </c>
      <c r="O83" s="200" t="s">
        <v>113</v>
      </c>
      <c r="P83" s="221"/>
      <c r="Q83" s="222"/>
      <c r="R83" s="200"/>
    </row>
    <row r="84" spans="2:18">
      <c r="B84" s="212"/>
      <c r="C84" s="213"/>
      <c r="D84" s="214"/>
      <c r="E84" s="192">
        <v>8</v>
      </c>
      <c r="F84" s="193"/>
      <c r="G84" s="194">
        <v>1</v>
      </c>
      <c r="H84" s="203" t="s">
        <v>716</v>
      </c>
      <c r="I84" s="204" t="s">
        <v>2986</v>
      </c>
      <c r="J84" s="194">
        <v>2</v>
      </c>
      <c r="K84" s="203" t="s">
        <v>704</v>
      </c>
      <c r="L84" s="205" t="s">
        <v>2987</v>
      </c>
      <c r="M84" s="194">
        <v>3</v>
      </c>
      <c r="N84" s="203" t="s">
        <v>720</v>
      </c>
      <c r="O84" s="205" t="s">
        <v>2988</v>
      </c>
      <c r="P84" s="194">
        <v>4</v>
      </c>
      <c r="Q84" s="203" t="s">
        <v>2249</v>
      </c>
      <c r="R84" s="205" t="s">
        <v>2989</v>
      </c>
    </row>
    <row r="85" spans="2:18" ht="14.4">
      <c r="B85" s="206"/>
      <c r="C85" s="207"/>
      <c r="D85" s="208"/>
      <c r="E85" s="209"/>
      <c r="F85" s="210" t="s">
        <v>11</v>
      </c>
      <c r="G85" s="209"/>
      <c r="H85" s="211" t="s">
        <v>1530</v>
      </c>
      <c r="I85" s="210" t="s">
        <v>113</v>
      </c>
      <c r="J85" s="209"/>
      <c r="K85" s="211" t="s">
        <v>231</v>
      </c>
      <c r="L85" s="210" t="s">
        <v>113</v>
      </c>
      <c r="M85" s="209"/>
      <c r="N85" s="211" t="s">
        <v>239</v>
      </c>
      <c r="O85" s="210" t="s">
        <v>113</v>
      </c>
      <c r="P85" s="209"/>
      <c r="Q85" s="211" t="s">
        <v>227</v>
      </c>
      <c r="R85" s="210" t="s">
        <v>113</v>
      </c>
    </row>
    <row r="86" spans="2:18">
      <c r="B86" s="212"/>
      <c r="C86" s="213"/>
      <c r="D86" s="214"/>
      <c r="E86" s="215"/>
      <c r="F86" s="216"/>
      <c r="G86" s="217">
        <v>5</v>
      </c>
      <c r="H86" s="218" t="s">
        <v>2990</v>
      </c>
      <c r="I86" s="219" t="s">
        <v>2991</v>
      </c>
      <c r="J86" s="217"/>
      <c r="K86" s="218" t="s">
        <v>2984</v>
      </c>
      <c r="L86" s="220" t="s">
        <v>54</v>
      </c>
      <c r="M86" s="217"/>
      <c r="N86" s="218" t="s">
        <v>1547</v>
      </c>
      <c r="O86" s="220" t="s">
        <v>54</v>
      </c>
      <c r="P86" s="217"/>
      <c r="Q86" s="218" t="s">
        <v>1514</v>
      </c>
      <c r="R86" s="220" t="s">
        <v>54</v>
      </c>
    </row>
    <row r="87" spans="2:18" ht="14.4">
      <c r="B87" s="223"/>
      <c r="C87" s="224"/>
      <c r="D87" s="225"/>
      <c r="E87" s="221"/>
      <c r="F87" s="200"/>
      <c r="G87" s="221"/>
      <c r="H87" s="222" t="s">
        <v>1517</v>
      </c>
      <c r="I87" s="200" t="s">
        <v>113</v>
      </c>
      <c r="J87" s="221"/>
      <c r="K87" s="222" t="s">
        <v>251</v>
      </c>
      <c r="L87" s="200" t="s">
        <v>113</v>
      </c>
      <c r="M87" s="221"/>
      <c r="N87" s="222" t="s">
        <v>1549</v>
      </c>
      <c r="O87" s="200" t="s">
        <v>113</v>
      </c>
      <c r="P87" s="221"/>
      <c r="Q87" s="222" t="s">
        <v>233</v>
      </c>
      <c r="R87" s="200" t="s">
        <v>113</v>
      </c>
    </row>
    <row r="88" spans="2:18">
      <c r="B88" s="202">
        <v>43233</v>
      </c>
      <c r="C88" s="190" t="s">
        <v>176</v>
      </c>
      <c r="D88" s="191"/>
      <c r="E88" s="192">
        <v>1</v>
      </c>
      <c r="F88" s="193"/>
      <c r="G88" s="194">
        <v>1</v>
      </c>
      <c r="H88" s="203" t="s">
        <v>681</v>
      </c>
      <c r="I88" s="204" t="s">
        <v>1652</v>
      </c>
      <c r="J88" s="194">
        <v>2</v>
      </c>
      <c r="K88" s="203" t="s">
        <v>705</v>
      </c>
      <c r="L88" s="205" t="s">
        <v>275</v>
      </c>
      <c r="M88" s="194">
        <v>3</v>
      </c>
      <c r="N88" s="203" t="s">
        <v>706</v>
      </c>
      <c r="O88" s="205" t="s">
        <v>275</v>
      </c>
      <c r="P88" s="194">
        <v>4</v>
      </c>
      <c r="Q88" s="203" t="s">
        <v>716</v>
      </c>
      <c r="R88" s="205" t="s">
        <v>1653</v>
      </c>
    </row>
    <row r="89" spans="2:18" ht="14.4">
      <c r="B89" s="206"/>
      <c r="C89" s="207" t="s">
        <v>83</v>
      </c>
      <c r="D89" s="208" t="s">
        <v>242</v>
      </c>
      <c r="E89" s="209"/>
      <c r="F89" s="210" t="s">
        <v>10</v>
      </c>
      <c r="G89" s="209"/>
      <c r="H89" s="211" t="s">
        <v>231</v>
      </c>
      <c r="I89" s="210" t="s">
        <v>113</v>
      </c>
      <c r="J89" s="209"/>
      <c r="K89" s="211" t="s">
        <v>237</v>
      </c>
      <c r="L89" s="210" t="s">
        <v>113</v>
      </c>
      <c r="M89" s="209"/>
      <c r="N89" s="211" t="s">
        <v>1518</v>
      </c>
      <c r="O89" s="210" t="s">
        <v>113</v>
      </c>
      <c r="P89" s="209"/>
      <c r="Q89" s="211" t="s">
        <v>1530</v>
      </c>
      <c r="R89" s="210" t="s">
        <v>113</v>
      </c>
    </row>
    <row r="90" spans="2:18">
      <c r="B90" s="212"/>
      <c r="C90" s="213"/>
      <c r="D90" s="214"/>
      <c r="E90" s="215"/>
      <c r="F90" s="216"/>
      <c r="G90" s="217">
        <v>5</v>
      </c>
      <c r="H90" s="218" t="s">
        <v>1551</v>
      </c>
      <c r="I90" s="219" t="s">
        <v>1654</v>
      </c>
      <c r="J90" s="217">
        <v>6</v>
      </c>
      <c r="K90" s="218" t="s">
        <v>691</v>
      </c>
      <c r="L90" s="220" t="s">
        <v>1655</v>
      </c>
      <c r="M90" s="217">
        <v>7</v>
      </c>
      <c r="N90" s="218" t="s">
        <v>1590</v>
      </c>
      <c r="O90" s="220" t="s">
        <v>1656</v>
      </c>
      <c r="P90" s="217"/>
      <c r="Q90" s="218" t="s">
        <v>958</v>
      </c>
      <c r="R90" s="220" t="s">
        <v>54</v>
      </c>
    </row>
    <row r="91" spans="2:18" ht="14.4">
      <c r="B91" s="206"/>
      <c r="C91" s="207"/>
      <c r="D91" s="208"/>
      <c r="E91" s="221"/>
      <c r="F91" s="200"/>
      <c r="G91" s="221"/>
      <c r="H91" s="222" t="s">
        <v>1553</v>
      </c>
      <c r="I91" s="200" t="s">
        <v>113</v>
      </c>
      <c r="J91" s="221"/>
      <c r="K91" s="222" t="s">
        <v>1572</v>
      </c>
      <c r="L91" s="200" t="s">
        <v>113</v>
      </c>
      <c r="M91" s="221"/>
      <c r="N91" s="222" t="s">
        <v>230</v>
      </c>
      <c r="O91" s="200" t="s">
        <v>113</v>
      </c>
      <c r="P91" s="221"/>
      <c r="Q91" s="222" t="s">
        <v>233</v>
      </c>
      <c r="R91" s="200" t="s">
        <v>113</v>
      </c>
    </row>
    <row r="92" spans="2:18">
      <c r="B92" s="212"/>
      <c r="C92" s="213"/>
      <c r="D92" s="214"/>
      <c r="E92" s="192">
        <v>2</v>
      </c>
      <c r="F92" s="193"/>
      <c r="G92" s="194">
        <v>1</v>
      </c>
      <c r="H92" s="203" t="s">
        <v>684</v>
      </c>
      <c r="I92" s="204" t="s">
        <v>1657</v>
      </c>
      <c r="J92" s="194">
        <v>2</v>
      </c>
      <c r="K92" s="203" t="s">
        <v>703</v>
      </c>
      <c r="L92" s="205" t="s">
        <v>1658</v>
      </c>
      <c r="M92" s="194">
        <v>3</v>
      </c>
      <c r="N92" s="203" t="s">
        <v>1580</v>
      </c>
      <c r="O92" s="205" t="s">
        <v>1659</v>
      </c>
      <c r="P92" s="194">
        <v>4</v>
      </c>
      <c r="Q92" s="203" t="s">
        <v>796</v>
      </c>
      <c r="R92" s="205" t="s">
        <v>1660</v>
      </c>
    </row>
    <row r="93" spans="2:18" ht="14.4">
      <c r="B93" s="206"/>
      <c r="C93" s="207"/>
      <c r="D93" s="208"/>
      <c r="E93" s="209"/>
      <c r="F93" s="210" t="s">
        <v>2992</v>
      </c>
      <c r="G93" s="209"/>
      <c r="H93" s="211" t="s">
        <v>237</v>
      </c>
      <c r="I93" s="210" t="s">
        <v>113</v>
      </c>
      <c r="J93" s="209"/>
      <c r="K93" s="211" t="s">
        <v>1542</v>
      </c>
      <c r="L93" s="210" t="s">
        <v>113</v>
      </c>
      <c r="M93" s="209"/>
      <c r="N93" s="211" t="s">
        <v>1553</v>
      </c>
      <c r="O93" s="210" t="s">
        <v>113</v>
      </c>
      <c r="P93" s="209"/>
      <c r="Q93" s="211" t="s">
        <v>235</v>
      </c>
      <c r="R93" s="210" t="s">
        <v>113</v>
      </c>
    </row>
    <row r="94" spans="2:18">
      <c r="B94" s="212"/>
      <c r="C94" s="213"/>
      <c r="D94" s="214"/>
      <c r="E94" s="215"/>
      <c r="F94" s="216"/>
      <c r="G94" s="217">
        <v>5</v>
      </c>
      <c r="H94" s="218" t="s">
        <v>1525</v>
      </c>
      <c r="I94" s="219" t="s">
        <v>1661</v>
      </c>
      <c r="J94" s="217">
        <v>6</v>
      </c>
      <c r="K94" s="218" t="s">
        <v>722</v>
      </c>
      <c r="L94" s="220" t="s">
        <v>1662</v>
      </c>
      <c r="M94" s="217">
        <v>7</v>
      </c>
      <c r="N94" s="218" t="s">
        <v>720</v>
      </c>
      <c r="O94" s="220" t="s">
        <v>1663</v>
      </c>
      <c r="P94" s="217">
        <v>8</v>
      </c>
      <c r="Q94" s="218" t="s">
        <v>1526</v>
      </c>
      <c r="R94" s="220" t="s">
        <v>1632</v>
      </c>
    </row>
    <row r="95" spans="2:18" ht="14.4">
      <c r="B95" s="206"/>
      <c r="C95" s="207"/>
      <c r="D95" s="208"/>
      <c r="E95" s="221"/>
      <c r="F95" s="200"/>
      <c r="G95" s="221"/>
      <c r="H95" s="222" t="s">
        <v>1529</v>
      </c>
      <c r="I95" s="200" t="s">
        <v>113</v>
      </c>
      <c r="J95" s="221"/>
      <c r="K95" s="222" t="s">
        <v>1518</v>
      </c>
      <c r="L95" s="200" t="s">
        <v>113</v>
      </c>
      <c r="M95" s="221"/>
      <c r="N95" s="222" t="s">
        <v>239</v>
      </c>
      <c r="O95" s="200" t="s">
        <v>113</v>
      </c>
      <c r="P95" s="221"/>
      <c r="Q95" s="222" t="s">
        <v>1530</v>
      </c>
      <c r="R95" s="200" t="s">
        <v>113</v>
      </c>
    </row>
    <row r="96" spans="2:18">
      <c r="B96" s="212"/>
      <c r="C96" s="213"/>
      <c r="D96" s="214"/>
      <c r="E96" s="192">
        <v>3</v>
      </c>
      <c r="F96" s="193"/>
      <c r="G96" s="194">
        <v>1</v>
      </c>
      <c r="H96" s="203" t="s">
        <v>682</v>
      </c>
      <c r="I96" s="204" t="s">
        <v>1664</v>
      </c>
      <c r="J96" s="194">
        <v>2</v>
      </c>
      <c r="K96" s="203" t="s">
        <v>704</v>
      </c>
      <c r="L96" s="205" t="s">
        <v>537</v>
      </c>
      <c r="M96" s="194">
        <v>3</v>
      </c>
      <c r="N96" s="203" t="s">
        <v>689</v>
      </c>
      <c r="O96" s="205" t="s">
        <v>1665</v>
      </c>
      <c r="P96" s="194">
        <v>4</v>
      </c>
      <c r="Q96" s="203" t="s">
        <v>723</v>
      </c>
      <c r="R96" s="205" t="s">
        <v>1666</v>
      </c>
    </row>
    <row r="97" spans="2:18" ht="14.4">
      <c r="B97" s="206"/>
      <c r="C97" s="207"/>
      <c r="D97" s="208"/>
      <c r="E97" s="209"/>
      <c r="F97" s="210" t="s">
        <v>10</v>
      </c>
      <c r="G97" s="209"/>
      <c r="H97" s="211" t="s">
        <v>1528</v>
      </c>
      <c r="I97" s="210" t="s">
        <v>113</v>
      </c>
      <c r="J97" s="209"/>
      <c r="K97" s="211" t="s">
        <v>231</v>
      </c>
      <c r="L97" s="210" t="s">
        <v>113</v>
      </c>
      <c r="M97" s="209"/>
      <c r="N97" s="211" t="s">
        <v>1530</v>
      </c>
      <c r="O97" s="210" t="s">
        <v>113</v>
      </c>
      <c r="P97" s="209"/>
      <c r="Q97" s="211" t="s">
        <v>1572</v>
      </c>
      <c r="R97" s="210" t="s">
        <v>113</v>
      </c>
    </row>
    <row r="98" spans="2:18">
      <c r="B98" s="212"/>
      <c r="C98" s="213"/>
      <c r="D98" s="214"/>
      <c r="E98" s="215"/>
      <c r="F98" s="216"/>
      <c r="G98" s="217">
        <v>5</v>
      </c>
      <c r="H98" s="218" t="s">
        <v>693</v>
      </c>
      <c r="I98" s="219" t="s">
        <v>1667</v>
      </c>
      <c r="J98" s="217">
        <v>6</v>
      </c>
      <c r="K98" s="218" t="s">
        <v>1624</v>
      </c>
      <c r="L98" s="220" t="s">
        <v>1668</v>
      </c>
      <c r="M98" s="217">
        <v>7</v>
      </c>
      <c r="N98" s="218" t="s">
        <v>1609</v>
      </c>
      <c r="O98" s="220" t="s">
        <v>1655</v>
      </c>
      <c r="P98" s="217">
        <v>8</v>
      </c>
      <c r="Q98" s="218" t="s">
        <v>1616</v>
      </c>
      <c r="R98" s="220" t="s">
        <v>440</v>
      </c>
    </row>
    <row r="99" spans="2:18" ht="14.4">
      <c r="B99" s="223"/>
      <c r="C99" s="224"/>
      <c r="D99" s="225"/>
      <c r="E99" s="221"/>
      <c r="F99" s="200"/>
      <c r="G99" s="221"/>
      <c r="H99" s="222" t="s">
        <v>1553</v>
      </c>
      <c r="I99" s="200" t="s">
        <v>113</v>
      </c>
      <c r="J99" s="221"/>
      <c r="K99" s="222" t="s">
        <v>1542</v>
      </c>
      <c r="L99" s="200" t="s">
        <v>113</v>
      </c>
      <c r="M99" s="221"/>
      <c r="N99" s="222" t="s">
        <v>1518</v>
      </c>
      <c r="O99" s="200" t="s">
        <v>113</v>
      </c>
      <c r="P99" s="221"/>
      <c r="Q99" s="222" t="s">
        <v>1517</v>
      </c>
      <c r="R99" s="200" t="s">
        <v>113</v>
      </c>
    </row>
    <row r="100" spans="2:18">
      <c r="B100" s="202">
        <v>43233</v>
      </c>
      <c r="C100" s="190" t="s">
        <v>176</v>
      </c>
      <c r="D100" s="191"/>
      <c r="E100" s="192">
        <v>1</v>
      </c>
      <c r="F100" s="193"/>
      <c r="G100" s="194">
        <v>1</v>
      </c>
      <c r="H100" s="203" t="s">
        <v>682</v>
      </c>
      <c r="I100" s="204" t="s">
        <v>1669</v>
      </c>
      <c r="J100" s="194">
        <v>2</v>
      </c>
      <c r="K100" s="203" t="s">
        <v>681</v>
      </c>
      <c r="L100" s="205" t="s">
        <v>536</v>
      </c>
      <c r="M100" s="194">
        <v>3</v>
      </c>
      <c r="N100" s="203" t="s">
        <v>684</v>
      </c>
      <c r="O100" s="205" t="s">
        <v>492</v>
      </c>
      <c r="P100" s="194">
        <v>4</v>
      </c>
      <c r="Q100" s="203" t="s">
        <v>689</v>
      </c>
      <c r="R100" s="205" t="s">
        <v>1670</v>
      </c>
    </row>
    <row r="101" spans="2:18" ht="14.4">
      <c r="B101" s="206"/>
      <c r="C101" s="207" t="s">
        <v>83</v>
      </c>
      <c r="D101" s="208" t="s">
        <v>246</v>
      </c>
      <c r="E101" s="209"/>
      <c r="F101" s="210" t="s">
        <v>2993</v>
      </c>
      <c r="G101" s="209"/>
      <c r="H101" s="211" t="s">
        <v>1528</v>
      </c>
      <c r="I101" s="210" t="s">
        <v>113</v>
      </c>
      <c r="J101" s="209"/>
      <c r="K101" s="211" t="s">
        <v>231</v>
      </c>
      <c r="L101" s="210" t="s">
        <v>113</v>
      </c>
      <c r="M101" s="209"/>
      <c r="N101" s="211" t="s">
        <v>237</v>
      </c>
      <c r="O101" s="210" t="s">
        <v>113</v>
      </c>
      <c r="P101" s="209"/>
      <c r="Q101" s="211" t="s">
        <v>1530</v>
      </c>
      <c r="R101" s="210" t="s">
        <v>113</v>
      </c>
    </row>
    <row r="102" spans="2:18">
      <c r="B102" s="212"/>
      <c r="C102" s="213"/>
      <c r="D102" s="214"/>
      <c r="E102" s="215"/>
      <c r="F102" s="216"/>
      <c r="G102" s="217">
        <v>5</v>
      </c>
      <c r="H102" s="218" t="s">
        <v>703</v>
      </c>
      <c r="I102" s="219" t="s">
        <v>445</v>
      </c>
      <c r="J102" s="217">
        <v>6</v>
      </c>
      <c r="K102" s="218" t="s">
        <v>704</v>
      </c>
      <c r="L102" s="220" t="s">
        <v>445</v>
      </c>
      <c r="M102" s="217">
        <v>7</v>
      </c>
      <c r="N102" s="218" t="s">
        <v>705</v>
      </c>
      <c r="O102" s="220" t="s">
        <v>1671</v>
      </c>
      <c r="P102" s="217">
        <v>8</v>
      </c>
      <c r="Q102" s="218" t="s">
        <v>706</v>
      </c>
      <c r="R102" s="220" t="s">
        <v>446</v>
      </c>
    </row>
    <row r="103" spans="2:18" ht="14.4">
      <c r="B103" s="223"/>
      <c r="C103" s="224"/>
      <c r="D103" s="225"/>
      <c r="E103" s="221"/>
      <c r="F103" s="200"/>
      <c r="G103" s="221"/>
      <c r="H103" s="222" t="s">
        <v>1542</v>
      </c>
      <c r="I103" s="200" t="s">
        <v>113</v>
      </c>
      <c r="J103" s="221"/>
      <c r="K103" s="222" t="s">
        <v>231</v>
      </c>
      <c r="L103" s="200" t="s">
        <v>113</v>
      </c>
      <c r="M103" s="221"/>
      <c r="N103" s="222" t="s">
        <v>237</v>
      </c>
      <c r="O103" s="200" t="s">
        <v>113</v>
      </c>
      <c r="P103" s="221"/>
      <c r="Q103" s="222" t="s">
        <v>1518</v>
      </c>
      <c r="R103" s="200" t="s">
        <v>113</v>
      </c>
    </row>
    <row r="104" spans="2:18">
      <c r="B104" s="202">
        <v>43231</v>
      </c>
      <c r="C104" s="190" t="s">
        <v>176</v>
      </c>
      <c r="D104" s="191"/>
      <c r="E104" s="192">
        <v>1</v>
      </c>
      <c r="F104" s="193"/>
      <c r="G104" s="194">
        <v>1</v>
      </c>
      <c r="H104" s="203" t="s">
        <v>718</v>
      </c>
      <c r="I104" s="204" t="s">
        <v>1672</v>
      </c>
      <c r="J104" s="194">
        <v>2</v>
      </c>
      <c r="K104" s="203" t="s">
        <v>734</v>
      </c>
      <c r="L104" s="205" t="s">
        <v>1673</v>
      </c>
      <c r="M104" s="194">
        <v>3</v>
      </c>
      <c r="N104" s="203" t="s">
        <v>1674</v>
      </c>
      <c r="O104" s="205" t="s">
        <v>1675</v>
      </c>
      <c r="P104" s="194">
        <v>4</v>
      </c>
      <c r="Q104" s="203" t="s">
        <v>1676</v>
      </c>
      <c r="R104" s="205" t="s">
        <v>1677</v>
      </c>
    </row>
    <row r="105" spans="2:18" ht="14.4">
      <c r="B105" s="206"/>
      <c r="C105" s="207" t="s">
        <v>88</v>
      </c>
      <c r="D105" s="208" t="s">
        <v>224</v>
      </c>
      <c r="E105" s="209"/>
      <c r="F105" s="210" t="s">
        <v>113</v>
      </c>
      <c r="G105" s="209"/>
      <c r="H105" s="211" t="s">
        <v>1678</v>
      </c>
      <c r="I105" s="210" t="s">
        <v>113</v>
      </c>
      <c r="J105" s="209"/>
      <c r="K105" s="211" t="s">
        <v>1553</v>
      </c>
      <c r="L105" s="210" t="s">
        <v>113</v>
      </c>
      <c r="M105" s="209"/>
      <c r="N105" s="211" t="s">
        <v>231</v>
      </c>
      <c r="O105" s="210" t="s">
        <v>113</v>
      </c>
      <c r="P105" s="209"/>
      <c r="Q105" s="211" t="s">
        <v>1518</v>
      </c>
      <c r="R105" s="210" t="s">
        <v>113</v>
      </c>
    </row>
    <row r="106" spans="2:18">
      <c r="B106" s="212"/>
      <c r="C106" s="213"/>
      <c r="D106" s="214"/>
      <c r="E106" s="215"/>
      <c r="F106" s="216"/>
      <c r="G106" s="217">
        <v>5</v>
      </c>
      <c r="H106" s="218" t="s">
        <v>1565</v>
      </c>
      <c r="I106" s="219" t="s">
        <v>1679</v>
      </c>
      <c r="J106" s="217">
        <v>6</v>
      </c>
      <c r="K106" s="218" t="s">
        <v>1567</v>
      </c>
      <c r="L106" s="220" t="s">
        <v>1680</v>
      </c>
      <c r="M106" s="217"/>
      <c r="N106" s="218" t="s">
        <v>794</v>
      </c>
      <c r="O106" s="220" t="s">
        <v>54</v>
      </c>
      <c r="P106" s="217"/>
      <c r="Q106" s="218"/>
      <c r="R106" s="220"/>
    </row>
    <row r="107" spans="2:18" ht="14.4">
      <c r="B107" s="206"/>
      <c r="C107" s="207"/>
      <c r="D107" s="208"/>
      <c r="E107" s="221"/>
      <c r="F107" s="200"/>
      <c r="G107" s="221"/>
      <c r="H107" s="222" t="s">
        <v>1549</v>
      </c>
      <c r="I107" s="200" t="s">
        <v>113</v>
      </c>
      <c r="J107" s="221"/>
      <c r="K107" s="222" t="s">
        <v>1572</v>
      </c>
      <c r="L107" s="200" t="s">
        <v>113</v>
      </c>
      <c r="M107" s="221"/>
      <c r="N107" s="222" t="s">
        <v>1528</v>
      </c>
      <c r="O107" s="200" t="s">
        <v>113</v>
      </c>
      <c r="P107" s="221"/>
      <c r="Q107" s="222"/>
      <c r="R107" s="200"/>
    </row>
    <row r="108" spans="2:18">
      <c r="B108" s="212"/>
      <c r="C108" s="213"/>
      <c r="D108" s="214"/>
      <c r="E108" s="192">
        <v>2</v>
      </c>
      <c r="F108" s="193"/>
      <c r="G108" s="194">
        <v>1</v>
      </c>
      <c r="H108" s="203" t="s">
        <v>716</v>
      </c>
      <c r="I108" s="204" t="s">
        <v>1681</v>
      </c>
      <c r="J108" s="194">
        <v>2</v>
      </c>
      <c r="K108" s="203" t="s">
        <v>1682</v>
      </c>
      <c r="L108" s="205" t="s">
        <v>1672</v>
      </c>
      <c r="M108" s="194">
        <v>3</v>
      </c>
      <c r="N108" s="203" t="s">
        <v>1582</v>
      </c>
      <c r="O108" s="205" t="s">
        <v>1683</v>
      </c>
      <c r="P108" s="194">
        <v>4</v>
      </c>
      <c r="Q108" s="203" t="s">
        <v>1551</v>
      </c>
      <c r="R108" s="205" t="s">
        <v>1684</v>
      </c>
    </row>
    <row r="109" spans="2:18" ht="14.4">
      <c r="B109" s="206"/>
      <c r="C109" s="207"/>
      <c r="D109" s="208"/>
      <c r="E109" s="209"/>
      <c r="F109" s="210" t="s">
        <v>113</v>
      </c>
      <c r="G109" s="209"/>
      <c r="H109" s="211" t="s">
        <v>1530</v>
      </c>
      <c r="I109" s="210" t="s">
        <v>113</v>
      </c>
      <c r="J109" s="209"/>
      <c r="K109" s="211" t="s">
        <v>231</v>
      </c>
      <c r="L109" s="210" t="s">
        <v>113</v>
      </c>
      <c r="M109" s="209"/>
      <c r="N109" s="211" t="s">
        <v>233</v>
      </c>
      <c r="O109" s="210" t="s">
        <v>113</v>
      </c>
      <c r="P109" s="209"/>
      <c r="Q109" s="211" t="s">
        <v>1553</v>
      </c>
      <c r="R109" s="210" t="s">
        <v>113</v>
      </c>
    </row>
    <row r="110" spans="2:18">
      <c r="B110" s="212"/>
      <c r="C110" s="213"/>
      <c r="D110" s="214"/>
      <c r="E110" s="215"/>
      <c r="F110" s="216"/>
      <c r="G110" s="217">
        <v>5</v>
      </c>
      <c r="H110" s="218" t="s">
        <v>1685</v>
      </c>
      <c r="I110" s="219" t="s">
        <v>1686</v>
      </c>
      <c r="J110" s="217">
        <v>6</v>
      </c>
      <c r="K110" s="218" t="s">
        <v>1687</v>
      </c>
      <c r="L110" s="220" t="s">
        <v>1688</v>
      </c>
      <c r="M110" s="217">
        <v>7</v>
      </c>
      <c r="N110" s="218" t="s">
        <v>1689</v>
      </c>
      <c r="O110" s="220" t="s">
        <v>1690</v>
      </c>
      <c r="P110" s="217"/>
      <c r="Q110" s="218"/>
      <c r="R110" s="220"/>
    </row>
    <row r="111" spans="2:18" ht="14.4">
      <c r="B111" s="206"/>
      <c r="C111" s="207"/>
      <c r="D111" s="208"/>
      <c r="E111" s="221"/>
      <c r="F111" s="200"/>
      <c r="G111" s="221"/>
      <c r="H111" s="222" t="s">
        <v>237</v>
      </c>
      <c r="I111" s="200" t="s">
        <v>113</v>
      </c>
      <c r="J111" s="221"/>
      <c r="K111" s="222" t="s">
        <v>227</v>
      </c>
      <c r="L111" s="200" t="s">
        <v>113</v>
      </c>
      <c r="M111" s="221"/>
      <c r="N111" s="222" t="s">
        <v>1542</v>
      </c>
      <c r="O111" s="200" t="s">
        <v>113</v>
      </c>
      <c r="P111" s="221"/>
      <c r="Q111" s="222"/>
      <c r="R111" s="200"/>
    </row>
    <row r="112" spans="2:18">
      <c r="B112" s="212"/>
      <c r="C112" s="213"/>
      <c r="D112" s="214"/>
      <c r="E112" s="192">
        <v>3</v>
      </c>
      <c r="F112" s="193"/>
      <c r="G112" s="194">
        <v>1</v>
      </c>
      <c r="H112" s="203" t="s">
        <v>720</v>
      </c>
      <c r="I112" s="204" t="s">
        <v>526</v>
      </c>
      <c r="J112" s="194">
        <v>2</v>
      </c>
      <c r="K112" s="203" t="s">
        <v>1691</v>
      </c>
      <c r="L112" s="205" t="s">
        <v>1692</v>
      </c>
      <c r="M112" s="194">
        <v>3</v>
      </c>
      <c r="N112" s="203" t="s">
        <v>1693</v>
      </c>
      <c r="O112" s="205" t="s">
        <v>1694</v>
      </c>
      <c r="P112" s="194">
        <v>4</v>
      </c>
      <c r="Q112" s="203" t="s">
        <v>1515</v>
      </c>
      <c r="R112" s="205" t="s">
        <v>1695</v>
      </c>
    </row>
    <row r="113" spans="2:18" ht="14.4">
      <c r="B113" s="206"/>
      <c r="C113" s="207"/>
      <c r="D113" s="208"/>
      <c r="E113" s="209"/>
      <c r="F113" s="210" t="s">
        <v>113</v>
      </c>
      <c r="G113" s="209"/>
      <c r="H113" s="211" t="s">
        <v>239</v>
      </c>
      <c r="I113" s="210" t="s">
        <v>113</v>
      </c>
      <c r="J113" s="209"/>
      <c r="K113" s="211" t="s">
        <v>1542</v>
      </c>
      <c r="L113" s="210" t="s">
        <v>113</v>
      </c>
      <c r="M113" s="209"/>
      <c r="N113" s="211" t="s">
        <v>233</v>
      </c>
      <c r="O113" s="210" t="s">
        <v>113</v>
      </c>
      <c r="P113" s="209"/>
      <c r="Q113" s="211" t="s">
        <v>1518</v>
      </c>
      <c r="R113" s="210" t="s">
        <v>113</v>
      </c>
    </row>
    <row r="114" spans="2:18">
      <c r="B114" s="212"/>
      <c r="C114" s="213"/>
      <c r="D114" s="214"/>
      <c r="E114" s="215"/>
      <c r="F114" s="216"/>
      <c r="G114" s="217">
        <v>5</v>
      </c>
      <c r="H114" s="218" t="s">
        <v>1696</v>
      </c>
      <c r="I114" s="219" t="s">
        <v>1697</v>
      </c>
      <c r="J114" s="217">
        <v>6</v>
      </c>
      <c r="K114" s="218" t="s">
        <v>1698</v>
      </c>
      <c r="L114" s="220" t="s">
        <v>1699</v>
      </c>
      <c r="M114" s="217"/>
      <c r="N114" s="218" t="s">
        <v>1700</v>
      </c>
      <c r="O114" s="220" t="s">
        <v>54</v>
      </c>
      <c r="P114" s="217"/>
      <c r="Q114" s="218" t="s">
        <v>1701</v>
      </c>
      <c r="R114" s="220" t="s">
        <v>54</v>
      </c>
    </row>
    <row r="115" spans="2:18" ht="14.4">
      <c r="B115" s="206"/>
      <c r="C115" s="207"/>
      <c r="D115" s="208"/>
      <c r="E115" s="221"/>
      <c r="F115" s="200"/>
      <c r="G115" s="221"/>
      <c r="H115" s="222" t="s">
        <v>1529</v>
      </c>
      <c r="I115" s="200" t="s">
        <v>113</v>
      </c>
      <c r="J115" s="221"/>
      <c r="K115" s="222" t="s">
        <v>235</v>
      </c>
      <c r="L115" s="200" t="s">
        <v>113</v>
      </c>
      <c r="M115" s="221"/>
      <c r="N115" s="222" t="s">
        <v>1553</v>
      </c>
      <c r="O115" s="200" t="s">
        <v>113</v>
      </c>
      <c r="P115" s="221"/>
      <c r="Q115" s="222" t="s">
        <v>227</v>
      </c>
      <c r="R115" s="200" t="s">
        <v>113</v>
      </c>
    </row>
    <row r="116" spans="2:18">
      <c r="B116" s="212"/>
      <c r="C116" s="213"/>
      <c r="D116" s="214"/>
      <c r="E116" s="192">
        <v>4</v>
      </c>
      <c r="F116" s="193"/>
      <c r="G116" s="194">
        <v>1</v>
      </c>
      <c r="H116" s="203" t="s">
        <v>717</v>
      </c>
      <c r="I116" s="204" t="s">
        <v>1702</v>
      </c>
      <c r="J116" s="194">
        <v>2</v>
      </c>
      <c r="K116" s="203" t="s">
        <v>722</v>
      </c>
      <c r="L116" s="205" t="s">
        <v>1703</v>
      </c>
      <c r="M116" s="194">
        <v>3</v>
      </c>
      <c r="N116" s="203" t="s">
        <v>1704</v>
      </c>
      <c r="O116" s="205" t="s">
        <v>1705</v>
      </c>
      <c r="P116" s="194">
        <v>4</v>
      </c>
      <c r="Q116" s="203" t="s">
        <v>1706</v>
      </c>
      <c r="R116" s="205" t="s">
        <v>1707</v>
      </c>
    </row>
    <row r="117" spans="2:18" ht="14.4">
      <c r="B117" s="206"/>
      <c r="C117" s="207"/>
      <c r="D117" s="208"/>
      <c r="E117" s="209"/>
      <c r="F117" s="210" t="s">
        <v>113</v>
      </c>
      <c r="G117" s="209"/>
      <c r="H117" s="211" t="s">
        <v>1528</v>
      </c>
      <c r="I117" s="210" t="s">
        <v>113</v>
      </c>
      <c r="J117" s="209"/>
      <c r="K117" s="211" t="s">
        <v>1518</v>
      </c>
      <c r="L117" s="210" t="s">
        <v>113</v>
      </c>
      <c r="M117" s="209"/>
      <c r="N117" s="211" t="s">
        <v>239</v>
      </c>
      <c r="O117" s="210" t="s">
        <v>113</v>
      </c>
      <c r="P117" s="209"/>
      <c r="Q117" s="211" t="s">
        <v>233</v>
      </c>
      <c r="R117" s="210" t="s">
        <v>113</v>
      </c>
    </row>
    <row r="118" spans="2:18">
      <c r="B118" s="212"/>
      <c r="C118" s="213"/>
      <c r="D118" s="214"/>
      <c r="E118" s="215"/>
      <c r="F118" s="216"/>
      <c r="G118" s="217">
        <v>5</v>
      </c>
      <c r="H118" s="218" t="s">
        <v>801</v>
      </c>
      <c r="I118" s="219" t="s">
        <v>1708</v>
      </c>
      <c r="J118" s="217">
        <v>6</v>
      </c>
      <c r="K118" s="218" t="s">
        <v>1709</v>
      </c>
      <c r="L118" s="220" t="s">
        <v>1710</v>
      </c>
      <c r="M118" s="217">
        <v>7</v>
      </c>
      <c r="N118" s="218" t="s">
        <v>1711</v>
      </c>
      <c r="O118" s="220" t="s">
        <v>1712</v>
      </c>
      <c r="P118" s="217"/>
      <c r="Q118" s="218" t="s">
        <v>1713</v>
      </c>
      <c r="R118" s="220" t="s">
        <v>54</v>
      </c>
    </row>
    <row r="119" spans="2:18" ht="14.4">
      <c r="B119" s="206"/>
      <c r="C119" s="207"/>
      <c r="D119" s="208"/>
      <c r="E119" s="221"/>
      <c r="F119" s="200"/>
      <c r="G119" s="221"/>
      <c r="H119" s="222" t="s">
        <v>1529</v>
      </c>
      <c r="I119" s="200" t="s">
        <v>113</v>
      </c>
      <c r="J119" s="221"/>
      <c r="K119" s="222" t="s">
        <v>1678</v>
      </c>
      <c r="L119" s="200" t="s">
        <v>113</v>
      </c>
      <c r="M119" s="221"/>
      <c r="N119" s="222" t="s">
        <v>225</v>
      </c>
      <c r="O119" s="200" t="s">
        <v>113</v>
      </c>
      <c r="P119" s="221"/>
      <c r="Q119" s="222" t="s">
        <v>240</v>
      </c>
      <c r="R119" s="200" t="s">
        <v>113</v>
      </c>
    </row>
    <row r="120" spans="2:18">
      <c r="B120" s="212"/>
      <c r="C120" s="213"/>
      <c r="D120" s="214"/>
      <c r="E120" s="192">
        <v>5</v>
      </c>
      <c r="F120" s="193"/>
      <c r="G120" s="194">
        <v>1</v>
      </c>
      <c r="H120" s="203" t="s">
        <v>724</v>
      </c>
      <c r="I120" s="204" t="s">
        <v>1714</v>
      </c>
      <c r="J120" s="194">
        <v>2</v>
      </c>
      <c r="K120" s="203" t="s">
        <v>721</v>
      </c>
      <c r="L120" s="205" t="s">
        <v>1715</v>
      </c>
      <c r="M120" s="194">
        <v>3</v>
      </c>
      <c r="N120" s="203" t="s">
        <v>1611</v>
      </c>
      <c r="O120" s="205" t="s">
        <v>1716</v>
      </c>
      <c r="P120" s="194">
        <v>4</v>
      </c>
      <c r="Q120" s="203" t="s">
        <v>1717</v>
      </c>
      <c r="R120" s="205" t="s">
        <v>1718</v>
      </c>
    </row>
    <row r="121" spans="2:18" ht="14.4">
      <c r="B121" s="206"/>
      <c r="C121" s="207"/>
      <c r="D121" s="208"/>
      <c r="E121" s="209"/>
      <c r="F121" s="210" t="s">
        <v>113</v>
      </c>
      <c r="G121" s="209"/>
      <c r="H121" s="211" t="s">
        <v>1529</v>
      </c>
      <c r="I121" s="210" t="s">
        <v>113</v>
      </c>
      <c r="J121" s="209"/>
      <c r="K121" s="211" t="s">
        <v>239</v>
      </c>
      <c r="L121" s="210" t="s">
        <v>113</v>
      </c>
      <c r="M121" s="209"/>
      <c r="N121" s="211" t="s">
        <v>231</v>
      </c>
      <c r="O121" s="210" t="s">
        <v>113</v>
      </c>
      <c r="P121" s="209"/>
      <c r="Q121" s="211" t="s">
        <v>1572</v>
      </c>
      <c r="R121" s="210" t="s">
        <v>113</v>
      </c>
    </row>
    <row r="122" spans="2:18">
      <c r="B122" s="212"/>
      <c r="C122" s="213"/>
      <c r="D122" s="214"/>
      <c r="E122" s="215"/>
      <c r="F122" s="216"/>
      <c r="G122" s="217">
        <v>5</v>
      </c>
      <c r="H122" s="218" t="s">
        <v>1647</v>
      </c>
      <c r="I122" s="219" t="s">
        <v>1719</v>
      </c>
      <c r="J122" s="217">
        <v>6</v>
      </c>
      <c r="K122" s="218" t="s">
        <v>1720</v>
      </c>
      <c r="L122" s="220" t="s">
        <v>1721</v>
      </c>
      <c r="M122" s="217">
        <v>7</v>
      </c>
      <c r="N122" s="218" t="s">
        <v>1722</v>
      </c>
      <c r="O122" s="220" t="s">
        <v>1723</v>
      </c>
      <c r="P122" s="217"/>
      <c r="Q122" s="218" t="s">
        <v>1724</v>
      </c>
      <c r="R122" s="220" t="s">
        <v>360</v>
      </c>
    </row>
    <row r="123" spans="2:18" ht="14.4">
      <c r="B123" s="206"/>
      <c r="C123" s="207"/>
      <c r="D123" s="208"/>
      <c r="E123" s="221"/>
      <c r="F123" s="200"/>
      <c r="G123" s="221"/>
      <c r="H123" s="222" t="s">
        <v>240</v>
      </c>
      <c r="I123" s="200" t="s">
        <v>113</v>
      </c>
      <c r="J123" s="221"/>
      <c r="K123" s="222" t="s">
        <v>225</v>
      </c>
      <c r="L123" s="200" t="s">
        <v>113</v>
      </c>
      <c r="M123" s="221"/>
      <c r="N123" s="222" t="s">
        <v>1535</v>
      </c>
      <c r="O123" s="200" t="s">
        <v>113</v>
      </c>
      <c r="P123" s="221"/>
      <c r="Q123" s="222" t="s">
        <v>1530</v>
      </c>
      <c r="R123" s="200" t="s">
        <v>113</v>
      </c>
    </row>
    <row r="124" spans="2:18">
      <c r="B124" s="212"/>
      <c r="C124" s="213"/>
      <c r="D124" s="214"/>
      <c r="E124" s="192">
        <v>6</v>
      </c>
      <c r="F124" s="193"/>
      <c r="G124" s="194">
        <v>1</v>
      </c>
      <c r="H124" s="203" t="s">
        <v>723</v>
      </c>
      <c r="I124" s="204" t="s">
        <v>1725</v>
      </c>
      <c r="J124" s="194">
        <v>2</v>
      </c>
      <c r="K124" s="203" t="s">
        <v>1726</v>
      </c>
      <c r="L124" s="205" t="s">
        <v>1727</v>
      </c>
      <c r="M124" s="194">
        <v>3</v>
      </c>
      <c r="N124" s="203" t="s">
        <v>1618</v>
      </c>
      <c r="O124" s="205" t="s">
        <v>1728</v>
      </c>
      <c r="P124" s="194">
        <v>4</v>
      </c>
      <c r="Q124" s="203" t="s">
        <v>1729</v>
      </c>
      <c r="R124" s="205" t="s">
        <v>1730</v>
      </c>
    </row>
    <row r="125" spans="2:18" ht="14.4">
      <c r="B125" s="206"/>
      <c r="C125" s="207"/>
      <c r="D125" s="208"/>
      <c r="E125" s="209"/>
      <c r="F125" s="210" t="s">
        <v>113</v>
      </c>
      <c r="G125" s="209"/>
      <c r="H125" s="211" t="s">
        <v>1572</v>
      </c>
      <c r="I125" s="210" t="s">
        <v>113</v>
      </c>
      <c r="J125" s="209"/>
      <c r="K125" s="211" t="s">
        <v>1530</v>
      </c>
      <c r="L125" s="210" t="s">
        <v>113</v>
      </c>
      <c r="M125" s="209"/>
      <c r="N125" s="211" t="s">
        <v>227</v>
      </c>
      <c r="O125" s="210" t="s">
        <v>113</v>
      </c>
      <c r="P125" s="209"/>
      <c r="Q125" s="211" t="s">
        <v>240</v>
      </c>
      <c r="R125" s="210" t="s">
        <v>113</v>
      </c>
    </row>
    <row r="126" spans="2:18">
      <c r="B126" s="212"/>
      <c r="C126" s="213"/>
      <c r="D126" s="214"/>
      <c r="E126" s="215"/>
      <c r="F126" s="216"/>
      <c r="G126" s="217">
        <v>5</v>
      </c>
      <c r="H126" s="218" t="s">
        <v>1583</v>
      </c>
      <c r="I126" s="219" t="s">
        <v>1731</v>
      </c>
      <c r="J126" s="217">
        <v>6</v>
      </c>
      <c r="K126" s="218" t="s">
        <v>1732</v>
      </c>
      <c r="L126" s="220" t="s">
        <v>449</v>
      </c>
      <c r="M126" s="217">
        <v>7</v>
      </c>
      <c r="N126" s="218" t="s">
        <v>1733</v>
      </c>
      <c r="O126" s="220" t="s">
        <v>1734</v>
      </c>
      <c r="P126" s="217"/>
      <c r="Q126" s="218" t="s">
        <v>1735</v>
      </c>
      <c r="R126" s="220" t="s">
        <v>54</v>
      </c>
    </row>
    <row r="127" spans="2:18" ht="14.4">
      <c r="B127" s="223"/>
      <c r="C127" s="224"/>
      <c r="D127" s="225"/>
      <c r="E127" s="221"/>
      <c r="F127" s="200"/>
      <c r="G127" s="221"/>
      <c r="H127" s="222" t="s">
        <v>232</v>
      </c>
      <c r="I127" s="200" t="s">
        <v>113</v>
      </c>
      <c r="J127" s="221"/>
      <c r="K127" s="222" t="s">
        <v>225</v>
      </c>
      <c r="L127" s="200" t="s">
        <v>113</v>
      </c>
      <c r="M127" s="221"/>
      <c r="N127" s="222" t="s">
        <v>1528</v>
      </c>
      <c r="O127" s="200" t="s">
        <v>113</v>
      </c>
      <c r="P127" s="221"/>
      <c r="Q127" s="222" t="s">
        <v>230</v>
      </c>
      <c r="R127" s="200" t="s">
        <v>113</v>
      </c>
    </row>
    <row r="128" spans="2:18">
      <c r="B128" s="202">
        <v>43231</v>
      </c>
      <c r="C128" s="190" t="s">
        <v>176</v>
      </c>
      <c r="D128" s="191"/>
      <c r="E128" s="192">
        <v>1</v>
      </c>
      <c r="F128" s="193"/>
      <c r="G128" s="194">
        <v>1</v>
      </c>
      <c r="H128" s="203" t="s">
        <v>720</v>
      </c>
      <c r="I128" s="204" t="s">
        <v>1736</v>
      </c>
      <c r="J128" s="194">
        <v>2</v>
      </c>
      <c r="K128" s="203" t="s">
        <v>716</v>
      </c>
      <c r="L128" s="205" t="s">
        <v>1728</v>
      </c>
      <c r="M128" s="194">
        <v>3</v>
      </c>
      <c r="N128" s="203" t="s">
        <v>1682</v>
      </c>
      <c r="O128" s="205" t="s">
        <v>1737</v>
      </c>
      <c r="P128" s="194">
        <v>4</v>
      </c>
      <c r="Q128" s="203" t="s">
        <v>1729</v>
      </c>
      <c r="R128" s="205" t="s">
        <v>1738</v>
      </c>
    </row>
    <row r="129" spans="2:18" ht="14.4">
      <c r="B129" s="206"/>
      <c r="C129" s="207" t="s">
        <v>88</v>
      </c>
      <c r="D129" s="208" t="s">
        <v>242</v>
      </c>
      <c r="E129" s="209"/>
      <c r="F129" s="210" t="s">
        <v>113</v>
      </c>
      <c r="G129" s="209"/>
      <c r="H129" s="211" t="s">
        <v>239</v>
      </c>
      <c r="I129" s="210" t="s">
        <v>113</v>
      </c>
      <c r="J129" s="209"/>
      <c r="K129" s="211" t="s">
        <v>1530</v>
      </c>
      <c r="L129" s="210" t="s">
        <v>113</v>
      </c>
      <c r="M129" s="209"/>
      <c r="N129" s="211" t="s">
        <v>231</v>
      </c>
      <c r="O129" s="210" t="s">
        <v>113</v>
      </c>
      <c r="P129" s="209"/>
      <c r="Q129" s="211" t="s">
        <v>240</v>
      </c>
      <c r="R129" s="210" t="s">
        <v>113</v>
      </c>
    </row>
    <row r="130" spans="2:18">
      <c r="B130" s="212"/>
      <c r="C130" s="213"/>
      <c r="D130" s="214"/>
      <c r="E130" s="215"/>
      <c r="F130" s="216"/>
      <c r="G130" s="217">
        <v>5</v>
      </c>
      <c r="H130" s="218" t="s">
        <v>1618</v>
      </c>
      <c r="I130" s="219" t="s">
        <v>1739</v>
      </c>
      <c r="J130" s="217">
        <v>6</v>
      </c>
      <c r="K130" s="218" t="s">
        <v>1515</v>
      </c>
      <c r="L130" s="220" t="s">
        <v>450</v>
      </c>
      <c r="M130" s="217">
        <v>7</v>
      </c>
      <c r="N130" s="218" t="s">
        <v>1691</v>
      </c>
      <c r="O130" s="220" t="s">
        <v>1740</v>
      </c>
      <c r="P130" s="217">
        <v>8</v>
      </c>
      <c r="Q130" s="218" t="s">
        <v>1693</v>
      </c>
      <c r="R130" s="220" t="s">
        <v>491</v>
      </c>
    </row>
    <row r="131" spans="2:18" ht="14.4">
      <c r="B131" s="206"/>
      <c r="C131" s="207"/>
      <c r="D131" s="208"/>
      <c r="E131" s="221"/>
      <c r="F131" s="200"/>
      <c r="G131" s="221"/>
      <c r="H131" s="222" t="s">
        <v>227</v>
      </c>
      <c r="I131" s="200" t="s">
        <v>113</v>
      </c>
      <c r="J131" s="221"/>
      <c r="K131" s="222" t="s">
        <v>1518</v>
      </c>
      <c r="L131" s="200" t="s">
        <v>113</v>
      </c>
      <c r="M131" s="221"/>
      <c r="N131" s="222" t="s">
        <v>1542</v>
      </c>
      <c r="O131" s="200" t="s">
        <v>113</v>
      </c>
      <c r="P131" s="221"/>
      <c r="Q131" s="222" t="s">
        <v>233</v>
      </c>
      <c r="R131" s="200" t="s">
        <v>113</v>
      </c>
    </row>
    <row r="132" spans="2:18">
      <c r="B132" s="212"/>
      <c r="C132" s="213"/>
      <c r="D132" s="214"/>
      <c r="E132" s="192">
        <v>2</v>
      </c>
      <c r="F132" s="193"/>
      <c r="G132" s="194">
        <v>1</v>
      </c>
      <c r="H132" s="203" t="s">
        <v>724</v>
      </c>
      <c r="I132" s="204" t="s">
        <v>1741</v>
      </c>
      <c r="J132" s="194">
        <v>2</v>
      </c>
      <c r="K132" s="203" t="s">
        <v>717</v>
      </c>
      <c r="L132" s="205" t="s">
        <v>1742</v>
      </c>
      <c r="M132" s="194">
        <v>3</v>
      </c>
      <c r="N132" s="203" t="s">
        <v>721</v>
      </c>
      <c r="O132" s="205" t="s">
        <v>1743</v>
      </c>
      <c r="P132" s="194">
        <v>4</v>
      </c>
      <c r="Q132" s="203" t="s">
        <v>722</v>
      </c>
      <c r="R132" s="205" t="s">
        <v>1744</v>
      </c>
    </row>
    <row r="133" spans="2:18" ht="14.4">
      <c r="B133" s="206"/>
      <c r="C133" s="207"/>
      <c r="D133" s="208"/>
      <c r="E133" s="209"/>
      <c r="F133" s="210" t="s">
        <v>113</v>
      </c>
      <c r="G133" s="209"/>
      <c r="H133" s="211" t="s">
        <v>1529</v>
      </c>
      <c r="I133" s="210" t="s">
        <v>113</v>
      </c>
      <c r="J133" s="209"/>
      <c r="K133" s="211" t="s">
        <v>1528</v>
      </c>
      <c r="L133" s="210" t="s">
        <v>113</v>
      </c>
      <c r="M133" s="209"/>
      <c r="N133" s="211" t="s">
        <v>239</v>
      </c>
      <c r="O133" s="210" t="s">
        <v>113</v>
      </c>
      <c r="P133" s="209"/>
      <c r="Q133" s="211" t="s">
        <v>1518</v>
      </c>
      <c r="R133" s="210" t="s">
        <v>113</v>
      </c>
    </row>
    <row r="134" spans="2:18">
      <c r="B134" s="212"/>
      <c r="C134" s="213"/>
      <c r="D134" s="214"/>
      <c r="E134" s="215"/>
      <c r="F134" s="216"/>
      <c r="G134" s="217">
        <v>5</v>
      </c>
      <c r="H134" s="218" t="s">
        <v>1582</v>
      </c>
      <c r="I134" s="219" t="s">
        <v>1745</v>
      </c>
      <c r="J134" s="217">
        <v>6</v>
      </c>
      <c r="K134" s="218" t="s">
        <v>1717</v>
      </c>
      <c r="L134" s="220" t="s">
        <v>1746</v>
      </c>
      <c r="M134" s="217">
        <v>7</v>
      </c>
      <c r="N134" s="218" t="s">
        <v>1611</v>
      </c>
      <c r="O134" s="220" t="s">
        <v>1747</v>
      </c>
      <c r="P134" s="217">
        <v>8</v>
      </c>
      <c r="Q134" s="218" t="s">
        <v>1551</v>
      </c>
      <c r="R134" s="220" t="s">
        <v>1748</v>
      </c>
    </row>
    <row r="135" spans="2:18" ht="14.4">
      <c r="B135" s="206"/>
      <c r="C135" s="207"/>
      <c r="D135" s="208"/>
      <c r="E135" s="221"/>
      <c r="F135" s="200"/>
      <c r="G135" s="221"/>
      <c r="H135" s="222" t="s">
        <v>233</v>
      </c>
      <c r="I135" s="200" t="s">
        <v>113</v>
      </c>
      <c r="J135" s="221"/>
      <c r="K135" s="222" t="s">
        <v>1572</v>
      </c>
      <c r="L135" s="200" t="s">
        <v>113</v>
      </c>
      <c r="M135" s="221"/>
      <c r="N135" s="222" t="s">
        <v>231</v>
      </c>
      <c r="O135" s="200" t="s">
        <v>113</v>
      </c>
      <c r="P135" s="221"/>
      <c r="Q135" s="222" t="s">
        <v>1553</v>
      </c>
      <c r="R135" s="200" t="s">
        <v>113</v>
      </c>
    </row>
    <row r="136" spans="2:18">
      <c r="B136" s="212"/>
      <c r="C136" s="213"/>
      <c r="D136" s="214"/>
      <c r="E136" s="192">
        <v>3</v>
      </c>
      <c r="F136" s="193"/>
      <c r="G136" s="194">
        <v>1</v>
      </c>
      <c r="H136" s="203" t="s">
        <v>723</v>
      </c>
      <c r="I136" s="204" t="s">
        <v>1749</v>
      </c>
      <c r="J136" s="194">
        <v>2</v>
      </c>
      <c r="K136" s="203" t="s">
        <v>718</v>
      </c>
      <c r="L136" s="205" t="s">
        <v>1750</v>
      </c>
      <c r="M136" s="194">
        <v>3</v>
      </c>
      <c r="N136" s="203" t="s">
        <v>734</v>
      </c>
      <c r="O136" s="205" t="s">
        <v>1751</v>
      </c>
      <c r="P136" s="194">
        <v>4</v>
      </c>
      <c r="Q136" s="203" t="s">
        <v>1704</v>
      </c>
      <c r="R136" s="205" t="s">
        <v>489</v>
      </c>
    </row>
    <row r="137" spans="2:18" ht="14.4">
      <c r="B137" s="206"/>
      <c r="C137" s="207"/>
      <c r="D137" s="208"/>
      <c r="E137" s="209"/>
      <c r="F137" s="210" t="s">
        <v>113</v>
      </c>
      <c r="G137" s="209"/>
      <c r="H137" s="211" t="s">
        <v>1572</v>
      </c>
      <c r="I137" s="210" t="s">
        <v>113</v>
      </c>
      <c r="J137" s="209"/>
      <c r="K137" s="211" t="s">
        <v>1678</v>
      </c>
      <c r="L137" s="210" t="s">
        <v>113</v>
      </c>
      <c r="M137" s="209"/>
      <c r="N137" s="211" t="s">
        <v>1553</v>
      </c>
      <c r="O137" s="210" t="s">
        <v>113</v>
      </c>
      <c r="P137" s="209"/>
      <c r="Q137" s="211" t="s">
        <v>239</v>
      </c>
      <c r="R137" s="210" t="s">
        <v>113</v>
      </c>
    </row>
    <row r="138" spans="2:18">
      <c r="B138" s="212"/>
      <c r="C138" s="213"/>
      <c r="D138" s="214"/>
      <c r="E138" s="215"/>
      <c r="F138" s="216"/>
      <c r="G138" s="217">
        <v>5</v>
      </c>
      <c r="H138" s="218" t="s">
        <v>1726</v>
      </c>
      <c r="I138" s="219" t="s">
        <v>1715</v>
      </c>
      <c r="J138" s="217">
        <v>6</v>
      </c>
      <c r="K138" s="218" t="s">
        <v>1674</v>
      </c>
      <c r="L138" s="220" t="s">
        <v>453</v>
      </c>
      <c r="M138" s="217">
        <v>7</v>
      </c>
      <c r="N138" s="218" t="s">
        <v>1676</v>
      </c>
      <c r="O138" s="220" t="s">
        <v>1752</v>
      </c>
      <c r="P138" s="217">
        <v>8</v>
      </c>
      <c r="Q138" s="218" t="s">
        <v>1706</v>
      </c>
      <c r="R138" s="220" t="s">
        <v>1753</v>
      </c>
    </row>
    <row r="139" spans="2:18" ht="14.4">
      <c r="B139" s="223"/>
      <c r="C139" s="224"/>
      <c r="D139" s="225"/>
      <c r="E139" s="221"/>
      <c r="F139" s="200"/>
      <c r="G139" s="221"/>
      <c r="H139" s="222" t="s">
        <v>1530</v>
      </c>
      <c r="I139" s="200" t="s">
        <v>113</v>
      </c>
      <c r="J139" s="221"/>
      <c r="K139" s="222" t="s">
        <v>231</v>
      </c>
      <c r="L139" s="200" t="s">
        <v>113</v>
      </c>
      <c r="M139" s="221"/>
      <c r="N139" s="222" t="s">
        <v>1518</v>
      </c>
      <c r="O139" s="200" t="s">
        <v>113</v>
      </c>
      <c r="P139" s="221"/>
      <c r="Q139" s="222" t="s">
        <v>233</v>
      </c>
      <c r="R139" s="200" t="s">
        <v>113</v>
      </c>
    </row>
    <row r="140" spans="2:18">
      <c r="B140" s="202">
        <v>43231</v>
      </c>
      <c r="C140" s="190" t="s">
        <v>176</v>
      </c>
      <c r="D140" s="191"/>
      <c r="E140" s="192">
        <v>1</v>
      </c>
      <c r="F140" s="193"/>
      <c r="G140" s="194">
        <v>1</v>
      </c>
      <c r="H140" s="203" t="s">
        <v>716</v>
      </c>
      <c r="I140" s="204" t="s">
        <v>708</v>
      </c>
      <c r="J140" s="194">
        <v>2</v>
      </c>
      <c r="K140" s="203" t="s">
        <v>717</v>
      </c>
      <c r="L140" s="205" t="s">
        <v>709</v>
      </c>
      <c r="M140" s="194">
        <v>3</v>
      </c>
      <c r="N140" s="203" t="s">
        <v>718</v>
      </c>
      <c r="O140" s="205" t="s">
        <v>1754</v>
      </c>
      <c r="P140" s="194">
        <v>4</v>
      </c>
      <c r="Q140" s="203" t="s">
        <v>720</v>
      </c>
      <c r="R140" s="205" t="s">
        <v>1705</v>
      </c>
    </row>
    <row r="141" spans="2:18" ht="14.4">
      <c r="B141" s="206"/>
      <c r="C141" s="207" t="s">
        <v>88</v>
      </c>
      <c r="D141" s="208" t="s">
        <v>246</v>
      </c>
      <c r="E141" s="209"/>
      <c r="F141" s="210" t="s">
        <v>113</v>
      </c>
      <c r="G141" s="209"/>
      <c r="H141" s="211" t="s">
        <v>1530</v>
      </c>
      <c r="I141" s="210" t="s">
        <v>113</v>
      </c>
      <c r="J141" s="209"/>
      <c r="K141" s="211" t="s">
        <v>1528</v>
      </c>
      <c r="L141" s="210" t="s">
        <v>113</v>
      </c>
      <c r="M141" s="209"/>
      <c r="N141" s="211" t="s">
        <v>1678</v>
      </c>
      <c r="O141" s="210" t="s">
        <v>113</v>
      </c>
      <c r="P141" s="209"/>
      <c r="Q141" s="211" t="s">
        <v>239</v>
      </c>
      <c r="R141" s="210" t="s">
        <v>113</v>
      </c>
    </row>
    <row r="142" spans="2:18">
      <c r="B142" s="212"/>
      <c r="C142" s="213"/>
      <c r="D142" s="214"/>
      <c r="E142" s="215"/>
      <c r="F142" s="216"/>
      <c r="G142" s="217">
        <v>5</v>
      </c>
      <c r="H142" s="218" t="s">
        <v>721</v>
      </c>
      <c r="I142" s="219" t="s">
        <v>1755</v>
      </c>
      <c r="J142" s="217">
        <v>6</v>
      </c>
      <c r="K142" s="218" t="s">
        <v>722</v>
      </c>
      <c r="L142" s="220" t="s">
        <v>1756</v>
      </c>
      <c r="M142" s="217">
        <v>7</v>
      </c>
      <c r="N142" s="218" t="s">
        <v>723</v>
      </c>
      <c r="O142" s="220" t="s">
        <v>1757</v>
      </c>
      <c r="P142" s="217">
        <v>8</v>
      </c>
      <c r="Q142" s="218" t="s">
        <v>724</v>
      </c>
      <c r="R142" s="220" t="s">
        <v>1758</v>
      </c>
    </row>
    <row r="143" spans="2:18" ht="14.4">
      <c r="B143" s="223"/>
      <c r="C143" s="224"/>
      <c r="D143" s="225"/>
      <c r="E143" s="221"/>
      <c r="F143" s="200"/>
      <c r="G143" s="221"/>
      <c r="H143" s="222" t="s">
        <v>239</v>
      </c>
      <c r="I143" s="200" t="s">
        <v>113</v>
      </c>
      <c r="J143" s="221"/>
      <c r="K143" s="222" t="s">
        <v>1518</v>
      </c>
      <c r="L143" s="200" t="s">
        <v>113</v>
      </c>
      <c r="M143" s="221"/>
      <c r="N143" s="222" t="s">
        <v>1572</v>
      </c>
      <c r="O143" s="200" t="s">
        <v>113</v>
      </c>
      <c r="P143" s="221"/>
      <c r="Q143" s="222" t="s">
        <v>1529</v>
      </c>
      <c r="R143" s="200" t="s">
        <v>113</v>
      </c>
    </row>
    <row r="144" spans="2:18">
      <c r="B144" s="202">
        <v>43232</v>
      </c>
      <c r="C144" s="190" t="s">
        <v>176</v>
      </c>
      <c r="D144" s="191"/>
      <c r="E144" s="192">
        <v>1</v>
      </c>
      <c r="F144" s="193"/>
      <c r="G144" s="194">
        <v>1</v>
      </c>
      <c r="H144" s="203" t="s">
        <v>1701</v>
      </c>
      <c r="I144" s="204" t="s">
        <v>1759</v>
      </c>
      <c r="J144" s="194">
        <v>2</v>
      </c>
      <c r="K144" s="203" t="s">
        <v>1760</v>
      </c>
      <c r="L144" s="205" t="s">
        <v>1761</v>
      </c>
      <c r="M144" s="194">
        <v>3</v>
      </c>
      <c r="N144" s="203" t="s">
        <v>1762</v>
      </c>
      <c r="O144" s="205" t="s">
        <v>1763</v>
      </c>
      <c r="P144" s="194">
        <v>4</v>
      </c>
      <c r="Q144" s="203" t="s">
        <v>1764</v>
      </c>
      <c r="R144" s="205" t="s">
        <v>1765</v>
      </c>
    </row>
    <row r="145" spans="2:18" ht="14.4">
      <c r="B145" s="206"/>
      <c r="C145" s="207" t="s">
        <v>92</v>
      </c>
      <c r="D145" s="208" t="s">
        <v>224</v>
      </c>
      <c r="E145" s="209"/>
      <c r="F145" s="210" t="s">
        <v>113</v>
      </c>
      <c r="G145" s="209"/>
      <c r="H145" s="211" t="s">
        <v>227</v>
      </c>
      <c r="I145" s="210" t="s">
        <v>113</v>
      </c>
      <c r="J145" s="209"/>
      <c r="K145" s="211" t="s">
        <v>1518</v>
      </c>
      <c r="L145" s="210" t="s">
        <v>113</v>
      </c>
      <c r="M145" s="209"/>
      <c r="N145" s="211" t="s">
        <v>235</v>
      </c>
      <c r="O145" s="210" t="s">
        <v>113</v>
      </c>
      <c r="P145" s="209"/>
      <c r="Q145" s="211" t="s">
        <v>1517</v>
      </c>
      <c r="R145" s="210" t="s">
        <v>113</v>
      </c>
    </row>
    <row r="146" spans="2:18">
      <c r="B146" s="212"/>
      <c r="C146" s="213"/>
      <c r="D146" s="214"/>
      <c r="E146" s="215"/>
      <c r="F146" s="216"/>
      <c r="G146" s="217">
        <v>5</v>
      </c>
      <c r="H146" s="218" t="s">
        <v>1766</v>
      </c>
      <c r="I146" s="219" t="s">
        <v>1767</v>
      </c>
      <c r="J146" s="217">
        <v>6</v>
      </c>
      <c r="K146" s="218" t="s">
        <v>1768</v>
      </c>
      <c r="L146" s="220" t="s">
        <v>1769</v>
      </c>
      <c r="M146" s="217">
        <v>7</v>
      </c>
      <c r="N146" s="218" t="s">
        <v>1770</v>
      </c>
      <c r="O146" s="220" t="s">
        <v>458</v>
      </c>
      <c r="P146" s="217"/>
      <c r="Q146" s="218" t="s">
        <v>1771</v>
      </c>
      <c r="R146" s="220" t="s">
        <v>54</v>
      </c>
    </row>
    <row r="147" spans="2:18" ht="14.4">
      <c r="B147" s="206"/>
      <c r="C147" s="207"/>
      <c r="D147" s="208"/>
      <c r="E147" s="221"/>
      <c r="F147" s="200"/>
      <c r="G147" s="221"/>
      <c r="H147" s="222" t="s">
        <v>1535</v>
      </c>
      <c r="I147" s="200" t="s">
        <v>113</v>
      </c>
      <c r="J147" s="221"/>
      <c r="K147" s="222" t="s">
        <v>252</v>
      </c>
      <c r="L147" s="200" t="s">
        <v>113</v>
      </c>
      <c r="M147" s="221"/>
      <c r="N147" s="222" t="s">
        <v>233</v>
      </c>
      <c r="O147" s="200" t="s">
        <v>113</v>
      </c>
      <c r="P147" s="221"/>
      <c r="Q147" s="222" t="s">
        <v>225</v>
      </c>
      <c r="R147" s="200" t="s">
        <v>113</v>
      </c>
    </row>
    <row r="148" spans="2:18">
      <c r="B148" s="212"/>
      <c r="C148" s="213"/>
      <c r="D148" s="214"/>
      <c r="E148" s="192">
        <v>2</v>
      </c>
      <c r="F148" s="193"/>
      <c r="G148" s="194">
        <v>1</v>
      </c>
      <c r="H148" s="203" t="s">
        <v>718</v>
      </c>
      <c r="I148" s="204" t="s">
        <v>1772</v>
      </c>
      <c r="J148" s="194">
        <v>2</v>
      </c>
      <c r="K148" s="203" t="s">
        <v>1773</v>
      </c>
      <c r="L148" s="205" t="s">
        <v>1774</v>
      </c>
      <c r="M148" s="194">
        <v>3</v>
      </c>
      <c r="N148" s="203" t="s">
        <v>1775</v>
      </c>
      <c r="O148" s="205" t="s">
        <v>1776</v>
      </c>
      <c r="P148" s="194">
        <v>4</v>
      </c>
      <c r="Q148" s="203" t="s">
        <v>1777</v>
      </c>
      <c r="R148" s="205" t="s">
        <v>1778</v>
      </c>
    </row>
    <row r="149" spans="2:18" ht="14.4">
      <c r="B149" s="206"/>
      <c r="C149" s="207"/>
      <c r="D149" s="208"/>
      <c r="E149" s="209"/>
      <c r="F149" s="210" t="s">
        <v>113</v>
      </c>
      <c r="G149" s="209"/>
      <c r="H149" s="211" t="s">
        <v>1678</v>
      </c>
      <c r="I149" s="210" t="s">
        <v>113</v>
      </c>
      <c r="J149" s="209"/>
      <c r="K149" s="211" t="s">
        <v>227</v>
      </c>
      <c r="L149" s="210" t="s">
        <v>113</v>
      </c>
      <c r="M149" s="209"/>
      <c r="N149" s="211" t="s">
        <v>1549</v>
      </c>
      <c r="O149" s="210" t="s">
        <v>113</v>
      </c>
      <c r="P149" s="209"/>
      <c r="Q149" s="211" t="s">
        <v>1779</v>
      </c>
      <c r="R149" s="210" t="s">
        <v>113</v>
      </c>
    </row>
    <row r="150" spans="2:18">
      <c r="B150" s="212"/>
      <c r="C150" s="213"/>
      <c r="D150" s="214"/>
      <c r="E150" s="215"/>
      <c r="F150" s="216"/>
      <c r="G150" s="217">
        <v>5</v>
      </c>
      <c r="H150" s="218" t="s">
        <v>1780</v>
      </c>
      <c r="I150" s="219" t="s">
        <v>1781</v>
      </c>
      <c r="J150" s="217">
        <v>6</v>
      </c>
      <c r="K150" s="218" t="s">
        <v>1782</v>
      </c>
      <c r="L150" s="220" t="s">
        <v>1783</v>
      </c>
      <c r="M150" s="217"/>
      <c r="N150" s="218" t="s">
        <v>1784</v>
      </c>
      <c r="O150" s="220" t="s">
        <v>54</v>
      </c>
      <c r="P150" s="217"/>
      <c r="Q150" s="218" t="s">
        <v>1785</v>
      </c>
      <c r="R150" s="220" t="s">
        <v>54</v>
      </c>
    </row>
    <row r="151" spans="2:18" ht="14.4">
      <c r="B151" s="206"/>
      <c r="C151" s="207"/>
      <c r="D151" s="208"/>
      <c r="E151" s="221"/>
      <c r="F151" s="200"/>
      <c r="G151" s="221"/>
      <c r="H151" s="222" t="s">
        <v>1530</v>
      </c>
      <c r="I151" s="200" t="s">
        <v>113</v>
      </c>
      <c r="J151" s="221"/>
      <c r="K151" s="222" t="s">
        <v>228</v>
      </c>
      <c r="L151" s="200" t="s">
        <v>113</v>
      </c>
      <c r="M151" s="221"/>
      <c r="N151" s="222" t="s">
        <v>1535</v>
      </c>
      <c r="O151" s="200" t="s">
        <v>113</v>
      </c>
      <c r="P151" s="221"/>
      <c r="Q151" s="222" t="s">
        <v>1518</v>
      </c>
      <c r="R151" s="200" t="s">
        <v>113</v>
      </c>
    </row>
    <row r="152" spans="2:18">
      <c r="B152" s="212"/>
      <c r="C152" s="213"/>
      <c r="D152" s="214"/>
      <c r="E152" s="192">
        <v>3</v>
      </c>
      <c r="F152" s="193"/>
      <c r="G152" s="194">
        <v>1</v>
      </c>
      <c r="H152" s="203" t="s">
        <v>724</v>
      </c>
      <c r="I152" s="204" t="s">
        <v>1763</v>
      </c>
      <c r="J152" s="194">
        <v>2</v>
      </c>
      <c r="K152" s="203" t="s">
        <v>721</v>
      </c>
      <c r="L152" s="205" t="s">
        <v>1786</v>
      </c>
      <c r="M152" s="194">
        <v>3</v>
      </c>
      <c r="N152" s="203" t="s">
        <v>1674</v>
      </c>
      <c r="O152" s="205" t="s">
        <v>1787</v>
      </c>
      <c r="P152" s="194">
        <v>4</v>
      </c>
      <c r="Q152" s="203" t="s">
        <v>1788</v>
      </c>
      <c r="R152" s="205" t="s">
        <v>1789</v>
      </c>
    </row>
    <row r="153" spans="2:18" ht="14.4">
      <c r="B153" s="206"/>
      <c r="C153" s="207"/>
      <c r="D153" s="208"/>
      <c r="E153" s="209"/>
      <c r="F153" s="210" t="s">
        <v>113</v>
      </c>
      <c r="G153" s="209"/>
      <c r="H153" s="211" t="s">
        <v>1529</v>
      </c>
      <c r="I153" s="210" t="s">
        <v>113</v>
      </c>
      <c r="J153" s="209"/>
      <c r="K153" s="211" t="s">
        <v>239</v>
      </c>
      <c r="L153" s="210" t="s">
        <v>113</v>
      </c>
      <c r="M153" s="209"/>
      <c r="N153" s="211" t="s">
        <v>231</v>
      </c>
      <c r="O153" s="210" t="s">
        <v>113</v>
      </c>
      <c r="P153" s="209"/>
      <c r="Q153" s="211" t="s">
        <v>1535</v>
      </c>
      <c r="R153" s="210" t="s">
        <v>113</v>
      </c>
    </row>
    <row r="154" spans="2:18">
      <c r="B154" s="212"/>
      <c r="C154" s="213"/>
      <c r="D154" s="214"/>
      <c r="E154" s="215"/>
      <c r="F154" s="216"/>
      <c r="G154" s="217">
        <v>5</v>
      </c>
      <c r="H154" s="218" t="s">
        <v>1698</v>
      </c>
      <c r="I154" s="219" t="s">
        <v>1790</v>
      </c>
      <c r="J154" s="217">
        <v>6</v>
      </c>
      <c r="K154" s="218" t="s">
        <v>1791</v>
      </c>
      <c r="L154" s="220" t="s">
        <v>1792</v>
      </c>
      <c r="M154" s="217">
        <v>7</v>
      </c>
      <c r="N154" s="218" t="s">
        <v>1793</v>
      </c>
      <c r="O154" s="220" t="s">
        <v>1794</v>
      </c>
      <c r="P154" s="217"/>
      <c r="Q154" s="218" t="s">
        <v>1795</v>
      </c>
      <c r="R154" s="220" t="s">
        <v>54</v>
      </c>
    </row>
    <row r="155" spans="2:18" ht="14.4">
      <c r="B155" s="206"/>
      <c r="C155" s="207"/>
      <c r="D155" s="208"/>
      <c r="E155" s="221"/>
      <c r="F155" s="200"/>
      <c r="G155" s="221"/>
      <c r="H155" s="222" t="s">
        <v>235</v>
      </c>
      <c r="I155" s="200" t="s">
        <v>113</v>
      </c>
      <c r="J155" s="221"/>
      <c r="K155" s="222" t="s">
        <v>1518</v>
      </c>
      <c r="L155" s="200" t="s">
        <v>113</v>
      </c>
      <c r="M155" s="221"/>
      <c r="N155" s="222" t="s">
        <v>1579</v>
      </c>
      <c r="O155" s="200" t="s">
        <v>113</v>
      </c>
      <c r="P155" s="221"/>
      <c r="Q155" s="222" t="s">
        <v>1779</v>
      </c>
      <c r="R155" s="200" t="s">
        <v>113</v>
      </c>
    </row>
    <row r="156" spans="2:18">
      <c r="B156" s="212"/>
      <c r="C156" s="213"/>
      <c r="D156" s="214"/>
      <c r="E156" s="192">
        <v>4</v>
      </c>
      <c r="F156" s="193"/>
      <c r="G156" s="194">
        <v>1</v>
      </c>
      <c r="H156" s="203" t="s">
        <v>736</v>
      </c>
      <c r="I156" s="204" t="s">
        <v>1796</v>
      </c>
      <c r="J156" s="194">
        <v>2</v>
      </c>
      <c r="K156" s="203" t="s">
        <v>1797</v>
      </c>
      <c r="L156" s="205" t="s">
        <v>1798</v>
      </c>
      <c r="M156" s="194">
        <v>3</v>
      </c>
      <c r="N156" s="203" t="s">
        <v>738</v>
      </c>
      <c r="O156" s="205" t="s">
        <v>1799</v>
      </c>
      <c r="P156" s="194">
        <v>4</v>
      </c>
      <c r="Q156" s="203" t="s">
        <v>1717</v>
      </c>
      <c r="R156" s="205" t="s">
        <v>1800</v>
      </c>
    </row>
    <row r="157" spans="2:18" ht="14.4">
      <c r="B157" s="206"/>
      <c r="C157" s="207"/>
      <c r="D157" s="208"/>
      <c r="E157" s="209"/>
      <c r="F157" s="210" t="s">
        <v>113</v>
      </c>
      <c r="G157" s="209"/>
      <c r="H157" s="211" t="s">
        <v>251</v>
      </c>
      <c r="I157" s="210" t="s">
        <v>113</v>
      </c>
      <c r="J157" s="209"/>
      <c r="K157" s="211" t="s">
        <v>1553</v>
      </c>
      <c r="L157" s="210" t="s">
        <v>113</v>
      </c>
      <c r="M157" s="209"/>
      <c r="N157" s="211" t="s">
        <v>1529</v>
      </c>
      <c r="O157" s="210" t="s">
        <v>113</v>
      </c>
      <c r="P157" s="209"/>
      <c r="Q157" s="211" t="s">
        <v>1572</v>
      </c>
      <c r="R157" s="210" t="s">
        <v>113</v>
      </c>
    </row>
    <row r="158" spans="2:18">
      <c r="B158" s="212"/>
      <c r="C158" s="213"/>
      <c r="D158" s="214"/>
      <c r="E158" s="215"/>
      <c r="F158" s="216"/>
      <c r="G158" s="217">
        <v>5</v>
      </c>
      <c r="H158" s="218" t="s">
        <v>1801</v>
      </c>
      <c r="I158" s="219" t="s">
        <v>1802</v>
      </c>
      <c r="J158" s="217">
        <v>6</v>
      </c>
      <c r="K158" s="218" t="s">
        <v>1803</v>
      </c>
      <c r="L158" s="220" t="s">
        <v>1804</v>
      </c>
      <c r="M158" s="217">
        <v>7</v>
      </c>
      <c r="N158" s="218" t="s">
        <v>1805</v>
      </c>
      <c r="O158" s="220" t="s">
        <v>1806</v>
      </c>
      <c r="P158" s="217">
        <v>8</v>
      </c>
      <c r="Q158" s="218" t="s">
        <v>1807</v>
      </c>
      <c r="R158" s="220" t="s">
        <v>1808</v>
      </c>
    </row>
    <row r="159" spans="2:18" ht="14.4">
      <c r="B159" s="206"/>
      <c r="C159" s="207"/>
      <c r="D159" s="208"/>
      <c r="E159" s="221"/>
      <c r="F159" s="200"/>
      <c r="G159" s="221"/>
      <c r="H159" s="222" t="s">
        <v>233</v>
      </c>
      <c r="I159" s="200" t="s">
        <v>113</v>
      </c>
      <c r="J159" s="221"/>
      <c r="K159" s="222" t="s">
        <v>1517</v>
      </c>
      <c r="L159" s="200" t="s">
        <v>113</v>
      </c>
      <c r="M159" s="221"/>
      <c r="N159" s="222" t="s">
        <v>1678</v>
      </c>
      <c r="O159" s="200" t="s">
        <v>113</v>
      </c>
      <c r="P159" s="221"/>
      <c r="Q159" s="222" t="s">
        <v>1779</v>
      </c>
      <c r="R159" s="200" t="s">
        <v>113</v>
      </c>
    </row>
    <row r="160" spans="2:18">
      <c r="B160" s="212"/>
      <c r="C160" s="213"/>
      <c r="D160" s="214"/>
      <c r="E160" s="192">
        <v>5</v>
      </c>
      <c r="F160" s="193"/>
      <c r="G160" s="194">
        <v>1</v>
      </c>
      <c r="H160" s="203" t="s">
        <v>752</v>
      </c>
      <c r="I160" s="204" t="s">
        <v>1809</v>
      </c>
      <c r="J160" s="194">
        <v>2</v>
      </c>
      <c r="K160" s="203" t="s">
        <v>1810</v>
      </c>
      <c r="L160" s="205" t="s">
        <v>1811</v>
      </c>
      <c r="M160" s="194">
        <v>3</v>
      </c>
      <c r="N160" s="203" t="s">
        <v>1812</v>
      </c>
      <c r="O160" s="205" t="s">
        <v>1813</v>
      </c>
      <c r="P160" s="194">
        <v>4</v>
      </c>
      <c r="Q160" s="203" t="s">
        <v>1814</v>
      </c>
      <c r="R160" s="205" t="s">
        <v>1815</v>
      </c>
    </row>
    <row r="161" spans="2:18" ht="14.4">
      <c r="B161" s="206"/>
      <c r="C161" s="207"/>
      <c r="D161" s="208"/>
      <c r="E161" s="209"/>
      <c r="F161" s="210" t="s">
        <v>113</v>
      </c>
      <c r="G161" s="209"/>
      <c r="H161" s="211" t="s">
        <v>1528</v>
      </c>
      <c r="I161" s="210" t="s">
        <v>113</v>
      </c>
      <c r="J161" s="209"/>
      <c r="K161" s="211" t="s">
        <v>1530</v>
      </c>
      <c r="L161" s="210" t="s">
        <v>113</v>
      </c>
      <c r="M161" s="209"/>
      <c r="N161" s="211" t="s">
        <v>232</v>
      </c>
      <c r="O161" s="210" t="s">
        <v>113</v>
      </c>
      <c r="P161" s="209"/>
      <c r="Q161" s="211" t="s">
        <v>1517</v>
      </c>
      <c r="R161" s="210" t="s">
        <v>113</v>
      </c>
    </row>
    <row r="162" spans="2:18">
      <c r="B162" s="212"/>
      <c r="C162" s="213"/>
      <c r="D162" s="214"/>
      <c r="E162" s="215"/>
      <c r="F162" s="216"/>
      <c r="G162" s="217">
        <v>5</v>
      </c>
      <c r="H162" s="218" t="s">
        <v>1816</v>
      </c>
      <c r="I162" s="219" t="s">
        <v>1817</v>
      </c>
      <c r="J162" s="217">
        <v>6</v>
      </c>
      <c r="K162" s="218" t="s">
        <v>1818</v>
      </c>
      <c r="L162" s="220" t="s">
        <v>1819</v>
      </c>
      <c r="M162" s="217">
        <v>7</v>
      </c>
      <c r="N162" s="218" t="s">
        <v>1820</v>
      </c>
      <c r="O162" s="220" t="s">
        <v>1821</v>
      </c>
      <c r="P162" s="217"/>
      <c r="Q162" s="218"/>
      <c r="R162" s="220"/>
    </row>
    <row r="163" spans="2:18" ht="14.4">
      <c r="B163" s="206"/>
      <c r="C163" s="207"/>
      <c r="D163" s="208"/>
      <c r="E163" s="221"/>
      <c r="F163" s="200"/>
      <c r="G163" s="221"/>
      <c r="H163" s="222" t="s">
        <v>1553</v>
      </c>
      <c r="I163" s="200" t="s">
        <v>113</v>
      </c>
      <c r="J163" s="221"/>
      <c r="K163" s="222" t="s">
        <v>1561</v>
      </c>
      <c r="L163" s="200" t="s">
        <v>113</v>
      </c>
      <c r="M163" s="221"/>
      <c r="N163" s="222" t="s">
        <v>230</v>
      </c>
      <c r="O163" s="200" t="s">
        <v>113</v>
      </c>
      <c r="P163" s="221"/>
      <c r="Q163" s="222"/>
      <c r="R163" s="200"/>
    </row>
    <row r="164" spans="2:18">
      <c r="B164" s="212"/>
      <c r="C164" s="213"/>
      <c r="D164" s="214"/>
      <c r="E164" s="192">
        <v>6</v>
      </c>
      <c r="F164" s="193"/>
      <c r="G164" s="194">
        <v>1</v>
      </c>
      <c r="H164" s="203" t="s">
        <v>737</v>
      </c>
      <c r="I164" s="204" t="s">
        <v>1822</v>
      </c>
      <c r="J164" s="194">
        <v>2</v>
      </c>
      <c r="K164" s="203" t="s">
        <v>734</v>
      </c>
      <c r="L164" s="205" t="s">
        <v>1823</v>
      </c>
      <c r="M164" s="194">
        <v>3</v>
      </c>
      <c r="N164" s="203" t="s">
        <v>1824</v>
      </c>
      <c r="O164" s="205" t="s">
        <v>1825</v>
      </c>
      <c r="P164" s="194">
        <v>4</v>
      </c>
      <c r="Q164" s="203" t="s">
        <v>1826</v>
      </c>
      <c r="R164" s="205" t="s">
        <v>1827</v>
      </c>
    </row>
    <row r="165" spans="2:18" ht="14.4">
      <c r="B165" s="206"/>
      <c r="C165" s="207"/>
      <c r="D165" s="208"/>
      <c r="E165" s="209"/>
      <c r="F165" s="210" t="s">
        <v>113</v>
      </c>
      <c r="G165" s="209"/>
      <c r="H165" s="211" t="s">
        <v>231</v>
      </c>
      <c r="I165" s="210" t="s">
        <v>113</v>
      </c>
      <c r="J165" s="209"/>
      <c r="K165" s="211" t="s">
        <v>1553</v>
      </c>
      <c r="L165" s="210" t="s">
        <v>113</v>
      </c>
      <c r="M165" s="209"/>
      <c r="N165" s="211" t="s">
        <v>1572</v>
      </c>
      <c r="O165" s="210" t="s">
        <v>113</v>
      </c>
      <c r="P165" s="209"/>
      <c r="Q165" s="211" t="s">
        <v>227</v>
      </c>
      <c r="R165" s="210" t="s">
        <v>113</v>
      </c>
    </row>
    <row r="166" spans="2:18">
      <c r="B166" s="212"/>
      <c r="C166" s="213"/>
      <c r="D166" s="214"/>
      <c r="E166" s="215"/>
      <c r="F166" s="216"/>
      <c r="G166" s="217">
        <v>5</v>
      </c>
      <c r="H166" s="218" t="s">
        <v>1828</v>
      </c>
      <c r="I166" s="219" t="s">
        <v>1829</v>
      </c>
      <c r="J166" s="217">
        <v>6</v>
      </c>
      <c r="K166" s="218" t="s">
        <v>1709</v>
      </c>
      <c r="L166" s="220" t="s">
        <v>1830</v>
      </c>
      <c r="M166" s="217">
        <v>7</v>
      </c>
      <c r="N166" s="218" t="s">
        <v>1735</v>
      </c>
      <c r="O166" s="220" t="s">
        <v>1831</v>
      </c>
      <c r="P166" s="217"/>
      <c r="Q166" s="218"/>
      <c r="R166" s="220"/>
    </row>
    <row r="167" spans="2:18" ht="14.4">
      <c r="B167" s="206"/>
      <c r="C167" s="207"/>
      <c r="D167" s="208"/>
      <c r="E167" s="221"/>
      <c r="F167" s="200"/>
      <c r="G167" s="221"/>
      <c r="H167" s="222" t="s">
        <v>232</v>
      </c>
      <c r="I167" s="200" t="s">
        <v>113</v>
      </c>
      <c r="J167" s="221"/>
      <c r="K167" s="222" t="s">
        <v>1678</v>
      </c>
      <c r="L167" s="200" t="s">
        <v>113</v>
      </c>
      <c r="M167" s="221"/>
      <c r="N167" s="222" t="s">
        <v>230</v>
      </c>
      <c r="O167" s="200" t="s">
        <v>113</v>
      </c>
      <c r="P167" s="221"/>
      <c r="Q167" s="222"/>
      <c r="R167" s="200"/>
    </row>
    <row r="168" spans="2:18">
      <c r="B168" s="212"/>
      <c r="C168" s="213"/>
      <c r="D168" s="214"/>
      <c r="E168" s="192">
        <v>7</v>
      </c>
      <c r="F168" s="193"/>
      <c r="G168" s="194">
        <v>1</v>
      </c>
      <c r="H168" s="203" t="s">
        <v>1832</v>
      </c>
      <c r="I168" s="204" t="s">
        <v>1833</v>
      </c>
      <c r="J168" s="194">
        <v>2</v>
      </c>
      <c r="K168" s="203" t="s">
        <v>735</v>
      </c>
      <c r="L168" s="205" t="s">
        <v>1834</v>
      </c>
      <c r="M168" s="194">
        <v>3</v>
      </c>
      <c r="N168" s="203" t="s">
        <v>1704</v>
      </c>
      <c r="O168" s="205" t="s">
        <v>1835</v>
      </c>
      <c r="P168" s="194">
        <v>4</v>
      </c>
      <c r="Q168" s="203" t="s">
        <v>1836</v>
      </c>
      <c r="R168" s="205" t="s">
        <v>1837</v>
      </c>
    </row>
    <row r="169" spans="2:18" ht="14.4">
      <c r="B169" s="206"/>
      <c r="C169" s="207"/>
      <c r="D169" s="208"/>
      <c r="E169" s="209"/>
      <c r="F169" s="210" t="s">
        <v>113</v>
      </c>
      <c r="G169" s="209"/>
      <c r="H169" s="211" t="s">
        <v>1529</v>
      </c>
      <c r="I169" s="210" t="s">
        <v>113</v>
      </c>
      <c r="J169" s="209"/>
      <c r="K169" s="211" t="s">
        <v>231</v>
      </c>
      <c r="L169" s="210" t="s">
        <v>113</v>
      </c>
      <c r="M169" s="209"/>
      <c r="N169" s="211" t="s">
        <v>239</v>
      </c>
      <c r="O169" s="210" t="s">
        <v>113</v>
      </c>
      <c r="P169" s="209"/>
      <c r="Q169" s="211" t="s">
        <v>1572</v>
      </c>
      <c r="R169" s="210" t="s">
        <v>113</v>
      </c>
    </row>
    <row r="170" spans="2:18">
      <c r="B170" s="212"/>
      <c r="C170" s="213"/>
      <c r="D170" s="214"/>
      <c r="E170" s="215"/>
      <c r="F170" s="216"/>
      <c r="G170" s="217">
        <v>5</v>
      </c>
      <c r="H170" s="218" t="s">
        <v>1729</v>
      </c>
      <c r="I170" s="219" t="s">
        <v>1838</v>
      </c>
      <c r="J170" s="217">
        <v>6</v>
      </c>
      <c r="K170" s="218" t="s">
        <v>1839</v>
      </c>
      <c r="L170" s="220" t="s">
        <v>1840</v>
      </c>
      <c r="M170" s="217"/>
      <c r="N170" s="218" t="s">
        <v>1841</v>
      </c>
      <c r="O170" s="220" t="s">
        <v>54</v>
      </c>
      <c r="P170" s="217"/>
      <c r="Q170" s="218"/>
      <c r="R170" s="220"/>
    </row>
    <row r="171" spans="2:18" ht="14.4">
      <c r="B171" s="223"/>
      <c r="C171" s="224"/>
      <c r="D171" s="225"/>
      <c r="E171" s="221"/>
      <c r="F171" s="200"/>
      <c r="G171" s="221"/>
      <c r="H171" s="222" t="s">
        <v>240</v>
      </c>
      <c r="I171" s="200" t="s">
        <v>113</v>
      </c>
      <c r="J171" s="221"/>
      <c r="K171" s="222" t="s">
        <v>13</v>
      </c>
      <c r="L171" s="200" t="s">
        <v>113</v>
      </c>
      <c r="M171" s="221"/>
      <c r="N171" s="222" t="s">
        <v>233</v>
      </c>
      <c r="O171" s="200" t="s">
        <v>113</v>
      </c>
      <c r="P171" s="221"/>
      <c r="Q171" s="222"/>
      <c r="R171" s="200"/>
    </row>
    <row r="172" spans="2:18">
      <c r="B172" s="202">
        <v>43232</v>
      </c>
      <c r="C172" s="190" t="s">
        <v>176</v>
      </c>
      <c r="D172" s="191"/>
      <c r="E172" s="192">
        <v>1</v>
      </c>
      <c r="F172" s="193"/>
      <c r="G172" s="194">
        <v>1</v>
      </c>
      <c r="H172" s="203" t="s">
        <v>737</v>
      </c>
      <c r="I172" s="204" t="s">
        <v>1842</v>
      </c>
      <c r="J172" s="194">
        <v>2</v>
      </c>
      <c r="K172" s="203" t="s">
        <v>736</v>
      </c>
      <c r="L172" s="205" t="s">
        <v>459</v>
      </c>
      <c r="M172" s="194">
        <v>3</v>
      </c>
      <c r="N172" s="203" t="s">
        <v>1824</v>
      </c>
      <c r="O172" s="205" t="s">
        <v>1843</v>
      </c>
      <c r="P172" s="194">
        <v>4</v>
      </c>
      <c r="Q172" s="203" t="s">
        <v>1760</v>
      </c>
      <c r="R172" s="205" t="s">
        <v>457</v>
      </c>
    </row>
    <row r="173" spans="2:18" ht="14.4">
      <c r="B173" s="206"/>
      <c r="C173" s="207" t="s">
        <v>92</v>
      </c>
      <c r="D173" s="208" t="s">
        <v>242</v>
      </c>
      <c r="E173" s="209"/>
      <c r="F173" s="210" t="s">
        <v>113</v>
      </c>
      <c r="G173" s="209"/>
      <c r="H173" s="211" t="s">
        <v>231</v>
      </c>
      <c r="I173" s="210" t="s">
        <v>113</v>
      </c>
      <c r="J173" s="209"/>
      <c r="K173" s="211" t="s">
        <v>251</v>
      </c>
      <c r="L173" s="210" t="s">
        <v>113</v>
      </c>
      <c r="M173" s="209"/>
      <c r="N173" s="211" t="s">
        <v>1572</v>
      </c>
      <c r="O173" s="210" t="s">
        <v>113</v>
      </c>
      <c r="P173" s="209"/>
      <c r="Q173" s="211" t="s">
        <v>1518</v>
      </c>
      <c r="R173" s="210" t="s">
        <v>113</v>
      </c>
    </row>
    <row r="174" spans="2:18">
      <c r="B174" s="212"/>
      <c r="C174" s="213"/>
      <c r="D174" s="214"/>
      <c r="E174" s="215"/>
      <c r="F174" s="216"/>
      <c r="G174" s="217">
        <v>5</v>
      </c>
      <c r="H174" s="218" t="s">
        <v>1762</v>
      </c>
      <c r="I174" s="219" t="s">
        <v>1844</v>
      </c>
      <c r="J174" s="217">
        <v>6</v>
      </c>
      <c r="K174" s="218" t="s">
        <v>1832</v>
      </c>
      <c r="L174" s="220" t="s">
        <v>1845</v>
      </c>
      <c r="M174" s="217">
        <v>7</v>
      </c>
      <c r="N174" s="218" t="s">
        <v>1777</v>
      </c>
      <c r="O174" s="220" t="s">
        <v>1846</v>
      </c>
      <c r="P174" s="217">
        <v>8</v>
      </c>
      <c r="Q174" s="218" t="s">
        <v>1797</v>
      </c>
      <c r="R174" s="220" t="s">
        <v>1847</v>
      </c>
    </row>
    <row r="175" spans="2:18" ht="14.4">
      <c r="B175" s="206"/>
      <c r="C175" s="207"/>
      <c r="D175" s="208"/>
      <c r="E175" s="221"/>
      <c r="F175" s="200"/>
      <c r="G175" s="221"/>
      <c r="H175" s="222" t="s">
        <v>235</v>
      </c>
      <c r="I175" s="200" t="s">
        <v>113</v>
      </c>
      <c r="J175" s="221"/>
      <c r="K175" s="222" t="s">
        <v>1529</v>
      </c>
      <c r="L175" s="200" t="s">
        <v>113</v>
      </c>
      <c r="M175" s="221"/>
      <c r="N175" s="222" t="s">
        <v>1779</v>
      </c>
      <c r="O175" s="200" t="s">
        <v>113</v>
      </c>
      <c r="P175" s="221"/>
      <c r="Q175" s="222" t="s">
        <v>1553</v>
      </c>
      <c r="R175" s="200" t="s">
        <v>113</v>
      </c>
    </row>
    <row r="176" spans="2:18">
      <c r="B176" s="212"/>
      <c r="C176" s="213"/>
      <c r="D176" s="214"/>
      <c r="E176" s="192">
        <v>2</v>
      </c>
      <c r="F176" s="193"/>
      <c r="G176" s="194">
        <v>1</v>
      </c>
      <c r="H176" s="203" t="s">
        <v>734</v>
      </c>
      <c r="I176" s="204" t="s">
        <v>1848</v>
      </c>
      <c r="J176" s="194">
        <v>2</v>
      </c>
      <c r="K176" s="203" t="s">
        <v>735</v>
      </c>
      <c r="L176" s="205" t="s">
        <v>1849</v>
      </c>
      <c r="M176" s="194">
        <v>3</v>
      </c>
      <c r="N176" s="203" t="s">
        <v>738</v>
      </c>
      <c r="O176" s="205" t="s">
        <v>1850</v>
      </c>
      <c r="P176" s="194">
        <v>4</v>
      </c>
      <c r="Q176" s="203" t="s">
        <v>721</v>
      </c>
      <c r="R176" s="205" t="s">
        <v>1851</v>
      </c>
    </row>
    <row r="177" spans="2:18" ht="14.4">
      <c r="B177" s="206"/>
      <c r="C177" s="207"/>
      <c r="D177" s="208"/>
      <c r="E177" s="209"/>
      <c r="F177" s="210" t="s">
        <v>113</v>
      </c>
      <c r="G177" s="209"/>
      <c r="H177" s="211" t="s">
        <v>1553</v>
      </c>
      <c r="I177" s="210" t="s">
        <v>113</v>
      </c>
      <c r="J177" s="209"/>
      <c r="K177" s="211" t="s">
        <v>231</v>
      </c>
      <c r="L177" s="210" t="s">
        <v>113</v>
      </c>
      <c r="M177" s="209"/>
      <c r="N177" s="211" t="s">
        <v>1529</v>
      </c>
      <c r="O177" s="210" t="s">
        <v>113</v>
      </c>
      <c r="P177" s="209"/>
      <c r="Q177" s="211" t="s">
        <v>239</v>
      </c>
      <c r="R177" s="210" t="s">
        <v>113</v>
      </c>
    </row>
    <row r="178" spans="2:18">
      <c r="B178" s="212"/>
      <c r="C178" s="213"/>
      <c r="D178" s="214"/>
      <c r="E178" s="215"/>
      <c r="F178" s="216"/>
      <c r="G178" s="217">
        <v>5</v>
      </c>
      <c r="H178" s="218" t="s">
        <v>1810</v>
      </c>
      <c r="I178" s="219" t="s">
        <v>1852</v>
      </c>
      <c r="J178" s="217">
        <v>6</v>
      </c>
      <c r="K178" s="218" t="s">
        <v>1729</v>
      </c>
      <c r="L178" s="220" t="s">
        <v>1853</v>
      </c>
      <c r="M178" s="217">
        <v>7</v>
      </c>
      <c r="N178" s="218" t="s">
        <v>1701</v>
      </c>
      <c r="O178" s="220" t="s">
        <v>1854</v>
      </c>
      <c r="P178" s="217">
        <v>8</v>
      </c>
      <c r="Q178" s="218" t="s">
        <v>1812</v>
      </c>
      <c r="R178" s="220" t="s">
        <v>1855</v>
      </c>
    </row>
    <row r="179" spans="2:18" ht="14.4">
      <c r="B179" s="206"/>
      <c r="C179" s="207"/>
      <c r="D179" s="208"/>
      <c r="E179" s="221"/>
      <c r="F179" s="200"/>
      <c r="G179" s="221"/>
      <c r="H179" s="222" t="s">
        <v>1530</v>
      </c>
      <c r="I179" s="200" t="s">
        <v>113</v>
      </c>
      <c r="J179" s="221"/>
      <c r="K179" s="222" t="s">
        <v>240</v>
      </c>
      <c r="L179" s="200" t="s">
        <v>113</v>
      </c>
      <c r="M179" s="221"/>
      <c r="N179" s="222" t="s">
        <v>227</v>
      </c>
      <c r="O179" s="200" t="s">
        <v>113</v>
      </c>
      <c r="P179" s="221"/>
      <c r="Q179" s="222" t="s">
        <v>232</v>
      </c>
      <c r="R179" s="200" t="s">
        <v>113</v>
      </c>
    </row>
    <row r="180" spans="2:18">
      <c r="B180" s="212"/>
      <c r="C180" s="213"/>
      <c r="D180" s="214"/>
      <c r="E180" s="192">
        <v>3</v>
      </c>
      <c r="F180" s="193"/>
      <c r="G180" s="194">
        <v>1</v>
      </c>
      <c r="H180" s="203" t="s">
        <v>718</v>
      </c>
      <c r="I180" s="204" t="s">
        <v>1856</v>
      </c>
      <c r="J180" s="194">
        <v>2</v>
      </c>
      <c r="K180" s="203" t="s">
        <v>724</v>
      </c>
      <c r="L180" s="205" t="s">
        <v>1857</v>
      </c>
      <c r="M180" s="194">
        <v>3</v>
      </c>
      <c r="N180" s="203" t="s">
        <v>1773</v>
      </c>
      <c r="O180" s="205" t="s">
        <v>1858</v>
      </c>
      <c r="P180" s="194">
        <v>4</v>
      </c>
      <c r="Q180" s="203" t="s">
        <v>752</v>
      </c>
      <c r="R180" s="205" t="s">
        <v>1859</v>
      </c>
    </row>
    <row r="181" spans="2:18" ht="14.4">
      <c r="B181" s="206"/>
      <c r="C181" s="207"/>
      <c r="D181" s="208"/>
      <c r="E181" s="209"/>
      <c r="F181" s="210" t="s">
        <v>113</v>
      </c>
      <c r="G181" s="209"/>
      <c r="H181" s="211" t="s">
        <v>1678</v>
      </c>
      <c r="I181" s="210" t="s">
        <v>113</v>
      </c>
      <c r="J181" s="209"/>
      <c r="K181" s="211" t="s">
        <v>1529</v>
      </c>
      <c r="L181" s="210" t="s">
        <v>113</v>
      </c>
      <c r="M181" s="209"/>
      <c r="N181" s="211" t="s">
        <v>227</v>
      </c>
      <c r="O181" s="210" t="s">
        <v>113</v>
      </c>
      <c r="P181" s="209"/>
      <c r="Q181" s="211" t="s">
        <v>1528</v>
      </c>
      <c r="R181" s="210" t="s">
        <v>113</v>
      </c>
    </row>
    <row r="182" spans="2:18">
      <c r="B182" s="212"/>
      <c r="C182" s="213"/>
      <c r="D182" s="214"/>
      <c r="E182" s="215"/>
      <c r="F182" s="216"/>
      <c r="G182" s="217">
        <v>5</v>
      </c>
      <c r="H182" s="218" t="s">
        <v>1674</v>
      </c>
      <c r="I182" s="219" t="s">
        <v>1860</v>
      </c>
      <c r="J182" s="217">
        <v>6</v>
      </c>
      <c r="K182" s="218" t="s">
        <v>1704</v>
      </c>
      <c r="L182" s="220" t="s">
        <v>1861</v>
      </c>
      <c r="M182" s="217">
        <v>7</v>
      </c>
      <c r="N182" s="218" t="s">
        <v>1775</v>
      </c>
      <c r="O182" s="220" t="s">
        <v>1862</v>
      </c>
      <c r="P182" s="217">
        <v>8</v>
      </c>
      <c r="Q182" s="218" t="s">
        <v>1836</v>
      </c>
      <c r="R182" s="220" t="s">
        <v>1863</v>
      </c>
    </row>
    <row r="183" spans="2:18" ht="14.4">
      <c r="B183" s="223"/>
      <c r="C183" s="224"/>
      <c r="D183" s="225"/>
      <c r="E183" s="221"/>
      <c r="F183" s="200"/>
      <c r="G183" s="221"/>
      <c r="H183" s="222" t="s">
        <v>231</v>
      </c>
      <c r="I183" s="200" t="s">
        <v>113</v>
      </c>
      <c r="J183" s="221"/>
      <c r="K183" s="222" t="s">
        <v>239</v>
      </c>
      <c r="L183" s="200" t="s">
        <v>113</v>
      </c>
      <c r="M183" s="221"/>
      <c r="N183" s="222" t="s">
        <v>1549</v>
      </c>
      <c r="O183" s="200" t="s">
        <v>113</v>
      </c>
      <c r="P183" s="221"/>
      <c r="Q183" s="222" t="s">
        <v>1572</v>
      </c>
      <c r="R183" s="200" t="s">
        <v>113</v>
      </c>
    </row>
    <row r="184" spans="2:18">
      <c r="B184" s="202">
        <v>43232</v>
      </c>
      <c r="C184" s="190" t="s">
        <v>176</v>
      </c>
      <c r="D184" s="191"/>
      <c r="E184" s="192">
        <v>1</v>
      </c>
      <c r="F184" s="193"/>
      <c r="G184" s="194">
        <v>1</v>
      </c>
      <c r="H184" s="203" t="s">
        <v>718</v>
      </c>
      <c r="I184" s="204" t="s">
        <v>726</v>
      </c>
      <c r="J184" s="194">
        <v>2</v>
      </c>
      <c r="K184" s="203" t="s">
        <v>734</v>
      </c>
      <c r="L184" s="205" t="s">
        <v>727</v>
      </c>
      <c r="M184" s="194">
        <v>3</v>
      </c>
      <c r="N184" s="203" t="s">
        <v>735</v>
      </c>
      <c r="O184" s="205" t="s">
        <v>1864</v>
      </c>
      <c r="P184" s="194">
        <v>4</v>
      </c>
      <c r="Q184" s="203" t="s">
        <v>736</v>
      </c>
      <c r="R184" s="205" t="s">
        <v>1865</v>
      </c>
    </row>
    <row r="185" spans="2:18" ht="14.4">
      <c r="B185" s="206"/>
      <c r="C185" s="207" t="s">
        <v>92</v>
      </c>
      <c r="D185" s="208" t="s">
        <v>246</v>
      </c>
      <c r="E185" s="209"/>
      <c r="F185" s="210" t="s">
        <v>113</v>
      </c>
      <c r="G185" s="209"/>
      <c r="H185" s="211" t="s">
        <v>1678</v>
      </c>
      <c r="I185" s="210" t="s">
        <v>113</v>
      </c>
      <c r="J185" s="209"/>
      <c r="K185" s="211" t="s">
        <v>1553</v>
      </c>
      <c r="L185" s="210" t="s">
        <v>113</v>
      </c>
      <c r="M185" s="209"/>
      <c r="N185" s="211" t="s">
        <v>231</v>
      </c>
      <c r="O185" s="210" t="s">
        <v>113</v>
      </c>
      <c r="P185" s="209"/>
      <c r="Q185" s="211" t="s">
        <v>251</v>
      </c>
      <c r="R185" s="210" t="s">
        <v>113</v>
      </c>
    </row>
    <row r="186" spans="2:18">
      <c r="B186" s="212"/>
      <c r="C186" s="213"/>
      <c r="D186" s="214"/>
      <c r="E186" s="215"/>
      <c r="F186" s="216"/>
      <c r="G186" s="217">
        <v>5</v>
      </c>
      <c r="H186" s="218" t="s">
        <v>724</v>
      </c>
      <c r="I186" s="219" t="s">
        <v>1866</v>
      </c>
      <c r="J186" s="217">
        <v>6</v>
      </c>
      <c r="K186" s="218" t="s">
        <v>737</v>
      </c>
      <c r="L186" s="220" t="s">
        <v>1867</v>
      </c>
      <c r="M186" s="217">
        <v>7</v>
      </c>
      <c r="N186" s="218" t="s">
        <v>721</v>
      </c>
      <c r="O186" s="220" t="s">
        <v>1868</v>
      </c>
      <c r="P186" s="217">
        <v>8</v>
      </c>
      <c r="Q186" s="218" t="s">
        <v>738</v>
      </c>
      <c r="R186" s="220" t="s">
        <v>1869</v>
      </c>
    </row>
    <row r="187" spans="2:18" ht="14.4">
      <c r="B187" s="223"/>
      <c r="C187" s="224"/>
      <c r="D187" s="225"/>
      <c r="E187" s="221"/>
      <c r="F187" s="200"/>
      <c r="G187" s="221"/>
      <c r="H187" s="222" t="s">
        <v>1529</v>
      </c>
      <c r="I187" s="200" t="s">
        <v>113</v>
      </c>
      <c r="J187" s="221"/>
      <c r="K187" s="222" t="s">
        <v>231</v>
      </c>
      <c r="L187" s="200" t="s">
        <v>113</v>
      </c>
      <c r="M187" s="221"/>
      <c r="N187" s="222" t="s">
        <v>239</v>
      </c>
      <c r="O187" s="200" t="s">
        <v>113</v>
      </c>
      <c r="P187" s="221"/>
      <c r="Q187" s="222" t="s">
        <v>1529</v>
      </c>
      <c r="R187" s="200" t="s">
        <v>113</v>
      </c>
    </row>
    <row r="188" spans="2:18">
      <c r="B188" s="202">
        <v>43231</v>
      </c>
      <c r="C188" s="190" t="s">
        <v>176</v>
      </c>
      <c r="D188" s="191"/>
      <c r="E188" s="192">
        <v>1</v>
      </c>
      <c r="F188" s="193"/>
      <c r="G188" s="194">
        <v>1</v>
      </c>
      <c r="H188" s="203" t="s">
        <v>747</v>
      </c>
      <c r="I188" s="204" t="s">
        <v>1870</v>
      </c>
      <c r="J188" s="194">
        <v>2</v>
      </c>
      <c r="K188" s="203" t="s">
        <v>737</v>
      </c>
      <c r="L188" s="205" t="s">
        <v>1871</v>
      </c>
      <c r="M188" s="194">
        <v>3</v>
      </c>
      <c r="N188" s="203" t="s">
        <v>1872</v>
      </c>
      <c r="O188" s="205" t="s">
        <v>1873</v>
      </c>
      <c r="P188" s="194">
        <v>4</v>
      </c>
      <c r="Q188" s="203" t="s">
        <v>1826</v>
      </c>
      <c r="R188" s="205" t="s">
        <v>1874</v>
      </c>
    </row>
    <row r="189" spans="2:18" ht="14.4">
      <c r="B189" s="206"/>
      <c r="C189" s="207" t="s">
        <v>57</v>
      </c>
      <c r="D189" s="208" t="s">
        <v>224</v>
      </c>
      <c r="E189" s="209"/>
      <c r="F189" s="210" t="s">
        <v>113</v>
      </c>
      <c r="G189" s="209"/>
      <c r="H189" s="211" t="s">
        <v>233</v>
      </c>
      <c r="I189" s="210" t="s">
        <v>113</v>
      </c>
      <c r="J189" s="209"/>
      <c r="K189" s="211" t="s">
        <v>231</v>
      </c>
      <c r="L189" s="210" t="s">
        <v>113</v>
      </c>
      <c r="M189" s="209"/>
      <c r="N189" s="211" t="s">
        <v>1529</v>
      </c>
      <c r="O189" s="210" t="s">
        <v>113</v>
      </c>
      <c r="P189" s="209"/>
      <c r="Q189" s="211" t="s">
        <v>227</v>
      </c>
      <c r="R189" s="210" t="s">
        <v>113</v>
      </c>
    </row>
    <row r="190" spans="2:18">
      <c r="B190" s="212"/>
      <c r="C190" s="213"/>
      <c r="D190" s="214"/>
      <c r="E190" s="215"/>
      <c r="F190" s="216"/>
      <c r="G190" s="217">
        <v>5</v>
      </c>
      <c r="H190" s="218" t="s">
        <v>1875</v>
      </c>
      <c r="I190" s="219" t="s">
        <v>1876</v>
      </c>
      <c r="J190" s="217">
        <v>6</v>
      </c>
      <c r="K190" s="218" t="s">
        <v>1810</v>
      </c>
      <c r="L190" s="220" t="s">
        <v>1877</v>
      </c>
      <c r="M190" s="217">
        <v>7</v>
      </c>
      <c r="N190" s="218" t="s">
        <v>1878</v>
      </c>
      <c r="O190" s="220" t="s">
        <v>1879</v>
      </c>
      <c r="P190" s="217">
        <v>8</v>
      </c>
      <c r="Q190" s="218" t="s">
        <v>1775</v>
      </c>
      <c r="R190" s="220" t="s">
        <v>1880</v>
      </c>
    </row>
    <row r="191" spans="2:18" ht="14.4">
      <c r="B191" s="206"/>
      <c r="C191" s="207"/>
      <c r="D191" s="208"/>
      <c r="E191" s="209"/>
      <c r="F191" s="210"/>
      <c r="G191" s="209"/>
      <c r="H191" s="211" t="s">
        <v>239</v>
      </c>
      <c r="I191" s="210" t="s">
        <v>113</v>
      </c>
      <c r="J191" s="209"/>
      <c r="K191" s="211" t="s">
        <v>1530</v>
      </c>
      <c r="L191" s="210" t="s">
        <v>113</v>
      </c>
      <c r="M191" s="209"/>
      <c r="N191" s="211" t="s">
        <v>1517</v>
      </c>
      <c r="O191" s="210" t="s">
        <v>113</v>
      </c>
      <c r="P191" s="209"/>
      <c r="Q191" s="211" t="s">
        <v>1549</v>
      </c>
      <c r="R191" s="210" t="s">
        <v>113</v>
      </c>
    </row>
    <row r="192" spans="2:18">
      <c r="B192" s="212"/>
      <c r="C192" s="213"/>
      <c r="D192" s="214"/>
      <c r="E192" s="215"/>
      <c r="F192" s="216"/>
      <c r="G192" s="217">
        <v>9</v>
      </c>
      <c r="H192" s="218" t="s">
        <v>1797</v>
      </c>
      <c r="I192" s="219" t="s">
        <v>1881</v>
      </c>
      <c r="J192" s="217">
        <v>10</v>
      </c>
      <c r="K192" s="218" t="s">
        <v>1882</v>
      </c>
      <c r="L192" s="220" t="s">
        <v>1883</v>
      </c>
      <c r="M192" s="217">
        <v>11</v>
      </c>
      <c r="N192" s="218" t="s">
        <v>1884</v>
      </c>
      <c r="O192" s="220" t="s">
        <v>1885</v>
      </c>
      <c r="P192" s="217">
        <v>12</v>
      </c>
      <c r="Q192" s="218" t="s">
        <v>1886</v>
      </c>
      <c r="R192" s="220" t="s">
        <v>1887</v>
      </c>
    </row>
    <row r="193" spans="2:18" ht="14.4">
      <c r="B193" s="206"/>
      <c r="C193" s="207"/>
      <c r="D193" s="208"/>
      <c r="E193" s="209"/>
      <c r="F193" s="210"/>
      <c r="G193" s="209"/>
      <c r="H193" s="211" t="s">
        <v>1553</v>
      </c>
      <c r="I193" s="210" t="s">
        <v>113</v>
      </c>
      <c r="J193" s="209"/>
      <c r="K193" s="211" t="s">
        <v>1678</v>
      </c>
      <c r="L193" s="210" t="s">
        <v>113</v>
      </c>
      <c r="M193" s="209"/>
      <c r="N193" s="211" t="s">
        <v>225</v>
      </c>
      <c r="O193" s="210" t="s">
        <v>113</v>
      </c>
      <c r="P193" s="209"/>
      <c r="Q193" s="211" t="s">
        <v>13</v>
      </c>
      <c r="R193" s="210" t="s">
        <v>113</v>
      </c>
    </row>
    <row r="194" spans="2:18">
      <c r="B194" s="212"/>
      <c r="C194" s="213"/>
      <c r="D194" s="214"/>
      <c r="E194" s="215"/>
      <c r="F194" s="216"/>
      <c r="G194" s="217">
        <v>13</v>
      </c>
      <c r="H194" s="218" t="s">
        <v>1888</v>
      </c>
      <c r="I194" s="219" t="s">
        <v>1889</v>
      </c>
      <c r="J194" s="217"/>
      <c r="K194" s="218" t="s">
        <v>997</v>
      </c>
      <c r="L194" s="220" t="s">
        <v>54</v>
      </c>
      <c r="M194" s="217"/>
      <c r="N194" s="218" t="s">
        <v>1788</v>
      </c>
      <c r="O194" s="220" t="s">
        <v>54</v>
      </c>
      <c r="P194" s="217"/>
      <c r="Q194" s="218"/>
      <c r="R194" s="220"/>
    </row>
    <row r="195" spans="2:18" ht="14.4">
      <c r="B195" s="206"/>
      <c r="C195" s="207"/>
      <c r="D195" s="208"/>
      <c r="E195" s="221"/>
      <c r="F195" s="200"/>
      <c r="G195" s="221"/>
      <c r="H195" s="222" t="s">
        <v>237</v>
      </c>
      <c r="I195" s="200" t="s">
        <v>113</v>
      </c>
      <c r="J195" s="221"/>
      <c r="K195" s="222" t="s">
        <v>228</v>
      </c>
      <c r="L195" s="200" t="s">
        <v>113</v>
      </c>
      <c r="M195" s="221"/>
      <c r="N195" s="222" t="s">
        <v>1535</v>
      </c>
      <c r="O195" s="200" t="s">
        <v>113</v>
      </c>
      <c r="P195" s="221"/>
      <c r="Q195" s="222"/>
      <c r="R195" s="200"/>
    </row>
    <row r="196" spans="2:18">
      <c r="B196" s="212"/>
      <c r="C196" s="213"/>
      <c r="D196" s="214"/>
      <c r="E196" s="192">
        <v>2</v>
      </c>
      <c r="F196" s="193"/>
      <c r="G196" s="194">
        <v>1</v>
      </c>
      <c r="H196" s="203" t="s">
        <v>748</v>
      </c>
      <c r="I196" s="204" t="s">
        <v>1890</v>
      </c>
      <c r="J196" s="194">
        <v>2</v>
      </c>
      <c r="K196" s="203" t="s">
        <v>753</v>
      </c>
      <c r="L196" s="205" t="s">
        <v>1891</v>
      </c>
      <c r="M196" s="194">
        <v>3</v>
      </c>
      <c r="N196" s="203" t="s">
        <v>766</v>
      </c>
      <c r="O196" s="205" t="s">
        <v>1892</v>
      </c>
      <c r="P196" s="194">
        <v>4</v>
      </c>
      <c r="Q196" s="203" t="s">
        <v>1893</v>
      </c>
      <c r="R196" s="205" t="s">
        <v>1894</v>
      </c>
    </row>
    <row r="197" spans="2:18" ht="14.4">
      <c r="B197" s="206"/>
      <c r="C197" s="207"/>
      <c r="D197" s="208"/>
      <c r="E197" s="209"/>
      <c r="F197" s="210" t="s">
        <v>113</v>
      </c>
      <c r="G197" s="209"/>
      <c r="H197" s="211" t="s">
        <v>233</v>
      </c>
      <c r="I197" s="210" t="s">
        <v>113</v>
      </c>
      <c r="J197" s="209"/>
      <c r="K197" s="211" t="s">
        <v>1528</v>
      </c>
      <c r="L197" s="210" t="s">
        <v>113</v>
      </c>
      <c r="M197" s="209"/>
      <c r="N197" s="211" t="s">
        <v>1895</v>
      </c>
      <c r="O197" s="210" t="s">
        <v>113</v>
      </c>
      <c r="P197" s="209"/>
      <c r="Q197" s="211" t="s">
        <v>1553</v>
      </c>
      <c r="R197" s="210" t="s">
        <v>113</v>
      </c>
    </row>
    <row r="198" spans="2:18">
      <c r="B198" s="212"/>
      <c r="C198" s="213"/>
      <c r="D198" s="214"/>
      <c r="E198" s="215"/>
      <c r="F198" s="216"/>
      <c r="G198" s="217">
        <v>5</v>
      </c>
      <c r="H198" s="218" t="s">
        <v>1896</v>
      </c>
      <c r="I198" s="219" t="s">
        <v>1897</v>
      </c>
      <c r="J198" s="217">
        <v>6</v>
      </c>
      <c r="K198" s="218" t="s">
        <v>1773</v>
      </c>
      <c r="L198" s="220" t="s">
        <v>1898</v>
      </c>
      <c r="M198" s="217">
        <v>7</v>
      </c>
      <c r="N198" s="218" t="s">
        <v>1899</v>
      </c>
      <c r="O198" s="220" t="s">
        <v>1900</v>
      </c>
      <c r="P198" s="217">
        <v>8</v>
      </c>
      <c r="Q198" s="218" t="s">
        <v>1901</v>
      </c>
      <c r="R198" s="220" t="s">
        <v>1902</v>
      </c>
    </row>
    <row r="199" spans="2:18" ht="14.4">
      <c r="B199" s="206"/>
      <c r="C199" s="207"/>
      <c r="D199" s="208"/>
      <c r="E199" s="209"/>
      <c r="F199" s="210"/>
      <c r="G199" s="209"/>
      <c r="H199" s="211" t="s">
        <v>238</v>
      </c>
      <c r="I199" s="210" t="s">
        <v>113</v>
      </c>
      <c r="J199" s="209"/>
      <c r="K199" s="211" t="s">
        <v>227</v>
      </c>
      <c r="L199" s="210" t="s">
        <v>113</v>
      </c>
      <c r="M199" s="209"/>
      <c r="N199" s="211" t="s">
        <v>225</v>
      </c>
      <c r="O199" s="210" t="s">
        <v>113</v>
      </c>
      <c r="P199" s="209"/>
      <c r="Q199" s="211" t="s">
        <v>1517</v>
      </c>
      <c r="R199" s="210" t="s">
        <v>113</v>
      </c>
    </row>
    <row r="200" spans="2:18">
      <c r="B200" s="212"/>
      <c r="C200" s="213"/>
      <c r="D200" s="214"/>
      <c r="E200" s="215"/>
      <c r="F200" s="216"/>
      <c r="G200" s="217">
        <v>9</v>
      </c>
      <c r="H200" s="218" t="s">
        <v>1903</v>
      </c>
      <c r="I200" s="219" t="s">
        <v>1904</v>
      </c>
      <c r="J200" s="217">
        <v>10</v>
      </c>
      <c r="K200" s="218" t="s">
        <v>1905</v>
      </c>
      <c r="L200" s="220" t="s">
        <v>1906</v>
      </c>
      <c r="M200" s="217">
        <v>11</v>
      </c>
      <c r="N200" s="218" t="s">
        <v>1907</v>
      </c>
      <c r="O200" s="220" t="s">
        <v>1908</v>
      </c>
      <c r="P200" s="217">
        <v>12</v>
      </c>
      <c r="Q200" s="218" t="s">
        <v>1782</v>
      </c>
      <c r="R200" s="220" t="s">
        <v>1909</v>
      </c>
    </row>
    <row r="201" spans="2:18" ht="14.4">
      <c r="B201" s="206"/>
      <c r="C201" s="207"/>
      <c r="D201" s="208"/>
      <c r="E201" s="209"/>
      <c r="F201" s="210"/>
      <c r="G201" s="209"/>
      <c r="H201" s="211" t="s">
        <v>237</v>
      </c>
      <c r="I201" s="210" t="s">
        <v>113</v>
      </c>
      <c r="J201" s="209"/>
      <c r="K201" s="211" t="s">
        <v>1542</v>
      </c>
      <c r="L201" s="210" t="s">
        <v>113</v>
      </c>
      <c r="M201" s="209"/>
      <c r="N201" s="211" t="s">
        <v>1535</v>
      </c>
      <c r="O201" s="210" t="s">
        <v>113</v>
      </c>
      <c r="P201" s="209"/>
      <c r="Q201" s="211" t="s">
        <v>228</v>
      </c>
      <c r="R201" s="210" t="s">
        <v>113</v>
      </c>
    </row>
    <row r="202" spans="2:18">
      <c r="B202" s="212"/>
      <c r="C202" s="213"/>
      <c r="D202" s="214"/>
      <c r="E202" s="215"/>
      <c r="F202" s="216"/>
      <c r="G202" s="217">
        <v>13</v>
      </c>
      <c r="H202" s="218" t="s">
        <v>1910</v>
      </c>
      <c r="I202" s="219" t="s">
        <v>1911</v>
      </c>
      <c r="J202" s="217">
        <v>14</v>
      </c>
      <c r="K202" s="218" t="s">
        <v>1912</v>
      </c>
      <c r="L202" s="220" t="s">
        <v>1913</v>
      </c>
      <c r="M202" s="217"/>
      <c r="N202" s="218" t="s">
        <v>1785</v>
      </c>
      <c r="O202" s="220" t="s">
        <v>54</v>
      </c>
      <c r="P202" s="217"/>
      <c r="Q202" s="218"/>
      <c r="R202" s="220"/>
    </row>
    <row r="203" spans="2:18" ht="14.4">
      <c r="B203" s="206"/>
      <c r="C203" s="207"/>
      <c r="D203" s="208"/>
      <c r="E203" s="221"/>
      <c r="F203" s="200"/>
      <c r="G203" s="221"/>
      <c r="H203" s="222" t="s">
        <v>230</v>
      </c>
      <c r="I203" s="200" t="s">
        <v>113</v>
      </c>
      <c r="J203" s="221"/>
      <c r="K203" s="222" t="s">
        <v>240</v>
      </c>
      <c r="L203" s="200" t="s">
        <v>113</v>
      </c>
      <c r="M203" s="221"/>
      <c r="N203" s="222" t="s">
        <v>1518</v>
      </c>
      <c r="O203" s="200" t="s">
        <v>113</v>
      </c>
      <c r="P203" s="221"/>
      <c r="Q203" s="222"/>
      <c r="R203" s="200"/>
    </row>
    <row r="204" spans="2:18">
      <c r="B204" s="212"/>
      <c r="C204" s="213"/>
      <c r="D204" s="214"/>
      <c r="E204" s="192">
        <v>3</v>
      </c>
      <c r="F204" s="193"/>
      <c r="G204" s="194">
        <v>1</v>
      </c>
      <c r="H204" s="203" t="s">
        <v>749</v>
      </c>
      <c r="I204" s="204" t="s">
        <v>1914</v>
      </c>
      <c r="J204" s="194">
        <v>2</v>
      </c>
      <c r="K204" s="203" t="s">
        <v>752</v>
      </c>
      <c r="L204" s="205" t="s">
        <v>1915</v>
      </c>
      <c r="M204" s="194">
        <v>3</v>
      </c>
      <c r="N204" s="203" t="s">
        <v>735</v>
      </c>
      <c r="O204" s="205" t="s">
        <v>1916</v>
      </c>
      <c r="P204" s="194">
        <v>4</v>
      </c>
      <c r="Q204" s="203" t="s">
        <v>1917</v>
      </c>
      <c r="R204" s="205" t="s">
        <v>1918</v>
      </c>
    </row>
    <row r="205" spans="2:18" ht="14.4">
      <c r="B205" s="206"/>
      <c r="C205" s="207"/>
      <c r="D205" s="208"/>
      <c r="E205" s="209"/>
      <c r="F205" s="210" t="s">
        <v>113</v>
      </c>
      <c r="G205" s="209"/>
      <c r="H205" s="211" t="s">
        <v>233</v>
      </c>
      <c r="I205" s="210" t="s">
        <v>113</v>
      </c>
      <c r="J205" s="209"/>
      <c r="K205" s="211" t="s">
        <v>1528</v>
      </c>
      <c r="L205" s="210" t="s">
        <v>113</v>
      </c>
      <c r="M205" s="209"/>
      <c r="N205" s="211" t="s">
        <v>231</v>
      </c>
      <c r="O205" s="210" t="s">
        <v>113</v>
      </c>
      <c r="P205" s="209"/>
      <c r="Q205" s="211" t="s">
        <v>1895</v>
      </c>
      <c r="R205" s="210" t="s">
        <v>113</v>
      </c>
    </row>
    <row r="206" spans="2:18">
      <c r="B206" s="212"/>
      <c r="C206" s="213"/>
      <c r="D206" s="214"/>
      <c r="E206" s="215"/>
      <c r="F206" s="216"/>
      <c r="G206" s="217">
        <v>5</v>
      </c>
      <c r="H206" s="218" t="s">
        <v>1780</v>
      </c>
      <c r="I206" s="219" t="s">
        <v>1919</v>
      </c>
      <c r="J206" s="217">
        <v>6</v>
      </c>
      <c r="K206" s="218" t="s">
        <v>1920</v>
      </c>
      <c r="L206" s="220" t="s">
        <v>1921</v>
      </c>
      <c r="M206" s="217">
        <v>7</v>
      </c>
      <c r="N206" s="218" t="s">
        <v>1922</v>
      </c>
      <c r="O206" s="220" t="s">
        <v>1923</v>
      </c>
      <c r="P206" s="217">
        <v>8</v>
      </c>
      <c r="Q206" s="218" t="s">
        <v>1812</v>
      </c>
      <c r="R206" s="220" t="s">
        <v>1924</v>
      </c>
    </row>
    <row r="207" spans="2:18" ht="14.4">
      <c r="B207" s="206"/>
      <c r="C207" s="207"/>
      <c r="D207" s="208"/>
      <c r="E207" s="209"/>
      <c r="F207" s="210"/>
      <c r="G207" s="209"/>
      <c r="H207" s="211" t="s">
        <v>1530</v>
      </c>
      <c r="I207" s="210" t="s">
        <v>113</v>
      </c>
      <c r="J207" s="209"/>
      <c r="K207" s="211" t="s">
        <v>1517</v>
      </c>
      <c r="L207" s="210" t="s">
        <v>113</v>
      </c>
      <c r="M207" s="209"/>
      <c r="N207" s="211" t="s">
        <v>1529</v>
      </c>
      <c r="O207" s="210" t="s">
        <v>113</v>
      </c>
      <c r="P207" s="209"/>
      <c r="Q207" s="211" t="s">
        <v>232</v>
      </c>
      <c r="R207" s="210" t="s">
        <v>113</v>
      </c>
    </row>
    <row r="208" spans="2:18">
      <c r="B208" s="212"/>
      <c r="C208" s="213"/>
      <c r="D208" s="214"/>
      <c r="E208" s="215"/>
      <c r="F208" s="216"/>
      <c r="G208" s="217">
        <v>9</v>
      </c>
      <c r="H208" s="218" t="s">
        <v>1925</v>
      </c>
      <c r="I208" s="219" t="s">
        <v>1926</v>
      </c>
      <c r="J208" s="217">
        <v>10</v>
      </c>
      <c r="K208" s="218" t="s">
        <v>1927</v>
      </c>
      <c r="L208" s="220" t="s">
        <v>1928</v>
      </c>
      <c r="M208" s="217">
        <v>11</v>
      </c>
      <c r="N208" s="218" t="s">
        <v>1929</v>
      </c>
      <c r="O208" s="220" t="s">
        <v>1930</v>
      </c>
      <c r="P208" s="217">
        <v>12</v>
      </c>
      <c r="Q208" s="218" t="s">
        <v>1931</v>
      </c>
      <c r="R208" s="220" t="s">
        <v>1932</v>
      </c>
    </row>
    <row r="209" spans="2:18" ht="14.4">
      <c r="B209" s="206"/>
      <c r="C209" s="207"/>
      <c r="D209" s="208"/>
      <c r="E209" s="209"/>
      <c r="F209" s="210"/>
      <c r="G209" s="209"/>
      <c r="H209" s="211" t="s">
        <v>225</v>
      </c>
      <c r="I209" s="210" t="s">
        <v>113</v>
      </c>
      <c r="J209" s="209"/>
      <c r="K209" s="211" t="s">
        <v>1542</v>
      </c>
      <c r="L209" s="210" t="s">
        <v>113</v>
      </c>
      <c r="M209" s="209"/>
      <c r="N209" s="211" t="s">
        <v>1678</v>
      </c>
      <c r="O209" s="210" t="s">
        <v>113</v>
      </c>
      <c r="P209" s="209"/>
      <c r="Q209" s="211" t="s">
        <v>13</v>
      </c>
      <c r="R209" s="210" t="s">
        <v>113</v>
      </c>
    </row>
    <row r="210" spans="2:18">
      <c r="B210" s="212"/>
      <c r="C210" s="213"/>
      <c r="D210" s="214"/>
      <c r="E210" s="215"/>
      <c r="F210" s="216"/>
      <c r="G210" s="217">
        <v>13</v>
      </c>
      <c r="H210" s="218" t="s">
        <v>1933</v>
      </c>
      <c r="I210" s="219" t="s">
        <v>1934</v>
      </c>
      <c r="J210" s="217">
        <v>14</v>
      </c>
      <c r="K210" s="218" t="s">
        <v>1935</v>
      </c>
      <c r="L210" s="220" t="s">
        <v>1936</v>
      </c>
      <c r="M210" s="217">
        <v>15</v>
      </c>
      <c r="N210" s="218" t="s">
        <v>1937</v>
      </c>
      <c r="O210" s="220" t="s">
        <v>1938</v>
      </c>
      <c r="P210" s="217"/>
      <c r="Q210" s="218"/>
      <c r="R210" s="220"/>
    </row>
    <row r="211" spans="2:18" ht="14.4">
      <c r="B211" s="206"/>
      <c r="C211" s="207"/>
      <c r="D211" s="208"/>
      <c r="E211" s="221"/>
      <c r="F211" s="200"/>
      <c r="G211" s="221"/>
      <c r="H211" s="222" t="s">
        <v>230</v>
      </c>
      <c r="I211" s="200" t="s">
        <v>113</v>
      </c>
      <c r="J211" s="221"/>
      <c r="K211" s="222" t="s">
        <v>1518</v>
      </c>
      <c r="L211" s="200" t="s">
        <v>113</v>
      </c>
      <c r="M211" s="221"/>
      <c r="N211" s="222" t="s">
        <v>1579</v>
      </c>
      <c r="O211" s="200" t="s">
        <v>113</v>
      </c>
      <c r="P211" s="221"/>
      <c r="Q211" s="222"/>
      <c r="R211" s="200"/>
    </row>
    <row r="212" spans="2:18">
      <c r="B212" s="212"/>
      <c r="C212" s="213"/>
      <c r="D212" s="214"/>
      <c r="E212" s="192">
        <v>4</v>
      </c>
      <c r="F212" s="193"/>
      <c r="G212" s="194">
        <v>1</v>
      </c>
      <c r="H212" s="203" t="s">
        <v>751</v>
      </c>
      <c r="I212" s="204" t="s">
        <v>2994</v>
      </c>
      <c r="J212" s="194">
        <v>2</v>
      </c>
      <c r="K212" s="203" t="s">
        <v>750</v>
      </c>
      <c r="L212" s="205" t="s">
        <v>2995</v>
      </c>
      <c r="M212" s="194">
        <v>3</v>
      </c>
      <c r="N212" s="203" t="s">
        <v>1762</v>
      </c>
      <c r="O212" s="205" t="s">
        <v>2996</v>
      </c>
      <c r="P212" s="194">
        <v>4</v>
      </c>
      <c r="Q212" s="203" t="s">
        <v>765</v>
      </c>
      <c r="R212" s="205" t="s">
        <v>2997</v>
      </c>
    </row>
    <row r="213" spans="2:18" ht="14.4">
      <c r="B213" s="206"/>
      <c r="C213" s="207"/>
      <c r="D213" s="208"/>
      <c r="E213" s="209"/>
      <c r="F213" s="210" t="s">
        <v>113</v>
      </c>
      <c r="G213" s="209"/>
      <c r="H213" s="211" t="s">
        <v>1528</v>
      </c>
      <c r="I213" s="210" t="s">
        <v>113</v>
      </c>
      <c r="J213" s="209"/>
      <c r="K213" s="211" t="s">
        <v>1530</v>
      </c>
      <c r="L213" s="210" t="s">
        <v>113</v>
      </c>
      <c r="M213" s="209"/>
      <c r="N213" s="211" t="s">
        <v>235</v>
      </c>
      <c r="O213" s="210" t="s">
        <v>113</v>
      </c>
      <c r="P213" s="209"/>
      <c r="Q213" s="211" t="s">
        <v>230</v>
      </c>
      <c r="R213" s="210" t="s">
        <v>113</v>
      </c>
    </row>
    <row r="214" spans="2:18">
      <c r="B214" s="212"/>
      <c r="C214" s="213"/>
      <c r="D214" s="214"/>
      <c r="E214" s="215"/>
      <c r="F214" s="216"/>
      <c r="G214" s="217">
        <v>5</v>
      </c>
      <c r="H214" s="218" t="s">
        <v>1943</v>
      </c>
      <c r="I214" s="219" t="s">
        <v>2998</v>
      </c>
      <c r="J214" s="217">
        <v>6</v>
      </c>
      <c r="K214" s="218" t="s">
        <v>813</v>
      </c>
      <c r="L214" s="220" t="s">
        <v>2999</v>
      </c>
      <c r="M214" s="217">
        <v>7</v>
      </c>
      <c r="N214" s="218" t="s">
        <v>815</v>
      </c>
      <c r="O214" s="220" t="s">
        <v>3000</v>
      </c>
      <c r="P214" s="217">
        <v>8</v>
      </c>
      <c r="Q214" s="218" t="s">
        <v>3001</v>
      </c>
      <c r="R214" s="220" t="s">
        <v>3002</v>
      </c>
    </row>
    <row r="215" spans="2:18" ht="14.4">
      <c r="B215" s="206"/>
      <c r="C215" s="207"/>
      <c r="D215" s="208"/>
      <c r="E215" s="209"/>
      <c r="F215" s="210"/>
      <c r="G215" s="209"/>
      <c r="H215" s="211" t="s">
        <v>1895</v>
      </c>
      <c r="I215" s="210" t="s">
        <v>113</v>
      </c>
      <c r="J215" s="209"/>
      <c r="K215" s="211" t="s">
        <v>1549</v>
      </c>
      <c r="L215" s="210" t="s">
        <v>113</v>
      </c>
      <c r="M215" s="209"/>
      <c r="N215" s="211" t="s">
        <v>231</v>
      </c>
      <c r="O215" s="210" t="s">
        <v>113</v>
      </c>
      <c r="P215" s="209"/>
      <c r="Q215" s="211" t="s">
        <v>1553</v>
      </c>
      <c r="R215" s="210" t="s">
        <v>113</v>
      </c>
    </row>
    <row r="216" spans="2:18">
      <c r="B216" s="212"/>
      <c r="C216" s="213"/>
      <c r="D216" s="214"/>
      <c r="E216" s="215"/>
      <c r="F216" s="216"/>
      <c r="G216" s="217">
        <v>9</v>
      </c>
      <c r="H216" s="218" t="s">
        <v>1828</v>
      </c>
      <c r="I216" s="219" t="s">
        <v>3002</v>
      </c>
      <c r="J216" s="217">
        <v>10</v>
      </c>
      <c r="K216" s="218" t="s">
        <v>1974</v>
      </c>
      <c r="L216" s="220" t="s">
        <v>3003</v>
      </c>
      <c r="M216" s="217">
        <v>11</v>
      </c>
      <c r="N216" s="218" t="s">
        <v>3004</v>
      </c>
      <c r="O216" s="220" t="s">
        <v>3005</v>
      </c>
      <c r="P216" s="217">
        <v>12</v>
      </c>
      <c r="Q216" s="218" t="s">
        <v>1977</v>
      </c>
      <c r="R216" s="220" t="s">
        <v>3006</v>
      </c>
    </row>
    <row r="217" spans="2:18" ht="14.4">
      <c r="B217" s="206"/>
      <c r="C217" s="207"/>
      <c r="D217" s="208"/>
      <c r="E217" s="209"/>
      <c r="F217" s="210"/>
      <c r="G217" s="209"/>
      <c r="H217" s="211" t="s">
        <v>232</v>
      </c>
      <c r="I217" s="210" t="s">
        <v>113</v>
      </c>
      <c r="J217" s="209"/>
      <c r="K217" s="211" t="s">
        <v>235</v>
      </c>
      <c r="L217" s="210" t="s">
        <v>113</v>
      </c>
      <c r="M217" s="209"/>
      <c r="N217" s="211" t="s">
        <v>1529</v>
      </c>
      <c r="O217" s="210" t="s">
        <v>113</v>
      </c>
      <c r="P217" s="209"/>
      <c r="Q217" s="211" t="s">
        <v>1542</v>
      </c>
      <c r="R217" s="210" t="s">
        <v>113</v>
      </c>
    </row>
    <row r="218" spans="2:18">
      <c r="B218" s="212"/>
      <c r="C218" s="213"/>
      <c r="D218" s="214"/>
      <c r="E218" s="215"/>
      <c r="F218" s="216"/>
      <c r="G218" s="217">
        <v>13</v>
      </c>
      <c r="H218" s="218" t="s">
        <v>3007</v>
      </c>
      <c r="I218" s="219" t="s">
        <v>3008</v>
      </c>
      <c r="J218" s="217">
        <v>14</v>
      </c>
      <c r="K218" s="218" t="s">
        <v>3009</v>
      </c>
      <c r="L218" s="220" t="s">
        <v>3010</v>
      </c>
      <c r="M218" s="217"/>
      <c r="N218" s="218" t="s">
        <v>1791</v>
      </c>
      <c r="O218" s="220" t="s">
        <v>54</v>
      </c>
      <c r="P218" s="217"/>
      <c r="Q218" s="218" t="s">
        <v>1768</v>
      </c>
      <c r="R218" s="220" t="s">
        <v>54</v>
      </c>
    </row>
    <row r="219" spans="2:18" ht="14.4">
      <c r="B219" s="223"/>
      <c r="C219" s="224"/>
      <c r="D219" s="225"/>
      <c r="E219" s="221"/>
      <c r="F219" s="200"/>
      <c r="G219" s="221"/>
      <c r="H219" s="222" t="s">
        <v>227</v>
      </c>
      <c r="I219" s="200" t="s">
        <v>113</v>
      </c>
      <c r="J219" s="221"/>
      <c r="K219" s="222" t="s">
        <v>237</v>
      </c>
      <c r="L219" s="200" t="s">
        <v>113</v>
      </c>
      <c r="M219" s="221"/>
      <c r="N219" s="222" t="s">
        <v>1518</v>
      </c>
      <c r="O219" s="200" t="s">
        <v>113</v>
      </c>
      <c r="P219" s="221"/>
      <c r="Q219" s="222" t="s">
        <v>252</v>
      </c>
      <c r="R219" s="200" t="s">
        <v>113</v>
      </c>
    </row>
    <row r="220" spans="2:18">
      <c r="B220" s="202">
        <v>43231</v>
      </c>
      <c r="C220" s="190" t="s">
        <v>176</v>
      </c>
      <c r="D220" s="191"/>
      <c r="E220" s="192">
        <v>1</v>
      </c>
      <c r="F220" s="193"/>
      <c r="G220" s="194">
        <v>1</v>
      </c>
      <c r="H220" s="203" t="s">
        <v>747</v>
      </c>
      <c r="I220" s="204" t="s">
        <v>739</v>
      </c>
      <c r="J220" s="194">
        <v>2</v>
      </c>
      <c r="K220" s="203" t="s">
        <v>748</v>
      </c>
      <c r="L220" s="205" t="s">
        <v>740</v>
      </c>
      <c r="M220" s="194">
        <v>3</v>
      </c>
      <c r="N220" s="203" t="s">
        <v>749</v>
      </c>
      <c r="O220" s="205" t="s">
        <v>741</v>
      </c>
      <c r="P220" s="194">
        <v>4</v>
      </c>
      <c r="Q220" s="203" t="s">
        <v>750</v>
      </c>
      <c r="R220" s="205" t="s">
        <v>742</v>
      </c>
    </row>
    <row r="221" spans="2:18" ht="14.4">
      <c r="B221" s="206"/>
      <c r="C221" s="207" t="s">
        <v>57</v>
      </c>
      <c r="D221" s="208" t="s">
        <v>246</v>
      </c>
      <c r="E221" s="209"/>
      <c r="F221" s="210" t="s">
        <v>113</v>
      </c>
      <c r="G221" s="209"/>
      <c r="H221" s="211" t="s">
        <v>233</v>
      </c>
      <c r="I221" s="210" t="s">
        <v>113</v>
      </c>
      <c r="J221" s="209"/>
      <c r="K221" s="211" t="s">
        <v>233</v>
      </c>
      <c r="L221" s="210" t="s">
        <v>113</v>
      </c>
      <c r="M221" s="209"/>
      <c r="N221" s="211" t="s">
        <v>233</v>
      </c>
      <c r="O221" s="210" t="s">
        <v>113</v>
      </c>
      <c r="P221" s="209"/>
      <c r="Q221" s="211" t="s">
        <v>1530</v>
      </c>
      <c r="R221" s="210" t="s">
        <v>113</v>
      </c>
    </row>
    <row r="222" spans="2:18">
      <c r="B222" s="212"/>
      <c r="C222" s="213"/>
      <c r="D222" s="214"/>
      <c r="E222" s="215"/>
      <c r="F222" s="216"/>
      <c r="G222" s="217">
        <v>5</v>
      </c>
      <c r="H222" s="218" t="s">
        <v>751</v>
      </c>
      <c r="I222" s="219" t="s">
        <v>743</v>
      </c>
      <c r="J222" s="217">
        <v>6</v>
      </c>
      <c r="K222" s="218" t="s">
        <v>752</v>
      </c>
      <c r="L222" s="220" t="s">
        <v>744</v>
      </c>
      <c r="M222" s="217">
        <v>7</v>
      </c>
      <c r="N222" s="218" t="s">
        <v>753</v>
      </c>
      <c r="O222" s="220" t="s">
        <v>745</v>
      </c>
      <c r="P222" s="217">
        <v>8</v>
      </c>
      <c r="Q222" s="218" t="s">
        <v>737</v>
      </c>
      <c r="R222" s="220" t="s">
        <v>746</v>
      </c>
    </row>
    <row r="223" spans="2:18" ht="14.4">
      <c r="B223" s="206"/>
      <c r="C223" s="207"/>
      <c r="D223" s="208"/>
      <c r="E223" s="209"/>
      <c r="F223" s="210"/>
      <c r="G223" s="209"/>
      <c r="H223" s="211" t="s">
        <v>1528</v>
      </c>
      <c r="I223" s="210" t="s">
        <v>113</v>
      </c>
      <c r="J223" s="209"/>
      <c r="K223" s="211" t="s">
        <v>1528</v>
      </c>
      <c r="L223" s="210" t="s">
        <v>113</v>
      </c>
      <c r="M223" s="209"/>
      <c r="N223" s="211" t="s">
        <v>1528</v>
      </c>
      <c r="O223" s="210" t="s">
        <v>113</v>
      </c>
      <c r="P223" s="209"/>
      <c r="Q223" s="211" t="s">
        <v>231</v>
      </c>
      <c r="R223" s="210" t="s">
        <v>113</v>
      </c>
    </row>
    <row r="224" spans="2:18">
      <c r="B224" s="212"/>
      <c r="C224" s="213"/>
      <c r="D224" s="214"/>
      <c r="E224" s="215"/>
      <c r="F224" s="216"/>
      <c r="G224" s="217">
        <v>9</v>
      </c>
      <c r="H224" s="218" t="s">
        <v>1893</v>
      </c>
      <c r="I224" s="219" t="s">
        <v>1939</v>
      </c>
      <c r="J224" s="217">
        <v>10</v>
      </c>
      <c r="K224" s="218" t="s">
        <v>766</v>
      </c>
      <c r="L224" s="220" t="s">
        <v>1940</v>
      </c>
      <c r="M224" s="217">
        <v>11</v>
      </c>
      <c r="N224" s="218" t="s">
        <v>765</v>
      </c>
      <c r="O224" s="220" t="s">
        <v>1941</v>
      </c>
      <c r="P224" s="217">
        <v>12</v>
      </c>
      <c r="Q224" s="218" t="s">
        <v>735</v>
      </c>
      <c r="R224" s="220" t="s">
        <v>1942</v>
      </c>
    </row>
    <row r="225" spans="2:18" ht="14.4">
      <c r="B225" s="206"/>
      <c r="C225" s="207"/>
      <c r="D225" s="208"/>
      <c r="E225" s="209"/>
      <c r="F225" s="210"/>
      <c r="G225" s="209"/>
      <c r="H225" s="211" t="s">
        <v>1553</v>
      </c>
      <c r="I225" s="210" t="s">
        <v>113</v>
      </c>
      <c r="J225" s="209"/>
      <c r="K225" s="211" t="s">
        <v>1895</v>
      </c>
      <c r="L225" s="210" t="s">
        <v>113</v>
      </c>
      <c r="M225" s="209"/>
      <c r="N225" s="211" t="s">
        <v>230</v>
      </c>
      <c r="O225" s="210" t="s">
        <v>113</v>
      </c>
      <c r="P225" s="209"/>
      <c r="Q225" s="211" t="s">
        <v>231</v>
      </c>
      <c r="R225" s="210" t="s">
        <v>113</v>
      </c>
    </row>
    <row r="226" spans="2:18">
      <c r="B226" s="212"/>
      <c r="C226" s="213"/>
      <c r="D226" s="214"/>
      <c r="E226" s="215"/>
      <c r="F226" s="216"/>
      <c r="G226" s="217">
        <v>13</v>
      </c>
      <c r="H226" s="218" t="s">
        <v>1943</v>
      </c>
      <c r="I226" s="219" t="s">
        <v>1944</v>
      </c>
      <c r="J226" s="217">
        <v>14</v>
      </c>
      <c r="K226" s="218" t="s">
        <v>1762</v>
      </c>
      <c r="L226" s="220" t="s">
        <v>1945</v>
      </c>
      <c r="M226" s="217"/>
      <c r="N226" s="218" t="s">
        <v>1872</v>
      </c>
      <c r="O226" s="220" t="s">
        <v>54</v>
      </c>
      <c r="P226" s="217"/>
      <c r="Q226" s="218"/>
      <c r="R226" s="220"/>
    </row>
    <row r="227" spans="2:18" ht="14.4">
      <c r="B227" s="223"/>
      <c r="C227" s="224"/>
      <c r="D227" s="225"/>
      <c r="E227" s="221"/>
      <c r="F227" s="200"/>
      <c r="G227" s="221"/>
      <c r="H227" s="222" t="s">
        <v>1895</v>
      </c>
      <c r="I227" s="200" t="s">
        <v>113</v>
      </c>
      <c r="J227" s="221"/>
      <c r="K227" s="222" t="s">
        <v>235</v>
      </c>
      <c r="L227" s="200" t="s">
        <v>113</v>
      </c>
      <c r="M227" s="221"/>
      <c r="N227" s="222" t="s">
        <v>1529</v>
      </c>
      <c r="O227" s="200" t="s">
        <v>113</v>
      </c>
      <c r="P227" s="221"/>
      <c r="Q227" s="222"/>
      <c r="R227" s="200"/>
    </row>
    <row r="228" spans="2:18">
      <c r="B228" s="202">
        <v>43232</v>
      </c>
      <c r="C228" s="190" t="s">
        <v>176</v>
      </c>
      <c r="D228" s="191"/>
      <c r="E228" s="192">
        <v>1</v>
      </c>
      <c r="F228" s="193"/>
      <c r="G228" s="194">
        <v>1</v>
      </c>
      <c r="H228" s="203" t="s">
        <v>762</v>
      </c>
      <c r="I228" s="204" t="s">
        <v>754</v>
      </c>
      <c r="J228" s="194">
        <v>2</v>
      </c>
      <c r="K228" s="203" t="s">
        <v>747</v>
      </c>
      <c r="L228" s="205" t="s">
        <v>755</v>
      </c>
      <c r="M228" s="194">
        <v>3</v>
      </c>
      <c r="N228" s="203" t="s">
        <v>763</v>
      </c>
      <c r="O228" s="205" t="s">
        <v>756</v>
      </c>
      <c r="P228" s="194">
        <v>4</v>
      </c>
      <c r="Q228" s="203" t="s">
        <v>764</v>
      </c>
      <c r="R228" s="205" t="s">
        <v>757</v>
      </c>
    </row>
    <row r="229" spans="2:18" ht="14.4">
      <c r="B229" s="206"/>
      <c r="C229" s="207" t="s">
        <v>58</v>
      </c>
      <c r="D229" s="208" t="s">
        <v>246</v>
      </c>
      <c r="E229" s="209"/>
      <c r="F229" s="210" t="s">
        <v>113</v>
      </c>
      <c r="G229" s="209"/>
      <c r="H229" s="211" t="s">
        <v>233</v>
      </c>
      <c r="I229" s="210" t="s">
        <v>113</v>
      </c>
      <c r="J229" s="209"/>
      <c r="K229" s="211" t="s">
        <v>233</v>
      </c>
      <c r="L229" s="210" t="s">
        <v>113</v>
      </c>
      <c r="M229" s="209"/>
      <c r="N229" s="211" t="s">
        <v>233</v>
      </c>
      <c r="O229" s="210" t="s">
        <v>113</v>
      </c>
      <c r="P229" s="209"/>
      <c r="Q229" s="211" t="s">
        <v>1528</v>
      </c>
      <c r="R229" s="210" t="s">
        <v>113</v>
      </c>
    </row>
    <row r="230" spans="2:18">
      <c r="B230" s="212"/>
      <c r="C230" s="213"/>
      <c r="D230" s="214"/>
      <c r="E230" s="215"/>
      <c r="F230" s="216"/>
      <c r="G230" s="217">
        <v>5</v>
      </c>
      <c r="H230" s="218" t="s">
        <v>753</v>
      </c>
      <c r="I230" s="219" t="s">
        <v>758</v>
      </c>
      <c r="J230" s="217">
        <v>6</v>
      </c>
      <c r="K230" s="218" t="s">
        <v>750</v>
      </c>
      <c r="L230" s="220" t="s">
        <v>759</v>
      </c>
      <c r="M230" s="217">
        <v>7</v>
      </c>
      <c r="N230" s="218" t="s">
        <v>765</v>
      </c>
      <c r="O230" s="220" t="s">
        <v>760</v>
      </c>
      <c r="P230" s="217">
        <v>8</v>
      </c>
      <c r="Q230" s="218" t="s">
        <v>766</v>
      </c>
      <c r="R230" s="220" t="s">
        <v>761</v>
      </c>
    </row>
    <row r="231" spans="2:18" ht="14.4">
      <c r="B231" s="206"/>
      <c r="C231" s="207"/>
      <c r="D231" s="208"/>
      <c r="E231" s="209"/>
      <c r="F231" s="210"/>
      <c r="G231" s="209"/>
      <c r="H231" s="211" t="s">
        <v>1528</v>
      </c>
      <c r="I231" s="210" t="s">
        <v>113</v>
      </c>
      <c r="J231" s="209"/>
      <c r="K231" s="211" t="s">
        <v>1530</v>
      </c>
      <c r="L231" s="210" t="s">
        <v>113</v>
      </c>
      <c r="M231" s="209"/>
      <c r="N231" s="211" t="s">
        <v>230</v>
      </c>
      <c r="O231" s="210" t="s">
        <v>113</v>
      </c>
      <c r="P231" s="209"/>
      <c r="Q231" s="211" t="s">
        <v>1895</v>
      </c>
      <c r="R231" s="210" t="s">
        <v>113</v>
      </c>
    </row>
    <row r="232" spans="2:18">
      <c r="B232" s="212"/>
      <c r="C232" s="213"/>
      <c r="D232" s="214"/>
      <c r="E232" s="215"/>
      <c r="F232" s="216"/>
      <c r="G232" s="217">
        <v>9</v>
      </c>
      <c r="H232" s="218" t="s">
        <v>1925</v>
      </c>
      <c r="I232" s="219" t="s">
        <v>1946</v>
      </c>
      <c r="J232" s="217">
        <v>10</v>
      </c>
      <c r="K232" s="218" t="s">
        <v>1872</v>
      </c>
      <c r="L232" s="220" t="s">
        <v>1947</v>
      </c>
      <c r="M232" s="217">
        <v>11</v>
      </c>
      <c r="N232" s="218" t="s">
        <v>1920</v>
      </c>
      <c r="O232" s="220" t="s">
        <v>1948</v>
      </c>
      <c r="P232" s="217">
        <v>12</v>
      </c>
      <c r="Q232" s="218" t="s">
        <v>1943</v>
      </c>
      <c r="R232" s="220" t="s">
        <v>1949</v>
      </c>
    </row>
    <row r="233" spans="2:18" ht="14.4">
      <c r="B233" s="206"/>
      <c r="C233" s="207"/>
      <c r="D233" s="208"/>
      <c r="E233" s="209"/>
      <c r="F233" s="210"/>
      <c r="G233" s="209"/>
      <c r="H233" s="211" t="s">
        <v>225</v>
      </c>
      <c r="I233" s="210" t="s">
        <v>113</v>
      </c>
      <c r="J233" s="209"/>
      <c r="K233" s="211" t="s">
        <v>1529</v>
      </c>
      <c r="L233" s="210" t="s">
        <v>113</v>
      </c>
      <c r="M233" s="209"/>
      <c r="N233" s="211" t="s">
        <v>1517</v>
      </c>
      <c r="O233" s="210" t="s">
        <v>113</v>
      </c>
      <c r="P233" s="209"/>
      <c r="Q233" s="211" t="s">
        <v>1895</v>
      </c>
      <c r="R233" s="210" t="s">
        <v>113</v>
      </c>
    </row>
    <row r="234" spans="2:18">
      <c r="B234" s="212"/>
      <c r="C234" s="213"/>
      <c r="D234" s="214"/>
      <c r="E234" s="215"/>
      <c r="F234" s="216"/>
      <c r="G234" s="217">
        <v>13</v>
      </c>
      <c r="H234" s="218" t="s">
        <v>1917</v>
      </c>
      <c r="I234" s="219" t="s">
        <v>1950</v>
      </c>
      <c r="J234" s="217">
        <v>14</v>
      </c>
      <c r="K234" s="218" t="s">
        <v>1893</v>
      </c>
      <c r="L234" s="220" t="s">
        <v>1951</v>
      </c>
      <c r="M234" s="217">
        <v>15</v>
      </c>
      <c r="N234" s="218" t="s">
        <v>1952</v>
      </c>
      <c r="O234" s="220" t="s">
        <v>1953</v>
      </c>
      <c r="P234" s="217">
        <v>16</v>
      </c>
      <c r="Q234" s="218" t="s">
        <v>1954</v>
      </c>
      <c r="R234" s="220" t="s">
        <v>1955</v>
      </c>
    </row>
    <row r="235" spans="2:18" ht="14.4">
      <c r="B235" s="206"/>
      <c r="C235" s="207"/>
      <c r="D235" s="208"/>
      <c r="E235" s="209"/>
      <c r="F235" s="210"/>
      <c r="G235" s="209"/>
      <c r="H235" s="211" t="s">
        <v>1895</v>
      </c>
      <c r="I235" s="210" t="s">
        <v>113</v>
      </c>
      <c r="J235" s="209"/>
      <c r="K235" s="211" t="s">
        <v>1553</v>
      </c>
      <c r="L235" s="210" t="s">
        <v>113</v>
      </c>
      <c r="M235" s="209"/>
      <c r="N235" s="211" t="s">
        <v>230</v>
      </c>
      <c r="O235" s="210" t="s">
        <v>113</v>
      </c>
      <c r="P235" s="209"/>
      <c r="Q235" s="211" t="s">
        <v>1529</v>
      </c>
      <c r="R235" s="210" t="s">
        <v>113</v>
      </c>
    </row>
    <row r="236" spans="2:18">
      <c r="B236" s="212"/>
      <c r="C236" s="213"/>
      <c r="D236" s="214"/>
      <c r="E236" s="215"/>
      <c r="F236" s="216"/>
      <c r="G236" s="217">
        <v>17</v>
      </c>
      <c r="H236" s="218" t="s">
        <v>1899</v>
      </c>
      <c r="I236" s="219" t="s">
        <v>1956</v>
      </c>
      <c r="J236" s="217">
        <v>18</v>
      </c>
      <c r="K236" s="218" t="s">
        <v>1927</v>
      </c>
      <c r="L236" s="220" t="s">
        <v>1957</v>
      </c>
      <c r="M236" s="217">
        <v>19</v>
      </c>
      <c r="N236" s="218" t="s">
        <v>1958</v>
      </c>
      <c r="O236" s="220" t="s">
        <v>1959</v>
      </c>
      <c r="P236" s="217">
        <v>20</v>
      </c>
      <c r="Q236" s="218" t="s">
        <v>1896</v>
      </c>
      <c r="R236" s="220" t="s">
        <v>1960</v>
      </c>
    </row>
    <row r="237" spans="2:18" ht="14.4">
      <c r="B237" s="206"/>
      <c r="C237" s="207"/>
      <c r="D237" s="208"/>
      <c r="E237" s="209"/>
      <c r="F237" s="210"/>
      <c r="G237" s="209"/>
      <c r="H237" s="211" t="s">
        <v>225</v>
      </c>
      <c r="I237" s="210" t="s">
        <v>113</v>
      </c>
      <c r="J237" s="209"/>
      <c r="K237" s="211" t="s">
        <v>1542</v>
      </c>
      <c r="L237" s="210" t="s">
        <v>113</v>
      </c>
      <c r="M237" s="209"/>
      <c r="N237" s="211" t="s">
        <v>231</v>
      </c>
      <c r="O237" s="210" t="s">
        <v>113</v>
      </c>
      <c r="P237" s="209"/>
      <c r="Q237" s="211" t="s">
        <v>238</v>
      </c>
      <c r="R237" s="210" t="s">
        <v>113</v>
      </c>
    </row>
    <row r="238" spans="2:18">
      <c r="B238" s="212"/>
      <c r="C238" s="213"/>
      <c r="D238" s="214"/>
      <c r="E238" s="215"/>
      <c r="F238" s="216"/>
      <c r="G238" s="217">
        <v>21</v>
      </c>
      <c r="H238" s="218" t="s">
        <v>1961</v>
      </c>
      <c r="I238" s="219" t="s">
        <v>1962</v>
      </c>
      <c r="J238" s="217">
        <v>22</v>
      </c>
      <c r="K238" s="218" t="s">
        <v>1901</v>
      </c>
      <c r="L238" s="220" t="s">
        <v>1963</v>
      </c>
      <c r="M238" s="217">
        <v>23</v>
      </c>
      <c r="N238" s="218" t="s">
        <v>1964</v>
      </c>
      <c r="O238" s="220" t="s">
        <v>1965</v>
      </c>
      <c r="P238" s="217">
        <v>24</v>
      </c>
      <c r="Q238" s="218" t="s">
        <v>1966</v>
      </c>
      <c r="R238" s="220" t="s">
        <v>1967</v>
      </c>
    </row>
    <row r="239" spans="2:18" ht="14.4">
      <c r="B239" s="206"/>
      <c r="C239" s="207"/>
      <c r="D239" s="208"/>
      <c r="E239" s="209"/>
      <c r="F239" s="210"/>
      <c r="G239" s="209"/>
      <c r="H239" s="211" t="s">
        <v>1528</v>
      </c>
      <c r="I239" s="210" t="s">
        <v>113</v>
      </c>
      <c r="J239" s="209"/>
      <c r="K239" s="211" t="s">
        <v>1517</v>
      </c>
      <c r="L239" s="210" t="s">
        <v>113</v>
      </c>
      <c r="M239" s="209"/>
      <c r="N239" s="211" t="s">
        <v>1530</v>
      </c>
      <c r="O239" s="210" t="s">
        <v>113</v>
      </c>
      <c r="P239" s="209"/>
      <c r="Q239" s="211" t="s">
        <v>230</v>
      </c>
      <c r="R239" s="210" t="s">
        <v>113</v>
      </c>
    </row>
    <row r="240" spans="2:18">
      <c r="B240" s="212"/>
      <c r="C240" s="213"/>
      <c r="D240" s="214"/>
      <c r="E240" s="215"/>
      <c r="F240" s="216"/>
      <c r="G240" s="217">
        <v>25</v>
      </c>
      <c r="H240" s="218" t="s">
        <v>1968</v>
      </c>
      <c r="I240" s="219" t="s">
        <v>1969</v>
      </c>
      <c r="J240" s="217">
        <v>26</v>
      </c>
      <c r="K240" s="218" t="s">
        <v>1970</v>
      </c>
      <c r="L240" s="220" t="s">
        <v>1971</v>
      </c>
      <c r="M240" s="217">
        <v>27</v>
      </c>
      <c r="N240" s="218" t="s">
        <v>1972</v>
      </c>
      <c r="O240" s="220" t="s">
        <v>1973</v>
      </c>
      <c r="P240" s="217">
        <v>28</v>
      </c>
      <c r="Q240" s="218" t="s">
        <v>1974</v>
      </c>
      <c r="R240" s="220" t="s">
        <v>1975</v>
      </c>
    </row>
    <row r="241" spans="2:18" ht="14.4">
      <c r="B241" s="206"/>
      <c r="C241" s="207"/>
      <c r="D241" s="208"/>
      <c r="E241" s="209"/>
      <c r="F241" s="210"/>
      <c r="G241" s="209"/>
      <c r="H241" s="211" t="s">
        <v>1553</v>
      </c>
      <c r="I241" s="210" t="s">
        <v>113</v>
      </c>
      <c r="J241" s="209"/>
      <c r="K241" s="211" t="s">
        <v>231</v>
      </c>
      <c r="L241" s="210" t="s">
        <v>113</v>
      </c>
      <c r="M241" s="209"/>
      <c r="N241" s="211" t="s">
        <v>1553</v>
      </c>
      <c r="O241" s="210" t="s">
        <v>113</v>
      </c>
      <c r="P241" s="209"/>
      <c r="Q241" s="211" t="s">
        <v>235</v>
      </c>
      <c r="R241" s="210" t="s">
        <v>113</v>
      </c>
    </row>
    <row r="242" spans="2:18">
      <c r="B242" s="212"/>
      <c r="C242" s="213"/>
      <c r="D242" s="214"/>
      <c r="E242" s="215"/>
      <c r="F242" s="216"/>
      <c r="G242" s="217">
        <v>29</v>
      </c>
      <c r="H242" s="218" t="s">
        <v>1875</v>
      </c>
      <c r="I242" s="219" t="s">
        <v>1976</v>
      </c>
      <c r="J242" s="217">
        <v>30</v>
      </c>
      <c r="K242" s="218" t="s">
        <v>1977</v>
      </c>
      <c r="L242" s="220" t="s">
        <v>1978</v>
      </c>
      <c r="M242" s="217">
        <v>31</v>
      </c>
      <c r="N242" s="218" t="s">
        <v>1884</v>
      </c>
      <c r="O242" s="220" t="s">
        <v>1979</v>
      </c>
      <c r="P242" s="217">
        <v>32</v>
      </c>
      <c r="Q242" s="218" t="s">
        <v>1980</v>
      </c>
      <c r="R242" s="220" t="s">
        <v>1981</v>
      </c>
    </row>
    <row r="243" spans="2:18" ht="14.4">
      <c r="B243" s="206"/>
      <c r="C243" s="207"/>
      <c r="D243" s="208"/>
      <c r="E243" s="209"/>
      <c r="F243" s="210"/>
      <c r="G243" s="209"/>
      <c r="H243" s="211" t="s">
        <v>239</v>
      </c>
      <c r="I243" s="210" t="s">
        <v>113</v>
      </c>
      <c r="J243" s="209"/>
      <c r="K243" s="211" t="s">
        <v>1542</v>
      </c>
      <c r="L243" s="210" t="s">
        <v>113</v>
      </c>
      <c r="M243" s="209"/>
      <c r="N243" s="211" t="s">
        <v>225</v>
      </c>
      <c r="O243" s="210" t="s">
        <v>113</v>
      </c>
      <c r="P243" s="209"/>
      <c r="Q243" s="211" t="s">
        <v>1517</v>
      </c>
      <c r="R243" s="210" t="s">
        <v>113</v>
      </c>
    </row>
    <row r="244" spans="2:18">
      <c r="B244" s="212"/>
      <c r="C244" s="213"/>
      <c r="D244" s="214"/>
      <c r="E244" s="215"/>
      <c r="F244" s="216"/>
      <c r="G244" s="217">
        <v>33</v>
      </c>
      <c r="H244" s="218" t="s">
        <v>1882</v>
      </c>
      <c r="I244" s="219" t="s">
        <v>1982</v>
      </c>
      <c r="J244" s="217">
        <v>34</v>
      </c>
      <c r="K244" s="218" t="s">
        <v>1983</v>
      </c>
      <c r="L244" s="220" t="s">
        <v>1984</v>
      </c>
      <c r="M244" s="217">
        <v>35</v>
      </c>
      <c r="N244" s="218" t="s">
        <v>1985</v>
      </c>
      <c r="O244" s="220" t="s">
        <v>1986</v>
      </c>
      <c r="P244" s="217"/>
      <c r="Q244" s="218" t="s">
        <v>813</v>
      </c>
      <c r="R244" s="220" t="s">
        <v>54</v>
      </c>
    </row>
    <row r="245" spans="2:18" ht="14.4">
      <c r="B245" s="206"/>
      <c r="C245" s="207"/>
      <c r="D245" s="208"/>
      <c r="E245" s="209"/>
      <c r="F245" s="210"/>
      <c r="G245" s="209"/>
      <c r="H245" s="211" t="s">
        <v>1678</v>
      </c>
      <c r="I245" s="210" t="s">
        <v>113</v>
      </c>
      <c r="J245" s="209"/>
      <c r="K245" s="211" t="s">
        <v>227</v>
      </c>
      <c r="L245" s="210" t="s">
        <v>113</v>
      </c>
      <c r="M245" s="209"/>
      <c r="N245" s="211" t="s">
        <v>1529</v>
      </c>
      <c r="O245" s="210" t="s">
        <v>113</v>
      </c>
      <c r="P245" s="209"/>
      <c r="Q245" s="211" t="s">
        <v>1549</v>
      </c>
      <c r="R245" s="210" t="s">
        <v>113</v>
      </c>
    </row>
    <row r="246" spans="2:18">
      <c r="B246" s="212"/>
      <c r="C246" s="213"/>
      <c r="D246" s="214"/>
      <c r="E246" s="215"/>
      <c r="F246" s="216"/>
      <c r="G246" s="217"/>
      <c r="H246" s="218" t="s">
        <v>815</v>
      </c>
      <c r="I246" s="219" t="s">
        <v>54</v>
      </c>
      <c r="J246" s="217"/>
      <c r="K246" s="218" t="s">
        <v>1905</v>
      </c>
      <c r="L246" s="220" t="s">
        <v>54</v>
      </c>
      <c r="M246" s="217"/>
      <c r="N246" s="218"/>
      <c r="O246" s="220"/>
      <c r="P246" s="217"/>
      <c r="Q246" s="218"/>
      <c r="R246" s="220"/>
    </row>
    <row r="247" spans="2:18" ht="14.4">
      <c r="B247" s="223"/>
      <c r="C247" s="224"/>
      <c r="D247" s="225"/>
      <c r="E247" s="221"/>
      <c r="F247" s="200"/>
      <c r="G247" s="221"/>
      <c r="H247" s="222" t="s">
        <v>231</v>
      </c>
      <c r="I247" s="200" t="s">
        <v>113</v>
      </c>
      <c r="J247" s="221"/>
      <c r="K247" s="222" t="s">
        <v>1542</v>
      </c>
      <c r="L247" s="200" t="s">
        <v>113</v>
      </c>
      <c r="M247" s="221"/>
      <c r="N247" s="222"/>
      <c r="O247" s="200"/>
      <c r="P247" s="221"/>
      <c r="Q247" s="222"/>
      <c r="R247" s="200"/>
    </row>
    <row r="248" spans="2:18">
      <c r="B248" s="202">
        <v>43233</v>
      </c>
      <c r="C248" s="190" t="s">
        <v>176</v>
      </c>
      <c r="D248" s="191"/>
      <c r="E248" s="192">
        <v>1</v>
      </c>
      <c r="F248" s="193"/>
      <c r="G248" s="194">
        <v>1</v>
      </c>
      <c r="H248" s="203" t="s">
        <v>685</v>
      </c>
      <c r="I248" s="204" t="s">
        <v>1987</v>
      </c>
      <c r="J248" s="194">
        <v>2</v>
      </c>
      <c r="K248" s="203" t="s">
        <v>784</v>
      </c>
      <c r="L248" s="205" t="s">
        <v>1988</v>
      </c>
      <c r="M248" s="194">
        <v>3</v>
      </c>
      <c r="N248" s="203" t="s">
        <v>780</v>
      </c>
      <c r="O248" s="205" t="s">
        <v>1989</v>
      </c>
      <c r="P248" s="194">
        <v>4</v>
      </c>
      <c r="Q248" s="203" t="s">
        <v>1990</v>
      </c>
      <c r="R248" s="205" t="s">
        <v>1991</v>
      </c>
    </row>
    <row r="249" spans="2:18" ht="14.4">
      <c r="B249" s="206"/>
      <c r="C249" s="207" t="s">
        <v>94</v>
      </c>
      <c r="D249" s="208" t="s">
        <v>224</v>
      </c>
      <c r="E249" s="209"/>
      <c r="F249" s="210" t="s">
        <v>11</v>
      </c>
      <c r="G249" s="209"/>
      <c r="H249" s="211" t="s">
        <v>1535</v>
      </c>
      <c r="I249" s="210" t="s">
        <v>113</v>
      </c>
      <c r="J249" s="209"/>
      <c r="K249" s="211" t="s">
        <v>1549</v>
      </c>
      <c r="L249" s="210" t="s">
        <v>113</v>
      </c>
      <c r="M249" s="209"/>
      <c r="N249" s="211" t="s">
        <v>1517</v>
      </c>
      <c r="O249" s="210" t="s">
        <v>113</v>
      </c>
      <c r="P249" s="209"/>
      <c r="Q249" s="211" t="s">
        <v>1518</v>
      </c>
      <c r="R249" s="210" t="s">
        <v>113</v>
      </c>
    </row>
    <row r="250" spans="2:18">
      <c r="B250" s="212"/>
      <c r="C250" s="213"/>
      <c r="D250" s="214"/>
      <c r="E250" s="215"/>
      <c r="F250" s="216"/>
      <c r="G250" s="217"/>
      <c r="H250" s="218" t="s">
        <v>1992</v>
      </c>
      <c r="I250" s="219" t="s">
        <v>54</v>
      </c>
      <c r="J250" s="217"/>
      <c r="K250" s="218"/>
      <c r="L250" s="220"/>
      <c r="M250" s="217"/>
      <c r="N250" s="218"/>
      <c r="O250" s="220"/>
      <c r="P250" s="217"/>
      <c r="Q250" s="218"/>
      <c r="R250" s="220"/>
    </row>
    <row r="251" spans="2:18" ht="14.4">
      <c r="B251" s="206"/>
      <c r="C251" s="207"/>
      <c r="D251" s="208"/>
      <c r="E251" s="221"/>
      <c r="F251" s="200"/>
      <c r="G251" s="221"/>
      <c r="H251" s="222" t="s">
        <v>1542</v>
      </c>
      <c r="I251" s="200" t="s">
        <v>113</v>
      </c>
      <c r="J251" s="221"/>
      <c r="K251" s="222"/>
      <c r="L251" s="200"/>
      <c r="M251" s="221"/>
      <c r="N251" s="222"/>
      <c r="O251" s="200"/>
      <c r="P251" s="221"/>
      <c r="Q251" s="222"/>
      <c r="R251" s="200"/>
    </row>
    <row r="252" spans="2:18">
      <c r="B252" s="212"/>
      <c r="C252" s="213"/>
      <c r="D252" s="214"/>
      <c r="E252" s="192">
        <v>2</v>
      </c>
      <c r="F252" s="193"/>
      <c r="G252" s="194">
        <v>1</v>
      </c>
      <c r="H252" s="203" t="s">
        <v>778</v>
      </c>
      <c r="I252" s="204" t="s">
        <v>1993</v>
      </c>
      <c r="J252" s="194">
        <v>2</v>
      </c>
      <c r="K252" s="203" t="s">
        <v>783</v>
      </c>
      <c r="L252" s="205" t="s">
        <v>1994</v>
      </c>
      <c r="M252" s="194">
        <v>3</v>
      </c>
      <c r="N252" s="203" t="s">
        <v>799</v>
      </c>
      <c r="O252" s="205" t="s">
        <v>1995</v>
      </c>
      <c r="P252" s="194"/>
      <c r="Q252" s="203" t="s">
        <v>1996</v>
      </c>
      <c r="R252" s="205" t="s">
        <v>54</v>
      </c>
    </row>
    <row r="253" spans="2:18" ht="14.4">
      <c r="B253" s="206"/>
      <c r="C253" s="207"/>
      <c r="D253" s="208"/>
      <c r="E253" s="209"/>
      <c r="F253" s="210" t="s">
        <v>3011</v>
      </c>
      <c r="G253" s="209"/>
      <c r="H253" s="211" t="s">
        <v>1529</v>
      </c>
      <c r="I253" s="210" t="s">
        <v>113</v>
      </c>
      <c r="J253" s="209"/>
      <c r="K253" s="211" t="s">
        <v>1517</v>
      </c>
      <c r="L253" s="210" t="s">
        <v>113</v>
      </c>
      <c r="M253" s="209"/>
      <c r="N253" s="211" t="s">
        <v>231</v>
      </c>
      <c r="O253" s="210" t="s">
        <v>113</v>
      </c>
      <c r="P253" s="209"/>
      <c r="Q253" s="211" t="s">
        <v>230</v>
      </c>
      <c r="R253" s="210" t="s">
        <v>113</v>
      </c>
    </row>
    <row r="254" spans="2:18">
      <c r="B254" s="212"/>
      <c r="C254" s="213"/>
      <c r="D254" s="214"/>
      <c r="E254" s="215"/>
      <c r="F254" s="216"/>
      <c r="G254" s="217"/>
      <c r="H254" s="218" t="s">
        <v>795</v>
      </c>
      <c r="I254" s="219" t="s">
        <v>54</v>
      </c>
      <c r="J254" s="217"/>
      <c r="K254" s="218" t="s">
        <v>1997</v>
      </c>
      <c r="L254" s="220" t="s">
        <v>54</v>
      </c>
      <c r="M254" s="217"/>
      <c r="N254" s="218"/>
      <c r="O254" s="220"/>
      <c r="P254" s="217"/>
      <c r="Q254" s="218"/>
      <c r="R254" s="220"/>
    </row>
    <row r="255" spans="2:18" ht="14.4">
      <c r="B255" s="206"/>
      <c r="C255" s="207"/>
      <c r="D255" s="208"/>
      <c r="E255" s="221"/>
      <c r="F255" s="200"/>
      <c r="G255" s="221"/>
      <c r="H255" s="222" t="s">
        <v>1542</v>
      </c>
      <c r="I255" s="200" t="s">
        <v>113</v>
      </c>
      <c r="J255" s="221"/>
      <c r="K255" s="222" t="s">
        <v>225</v>
      </c>
      <c r="L255" s="200" t="s">
        <v>113</v>
      </c>
      <c r="M255" s="221"/>
      <c r="N255" s="222"/>
      <c r="O255" s="200"/>
      <c r="P255" s="221"/>
      <c r="Q255" s="222"/>
      <c r="R255" s="200"/>
    </row>
    <row r="256" spans="2:18">
      <c r="B256" s="212"/>
      <c r="C256" s="213"/>
      <c r="D256" s="214"/>
      <c r="E256" s="192">
        <v>3</v>
      </c>
      <c r="F256" s="193"/>
      <c r="G256" s="194">
        <v>1</v>
      </c>
      <c r="H256" s="203" t="s">
        <v>782</v>
      </c>
      <c r="I256" s="204" t="s">
        <v>3012</v>
      </c>
      <c r="J256" s="194">
        <v>2</v>
      </c>
      <c r="K256" s="203" t="s">
        <v>777</v>
      </c>
      <c r="L256" s="205" t="s">
        <v>2738</v>
      </c>
      <c r="M256" s="194">
        <v>3</v>
      </c>
      <c r="N256" s="203" t="s">
        <v>779</v>
      </c>
      <c r="O256" s="205" t="s">
        <v>3013</v>
      </c>
      <c r="P256" s="194">
        <v>4</v>
      </c>
      <c r="Q256" s="203" t="s">
        <v>3014</v>
      </c>
      <c r="R256" s="205" t="s">
        <v>3015</v>
      </c>
    </row>
    <row r="257" spans="2:18" ht="14.4">
      <c r="B257" s="206"/>
      <c r="C257" s="207"/>
      <c r="D257" s="208"/>
      <c r="E257" s="209"/>
      <c r="F257" s="210" t="s">
        <v>27</v>
      </c>
      <c r="G257" s="209"/>
      <c r="H257" s="211" t="s">
        <v>1542</v>
      </c>
      <c r="I257" s="210" t="s">
        <v>113</v>
      </c>
      <c r="J257" s="209"/>
      <c r="K257" s="211" t="s">
        <v>230</v>
      </c>
      <c r="L257" s="210" t="s">
        <v>113</v>
      </c>
      <c r="M257" s="209"/>
      <c r="N257" s="211" t="s">
        <v>1529</v>
      </c>
      <c r="O257" s="210" t="s">
        <v>113</v>
      </c>
      <c r="P257" s="209"/>
      <c r="Q257" s="211" t="s">
        <v>233</v>
      </c>
      <c r="R257" s="210" t="s">
        <v>113</v>
      </c>
    </row>
    <row r="258" spans="2:18">
      <c r="B258" s="212"/>
      <c r="C258" s="213"/>
      <c r="D258" s="214"/>
      <c r="E258" s="215"/>
      <c r="F258" s="216"/>
      <c r="G258" s="217">
        <v>5</v>
      </c>
      <c r="H258" s="218" t="s">
        <v>2010</v>
      </c>
      <c r="I258" s="219" t="s">
        <v>3016</v>
      </c>
      <c r="J258" s="217"/>
      <c r="K258" s="218" t="s">
        <v>2009</v>
      </c>
      <c r="L258" s="220" t="s">
        <v>54</v>
      </c>
      <c r="M258" s="217"/>
      <c r="N258" s="218"/>
      <c r="O258" s="220"/>
      <c r="P258" s="217"/>
      <c r="Q258" s="218"/>
      <c r="R258" s="220"/>
    </row>
    <row r="259" spans="2:18" ht="14.4">
      <c r="B259" s="223"/>
      <c r="C259" s="224"/>
      <c r="D259" s="225"/>
      <c r="E259" s="221"/>
      <c r="F259" s="200"/>
      <c r="G259" s="221"/>
      <c r="H259" s="222" t="s">
        <v>228</v>
      </c>
      <c r="I259" s="200" t="s">
        <v>113</v>
      </c>
      <c r="J259" s="221"/>
      <c r="K259" s="222" t="s">
        <v>231</v>
      </c>
      <c r="L259" s="200" t="s">
        <v>113</v>
      </c>
      <c r="M259" s="221"/>
      <c r="N259" s="222"/>
      <c r="O259" s="200"/>
      <c r="P259" s="221"/>
      <c r="Q259" s="222"/>
      <c r="R259" s="200"/>
    </row>
    <row r="260" spans="2:18">
      <c r="B260" s="202">
        <v>43233</v>
      </c>
      <c r="C260" s="190" t="s">
        <v>176</v>
      </c>
      <c r="D260" s="191"/>
      <c r="E260" s="192">
        <v>1</v>
      </c>
      <c r="F260" s="193"/>
      <c r="G260" s="194">
        <v>1</v>
      </c>
      <c r="H260" s="203" t="s">
        <v>685</v>
      </c>
      <c r="I260" s="204" t="s">
        <v>768</v>
      </c>
      <c r="J260" s="194">
        <v>2</v>
      </c>
      <c r="K260" s="203" t="s">
        <v>777</v>
      </c>
      <c r="L260" s="205" t="s">
        <v>769</v>
      </c>
      <c r="M260" s="194">
        <v>3</v>
      </c>
      <c r="N260" s="203" t="s">
        <v>778</v>
      </c>
      <c r="O260" s="205" t="s">
        <v>770</v>
      </c>
      <c r="P260" s="194">
        <v>4</v>
      </c>
      <c r="Q260" s="203" t="s">
        <v>779</v>
      </c>
      <c r="R260" s="205" t="s">
        <v>771</v>
      </c>
    </row>
    <row r="261" spans="2:18" ht="14.4">
      <c r="B261" s="206"/>
      <c r="C261" s="207" t="s">
        <v>94</v>
      </c>
      <c r="D261" s="208" t="s">
        <v>246</v>
      </c>
      <c r="E261" s="209"/>
      <c r="F261" s="210" t="s">
        <v>2971</v>
      </c>
      <c r="G261" s="209"/>
      <c r="H261" s="211" t="s">
        <v>1535</v>
      </c>
      <c r="I261" s="210" t="s">
        <v>113</v>
      </c>
      <c r="J261" s="209"/>
      <c r="K261" s="211" t="s">
        <v>230</v>
      </c>
      <c r="L261" s="210" t="s">
        <v>113</v>
      </c>
      <c r="M261" s="209"/>
      <c r="N261" s="211" t="s">
        <v>1529</v>
      </c>
      <c r="O261" s="210" t="s">
        <v>113</v>
      </c>
      <c r="P261" s="209"/>
      <c r="Q261" s="211" t="s">
        <v>1529</v>
      </c>
      <c r="R261" s="210" t="s">
        <v>113</v>
      </c>
    </row>
    <row r="262" spans="2:18">
      <c r="B262" s="212"/>
      <c r="C262" s="213"/>
      <c r="D262" s="214"/>
      <c r="E262" s="215"/>
      <c r="F262" s="216"/>
      <c r="G262" s="217">
        <v>5</v>
      </c>
      <c r="H262" s="218" t="s">
        <v>780</v>
      </c>
      <c r="I262" s="219" t="s">
        <v>1998</v>
      </c>
      <c r="J262" s="217">
        <v>6</v>
      </c>
      <c r="K262" s="218" t="s">
        <v>782</v>
      </c>
      <c r="L262" s="220" t="s">
        <v>1999</v>
      </c>
      <c r="M262" s="217">
        <v>7</v>
      </c>
      <c r="N262" s="218" t="s">
        <v>783</v>
      </c>
      <c r="O262" s="220" t="s">
        <v>2000</v>
      </c>
      <c r="P262" s="217">
        <v>8</v>
      </c>
      <c r="Q262" s="218" t="s">
        <v>784</v>
      </c>
      <c r="R262" s="220" t="s">
        <v>2001</v>
      </c>
    </row>
    <row r="263" spans="2:18" ht="14.4">
      <c r="B263" s="223"/>
      <c r="C263" s="224"/>
      <c r="D263" s="225"/>
      <c r="E263" s="221"/>
      <c r="F263" s="200"/>
      <c r="G263" s="221"/>
      <c r="H263" s="222" t="s">
        <v>1517</v>
      </c>
      <c r="I263" s="200" t="s">
        <v>113</v>
      </c>
      <c r="J263" s="221"/>
      <c r="K263" s="222" t="s">
        <v>1542</v>
      </c>
      <c r="L263" s="200" t="s">
        <v>113</v>
      </c>
      <c r="M263" s="221"/>
      <c r="N263" s="222" t="s">
        <v>1517</v>
      </c>
      <c r="O263" s="200" t="s">
        <v>113</v>
      </c>
      <c r="P263" s="221"/>
      <c r="Q263" s="222" t="s">
        <v>1549</v>
      </c>
      <c r="R263" s="200" t="s">
        <v>113</v>
      </c>
    </row>
    <row r="264" spans="2:18">
      <c r="B264" s="202">
        <v>43232</v>
      </c>
      <c r="C264" s="190" t="s">
        <v>176</v>
      </c>
      <c r="D264" s="191"/>
      <c r="E264" s="192">
        <v>1</v>
      </c>
      <c r="F264" s="193"/>
      <c r="G264" s="194">
        <v>1</v>
      </c>
      <c r="H264" s="203" t="s">
        <v>794</v>
      </c>
      <c r="I264" s="204" t="s">
        <v>2002</v>
      </c>
      <c r="J264" s="194">
        <v>2</v>
      </c>
      <c r="K264" s="203" t="s">
        <v>801</v>
      </c>
      <c r="L264" s="205" t="s">
        <v>2003</v>
      </c>
      <c r="M264" s="194">
        <v>3</v>
      </c>
      <c r="N264" s="203" t="s">
        <v>1990</v>
      </c>
      <c r="O264" s="205" t="s">
        <v>2004</v>
      </c>
      <c r="P264" s="194">
        <v>4</v>
      </c>
      <c r="Q264" s="203" t="s">
        <v>2005</v>
      </c>
      <c r="R264" s="205" t="s">
        <v>2006</v>
      </c>
    </row>
    <row r="265" spans="2:18" ht="14.4">
      <c r="B265" s="206"/>
      <c r="C265" s="207" t="s">
        <v>98</v>
      </c>
      <c r="D265" s="208" t="s">
        <v>224</v>
      </c>
      <c r="E265" s="209"/>
      <c r="F265" s="210" t="s">
        <v>113</v>
      </c>
      <c r="G265" s="209"/>
      <c r="H265" s="211" t="s">
        <v>1528</v>
      </c>
      <c r="I265" s="210" t="s">
        <v>113</v>
      </c>
      <c r="J265" s="209"/>
      <c r="K265" s="211" t="s">
        <v>1529</v>
      </c>
      <c r="L265" s="210" t="s">
        <v>113</v>
      </c>
      <c r="M265" s="209"/>
      <c r="N265" s="211" t="s">
        <v>1518</v>
      </c>
      <c r="O265" s="210" t="s">
        <v>113</v>
      </c>
      <c r="P265" s="209"/>
      <c r="Q265" s="211" t="s">
        <v>1530</v>
      </c>
      <c r="R265" s="210" t="s">
        <v>113</v>
      </c>
    </row>
    <row r="266" spans="2:18">
      <c r="B266" s="212"/>
      <c r="C266" s="213"/>
      <c r="D266" s="214"/>
      <c r="E266" s="215"/>
      <c r="F266" s="216"/>
      <c r="G266" s="217">
        <v>5</v>
      </c>
      <c r="H266" s="218" t="s">
        <v>2007</v>
      </c>
      <c r="I266" s="219" t="s">
        <v>2008</v>
      </c>
      <c r="J266" s="217"/>
      <c r="K266" s="218" t="s">
        <v>2009</v>
      </c>
      <c r="L266" s="220" t="s">
        <v>54</v>
      </c>
      <c r="M266" s="217"/>
      <c r="N266" s="218" t="s">
        <v>2010</v>
      </c>
      <c r="O266" s="220" t="s">
        <v>54</v>
      </c>
      <c r="P266" s="217"/>
      <c r="Q266" s="218"/>
      <c r="R266" s="220"/>
    </row>
    <row r="267" spans="2:18" ht="14.4">
      <c r="B267" s="206"/>
      <c r="C267" s="207"/>
      <c r="D267" s="208"/>
      <c r="E267" s="221"/>
      <c r="F267" s="200"/>
      <c r="G267" s="221"/>
      <c r="H267" s="222" t="s">
        <v>227</v>
      </c>
      <c r="I267" s="200" t="s">
        <v>113</v>
      </c>
      <c r="J267" s="221"/>
      <c r="K267" s="222" t="s">
        <v>231</v>
      </c>
      <c r="L267" s="200" t="s">
        <v>113</v>
      </c>
      <c r="M267" s="221"/>
      <c r="N267" s="222" t="s">
        <v>228</v>
      </c>
      <c r="O267" s="200" t="s">
        <v>113</v>
      </c>
      <c r="P267" s="221"/>
      <c r="Q267" s="222"/>
      <c r="R267" s="200"/>
    </row>
    <row r="268" spans="2:18">
      <c r="B268" s="212"/>
      <c r="C268" s="213"/>
      <c r="D268" s="214"/>
      <c r="E268" s="192">
        <v>2</v>
      </c>
      <c r="F268" s="193"/>
      <c r="G268" s="194">
        <v>1</v>
      </c>
      <c r="H268" s="203" t="s">
        <v>799</v>
      </c>
      <c r="I268" s="204" t="s">
        <v>2011</v>
      </c>
      <c r="J268" s="194">
        <v>2</v>
      </c>
      <c r="K268" s="203" t="s">
        <v>797</v>
      </c>
      <c r="L268" s="205" t="s">
        <v>2012</v>
      </c>
      <c r="M268" s="194">
        <v>3</v>
      </c>
      <c r="N268" s="203" t="s">
        <v>778</v>
      </c>
      <c r="O268" s="205" t="s">
        <v>2013</v>
      </c>
      <c r="P268" s="194">
        <v>4</v>
      </c>
      <c r="Q268" s="203" t="s">
        <v>777</v>
      </c>
      <c r="R268" s="205" t="s">
        <v>2014</v>
      </c>
    </row>
    <row r="269" spans="2:18" ht="14.4">
      <c r="B269" s="206"/>
      <c r="C269" s="207"/>
      <c r="D269" s="208"/>
      <c r="E269" s="209"/>
      <c r="F269" s="210" t="s">
        <v>113</v>
      </c>
      <c r="G269" s="209"/>
      <c r="H269" s="211" t="s">
        <v>231</v>
      </c>
      <c r="I269" s="210" t="s">
        <v>113</v>
      </c>
      <c r="J269" s="209"/>
      <c r="K269" s="211" t="s">
        <v>225</v>
      </c>
      <c r="L269" s="210" t="s">
        <v>113</v>
      </c>
      <c r="M269" s="209"/>
      <c r="N269" s="211" t="s">
        <v>1529</v>
      </c>
      <c r="O269" s="210" t="s">
        <v>113</v>
      </c>
      <c r="P269" s="209"/>
      <c r="Q269" s="211" t="s">
        <v>230</v>
      </c>
      <c r="R269" s="210" t="s">
        <v>113</v>
      </c>
    </row>
    <row r="270" spans="2:18">
      <c r="B270" s="212"/>
      <c r="C270" s="213"/>
      <c r="D270" s="214"/>
      <c r="E270" s="215"/>
      <c r="F270" s="216"/>
      <c r="G270" s="217">
        <v>5</v>
      </c>
      <c r="H270" s="218" t="s">
        <v>783</v>
      </c>
      <c r="I270" s="219" t="s">
        <v>2015</v>
      </c>
      <c r="J270" s="217"/>
      <c r="K270" s="218" t="s">
        <v>2016</v>
      </c>
      <c r="L270" s="220" t="s">
        <v>54</v>
      </c>
      <c r="M270" s="217"/>
      <c r="N270" s="218"/>
      <c r="O270" s="220"/>
      <c r="P270" s="217"/>
      <c r="Q270" s="218"/>
      <c r="R270" s="220"/>
    </row>
    <row r="271" spans="2:18" ht="14.4">
      <c r="B271" s="206"/>
      <c r="C271" s="207"/>
      <c r="D271" s="208"/>
      <c r="E271" s="221"/>
      <c r="F271" s="200"/>
      <c r="G271" s="221"/>
      <c r="H271" s="222" t="s">
        <v>1517</v>
      </c>
      <c r="I271" s="200" t="s">
        <v>113</v>
      </c>
      <c r="J271" s="221"/>
      <c r="K271" s="222" t="s">
        <v>1528</v>
      </c>
      <c r="L271" s="200" t="s">
        <v>113</v>
      </c>
      <c r="M271" s="221"/>
      <c r="N271" s="222"/>
      <c r="O271" s="200"/>
      <c r="P271" s="221"/>
      <c r="Q271" s="222"/>
      <c r="R271" s="200"/>
    </row>
    <row r="272" spans="2:18">
      <c r="B272" s="212"/>
      <c r="C272" s="213"/>
      <c r="D272" s="214"/>
      <c r="E272" s="192">
        <v>3</v>
      </c>
      <c r="F272" s="193"/>
      <c r="G272" s="194">
        <v>1</v>
      </c>
      <c r="H272" s="203" t="s">
        <v>795</v>
      </c>
      <c r="I272" s="204" t="s">
        <v>451</v>
      </c>
      <c r="J272" s="194">
        <v>2</v>
      </c>
      <c r="K272" s="203" t="s">
        <v>796</v>
      </c>
      <c r="L272" s="205" t="s">
        <v>2017</v>
      </c>
      <c r="M272" s="194">
        <v>3</v>
      </c>
      <c r="N272" s="203" t="s">
        <v>802</v>
      </c>
      <c r="O272" s="205" t="s">
        <v>448</v>
      </c>
      <c r="P272" s="194">
        <v>4</v>
      </c>
      <c r="Q272" s="203" t="s">
        <v>800</v>
      </c>
      <c r="R272" s="205" t="s">
        <v>2018</v>
      </c>
    </row>
    <row r="273" spans="2:18" ht="14.4">
      <c r="B273" s="206"/>
      <c r="C273" s="207"/>
      <c r="D273" s="208"/>
      <c r="E273" s="209"/>
      <c r="F273" s="210" t="s">
        <v>113</v>
      </c>
      <c r="G273" s="209"/>
      <c r="H273" s="211" t="s">
        <v>1542</v>
      </c>
      <c r="I273" s="210" t="s">
        <v>113</v>
      </c>
      <c r="J273" s="209"/>
      <c r="K273" s="211" t="s">
        <v>235</v>
      </c>
      <c r="L273" s="210" t="s">
        <v>113</v>
      </c>
      <c r="M273" s="209"/>
      <c r="N273" s="211" t="s">
        <v>227</v>
      </c>
      <c r="O273" s="210" t="s">
        <v>113</v>
      </c>
      <c r="P273" s="209"/>
      <c r="Q273" s="211" t="s">
        <v>1528</v>
      </c>
      <c r="R273" s="210" t="s">
        <v>113</v>
      </c>
    </row>
    <row r="274" spans="2:18">
      <c r="B274" s="212"/>
      <c r="C274" s="213"/>
      <c r="D274" s="214"/>
      <c r="E274" s="215"/>
      <c r="F274" s="216"/>
      <c r="G274" s="217"/>
      <c r="H274" s="218" t="s">
        <v>2019</v>
      </c>
      <c r="I274" s="219" t="s">
        <v>54</v>
      </c>
      <c r="J274" s="217"/>
      <c r="K274" s="218" t="s">
        <v>685</v>
      </c>
      <c r="L274" s="220" t="s">
        <v>54</v>
      </c>
      <c r="M274" s="217"/>
      <c r="N274" s="218"/>
      <c r="O274" s="220"/>
      <c r="P274" s="217"/>
      <c r="Q274" s="218"/>
      <c r="R274" s="220"/>
    </row>
    <row r="275" spans="2:18" ht="14.4">
      <c r="B275" s="223"/>
      <c r="C275" s="224"/>
      <c r="D275" s="225"/>
      <c r="E275" s="221"/>
      <c r="F275" s="200"/>
      <c r="G275" s="221"/>
      <c r="H275" s="222" t="s">
        <v>1553</v>
      </c>
      <c r="I275" s="200" t="s">
        <v>113</v>
      </c>
      <c r="J275" s="221"/>
      <c r="K275" s="222" t="s">
        <v>1535</v>
      </c>
      <c r="L275" s="200" t="s">
        <v>113</v>
      </c>
      <c r="M275" s="221"/>
      <c r="N275" s="222"/>
      <c r="O275" s="200"/>
      <c r="P275" s="221"/>
      <c r="Q275" s="222"/>
      <c r="R275" s="200"/>
    </row>
    <row r="276" spans="2:18">
      <c r="B276" s="202">
        <v>43232</v>
      </c>
      <c r="C276" s="190" t="s">
        <v>176</v>
      </c>
      <c r="D276" s="191"/>
      <c r="E276" s="192">
        <v>1</v>
      </c>
      <c r="F276" s="193"/>
      <c r="G276" s="194">
        <v>1</v>
      </c>
      <c r="H276" s="203" t="s">
        <v>794</v>
      </c>
      <c r="I276" s="204" t="s">
        <v>2020</v>
      </c>
      <c r="J276" s="194">
        <v>2</v>
      </c>
      <c r="K276" s="203" t="s">
        <v>795</v>
      </c>
      <c r="L276" s="205" t="s">
        <v>2021</v>
      </c>
      <c r="M276" s="194">
        <v>3</v>
      </c>
      <c r="N276" s="203" t="s">
        <v>796</v>
      </c>
      <c r="O276" s="205" t="s">
        <v>2022</v>
      </c>
      <c r="P276" s="194">
        <v>4</v>
      </c>
      <c r="Q276" s="203" t="s">
        <v>797</v>
      </c>
      <c r="R276" s="205" t="s">
        <v>2023</v>
      </c>
    </row>
    <row r="277" spans="2:18" ht="14.4">
      <c r="B277" s="206"/>
      <c r="C277" s="207" t="s">
        <v>98</v>
      </c>
      <c r="D277" s="208" t="s">
        <v>246</v>
      </c>
      <c r="E277" s="209"/>
      <c r="F277" s="210" t="s">
        <v>113</v>
      </c>
      <c r="G277" s="209"/>
      <c r="H277" s="211" t="s">
        <v>1528</v>
      </c>
      <c r="I277" s="210" t="s">
        <v>113</v>
      </c>
      <c r="J277" s="209"/>
      <c r="K277" s="211" t="s">
        <v>1542</v>
      </c>
      <c r="L277" s="210" t="s">
        <v>113</v>
      </c>
      <c r="M277" s="209"/>
      <c r="N277" s="211" t="s">
        <v>235</v>
      </c>
      <c r="O277" s="210" t="s">
        <v>113</v>
      </c>
      <c r="P277" s="209"/>
      <c r="Q277" s="211" t="s">
        <v>225</v>
      </c>
      <c r="R277" s="210" t="s">
        <v>113</v>
      </c>
    </row>
    <row r="278" spans="2:18">
      <c r="B278" s="212"/>
      <c r="C278" s="213"/>
      <c r="D278" s="214"/>
      <c r="E278" s="215"/>
      <c r="F278" s="216"/>
      <c r="G278" s="217">
        <v>5</v>
      </c>
      <c r="H278" s="218" t="s">
        <v>799</v>
      </c>
      <c r="I278" s="219" t="s">
        <v>2014</v>
      </c>
      <c r="J278" s="217">
        <v>6</v>
      </c>
      <c r="K278" s="218" t="s">
        <v>800</v>
      </c>
      <c r="L278" s="220" t="s">
        <v>2024</v>
      </c>
      <c r="M278" s="217">
        <v>7</v>
      </c>
      <c r="N278" s="218" t="s">
        <v>801</v>
      </c>
      <c r="O278" s="220" t="s">
        <v>2025</v>
      </c>
      <c r="P278" s="217">
        <v>8</v>
      </c>
      <c r="Q278" s="218" t="s">
        <v>802</v>
      </c>
      <c r="R278" s="220" t="s">
        <v>524</v>
      </c>
    </row>
    <row r="279" spans="2:18" ht="14.4">
      <c r="B279" s="223"/>
      <c r="C279" s="224"/>
      <c r="D279" s="225"/>
      <c r="E279" s="221"/>
      <c r="F279" s="200"/>
      <c r="G279" s="221"/>
      <c r="H279" s="222" t="s">
        <v>231</v>
      </c>
      <c r="I279" s="200" t="s">
        <v>113</v>
      </c>
      <c r="J279" s="221"/>
      <c r="K279" s="222" t="s">
        <v>1528</v>
      </c>
      <c r="L279" s="200" t="s">
        <v>113</v>
      </c>
      <c r="M279" s="221"/>
      <c r="N279" s="222" t="s">
        <v>1529</v>
      </c>
      <c r="O279" s="200" t="s">
        <v>113</v>
      </c>
      <c r="P279" s="221"/>
      <c r="Q279" s="222" t="s">
        <v>227</v>
      </c>
      <c r="R279" s="200" t="s">
        <v>113</v>
      </c>
    </row>
    <row r="280" spans="2:18">
      <c r="B280" s="202">
        <v>43233</v>
      </c>
      <c r="C280" s="190" t="s">
        <v>176</v>
      </c>
      <c r="D280" s="191"/>
      <c r="E280" s="192">
        <v>1</v>
      </c>
      <c r="F280" s="193"/>
      <c r="G280" s="194">
        <v>1</v>
      </c>
      <c r="H280" s="203" t="s">
        <v>748</v>
      </c>
      <c r="I280" s="204" t="s">
        <v>803</v>
      </c>
      <c r="J280" s="194">
        <v>2</v>
      </c>
      <c r="K280" s="203" t="s">
        <v>811</v>
      </c>
      <c r="L280" s="205" t="s">
        <v>804</v>
      </c>
      <c r="M280" s="194">
        <v>3</v>
      </c>
      <c r="N280" s="203" t="s">
        <v>812</v>
      </c>
      <c r="O280" s="205" t="s">
        <v>805</v>
      </c>
      <c r="P280" s="194">
        <v>4</v>
      </c>
      <c r="Q280" s="203" t="s">
        <v>751</v>
      </c>
      <c r="R280" s="205" t="s">
        <v>806</v>
      </c>
    </row>
    <row r="281" spans="2:18" ht="14.4">
      <c r="B281" s="206"/>
      <c r="C281" s="207" t="s">
        <v>59</v>
      </c>
      <c r="D281" s="208" t="s">
        <v>246</v>
      </c>
      <c r="E281" s="209"/>
      <c r="F281" s="210" t="s">
        <v>113</v>
      </c>
      <c r="G281" s="209"/>
      <c r="H281" s="211" t="s">
        <v>233</v>
      </c>
      <c r="I281" s="210" t="s">
        <v>113</v>
      </c>
      <c r="J281" s="209"/>
      <c r="K281" s="211" t="s">
        <v>233</v>
      </c>
      <c r="L281" s="210" t="s">
        <v>113</v>
      </c>
      <c r="M281" s="209"/>
      <c r="N281" s="211" t="s">
        <v>233</v>
      </c>
      <c r="O281" s="210" t="s">
        <v>113</v>
      </c>
      <c r="P281" s="209"/>
      <c r="Q281" s="211" t="s">
        <v>1528</v>
      </c>
      <c r="R281" s="210" t="s">
        <v>113</v>
      </c>
    </row>
    <row r="282" spans="2:18">
      <c r="B282" s="212"/>
      <c r="C282" s="213"/>
      <c r="D282" s="214"/>
      <c r="E282" s="215"/>
      <c r="F282" s="216"/>
      <c r="G282" s="217">
        <v>5</v>
      </c>
      <c r="H282" s="218" t="s">
        <v>735</v>
      </c>
      <c r="I282" s="219" t="s">
        <v>807</v>
      </c>
      <c r="J282" s="217">
        <v>6</v>
      </c>
      <c r="K282" s="218" t="s">
        <v>813</v>
      </c>
      <c r="L282" s="220" t="s">
        <v>808</v>
      </c>
      <c r="M282" s="217">
        <v>6</v>
      </c>
      <c r="N282" s="218" t="s">
        <v>814</v>
      </c>
      <c r="O282" s="220" t="s">
        <v>808</v>
      </c>
      <c r="P282" s="217">
        <v>8</v>
      </c>
      <c r="Q282" s="218" t="s">
        <v>815</v>
      </c>
      <c r="R282" s="220" t="s">
        <v>810</v>
      </c>
    </row>
    <row r="283" spans="2:18" ht="14.4">
      <c r="B283" s="206"/>
      <c r="C283" s="207"/>
      <c r="D283" s="208"/>
      <c r="E283" s="209"/>
      <c r="F283" s="210"/>
      <c r="G283" s="209"/>
      <c r="H283" s="211" t="s">
        <v>231</v>
      </c>
      <c r="I283" s="210" t="s">
        <v>113</v>
      </c>
      <c r="J283" s="209"/>
      <c r="K283" s="211" t="s">
        <v>1549</v>
      </c>
      <c r="L283" s="210" t="s">
        <v>113</v>
      </c>
      <c r="M283" s="209"/>
      <c r="N283" s="211" t="s">
        <v>1528</v>
      </c>
      <c r="O283" s="210" t="s">
        <v>113</v>
      </c>
      <c r="P283" s="209"/>
      <c r="Q283" s="211" t="s">
        <v>231</v>
      </c>
      <c r="R283" s="210" t="s">
        <v>113</v>
      </c>
    </row>
    <row r="284" spans="2:18">
      <c r="B284" s="212"/>
      <c r="C284" s="213"/>
      <c r="D284" s="214"/>
      <c r="E284" s="215"/>
      <c r="F284" s="216"/>
      <c r="G284" s="217">
        <v>9</v>
      </c>
      <c r="H284" s="218" t="s">
        <v>2026</v>
      </c>
      <c r="I284" s="219" t="s">
        <v>2027</v>
      </c>
      <c r="J284" s="217">
        <v>10</v>
      </c>
      <c r="K284" s="218" t="s">
        <v>1826</v>
      </c>
      <c r="L284" s="220" t="s">
        <v>2028</v>
      </c>
      <c r="M284" s="217">
        <v>11</v>
      </c>
      <c r="N284" s="218" t="s">
        <v>2029</v>
      </c>
      <c r="O284" s="220" t="s">
        <v>2030</v>
      </c>
      <c r="P284" s="217">
        <v>12</v>
      </c>
      <c r="Q284" s="218" t="s">
        <v>2031</v>
      </c>
      <c r="R284" s="220" t="s">
        <v>2032</v>
      </c>
    </row>
    <row r="285" spans="2:18" ht="14.4">
      <c r="B285" s="206"/>
      <c r="C285" s="207"/>
      <c r="D285" s="208"/>
      <c r="E285" s="209"/>
      <c r="F285" s="210"/>
      <c r="G285" s="209"/>
      <c r="H285" s="211" t="s">
        <v>1530</v>
      </c>
      <c r="I285" s="210" t="s">
        <v>113</v>
      </c>
      <c r="J285" s="209"/>
      <c r="K285" s="211" t="s">
        <v>227</v>
      </c>
      <c r="L285" s="210" t="s">
        <v>113</v>
      </c>
      <c r="M285" s="209"/>
      <c r="N285" s="211" t="s">
        <v>1517</v>
      </c>
      <c r="O285" s="210" t="s">
        <v>113</v>
      </c>
      <c r="P285" s="209"/>
      <c r="Q285" s="211" t="s">
        <v>230</v>
      </c>
      <c r="R285" s="210" t="s">
        <v>113</v>
      </c>
    </row>
    <row r="286" spans="2:18">
      <c r="B286" s="212"/>
      <c r="C286" s="213"/>
      <c r="D286" s="214"/>
      <c r="E286" s="215"/>
      <c r="F286" s="216"/>
      <c r="G286" s="217">
        <v>13</v>
      </c>
      <c r="H286" s="218" t="s">
        <v>2033</v>
      </c>
      <c r="I286" s="219" t="s">
        <v>2034</v>
      </c>
      <c r="J286" s="217">
        <v>14</v>
      </c>
      <c r="K286" s="218" t="s">
        <v>1929</v>
      </c>
      <c r="L286" s="220" t="s">
        <v>2035</v>
      </c>
      <c r="M286" s="217">
        <v>15</v>
      </c>
      <c r="N286" s="218" t="s">
        <v>1903</v>
      </c>
      <c r="O286" s="220" t="s">
        <v>2036</v>
      </c>
      <c r="P286" s="217">
        <v>16</v>
      </c>
      <c r="Q286" s="218" t="s">
        <v>2037</v>
      </c>
      <c r="R286" s="220" t="s">
        <v>2038</v>
      </c>
    </row>
    <row r="287" spans="2:18" ht="14.4">
      <c r="B287" s="206"/>
      <c r="C287" s="207"/>
      <c r="D287" s="208"/>
      <c r="E287" s="209"/>
      <c r="F287" s="210"/>
      <c r="G287" s="209"/>
      <c r="H287" s="211" t="s">
        <v>227</v>
      </c>
      <c r="I287" s="210" t="s">
        <v>113</v>
      </c>
      <c r="J287" s="209"/>
      <c r="K287" s="211" t="s">
        <v>1678</v>
      </c>
      <c r="L287" s="210" t="s">
        <v>113</v>
      </c>
      <c r="M287" s="209"/>
      <c r="N287" s="211" t="s">
        <v>237</v>
      </c>
      <c r="O287" s="210" t="s">
        <v>113</v>
      </c>
      <c r="P287" s="209"/>
      <c r="Q287" s="211" t="s">
        <v>252</v>
      </c>
      <c r="R287" s="210" t="s">
        <v>113</v>
      </c>
    </row>
    <row r="288" spans="2:18">
      <c r="B288" s="212"/>
      <c r="C288" s="213"/>
      <c r="D288" s="214"/>
      <c r="E288" s="215"/>
      <c r="F288" s="216"/>
      <c r="G288" s="217">
        <v>17</v>
      </c>
      <c r="H288" s="218" t="s">
        <v>2039</v>
      </c>
      <c r="I288" s="219" t="s">
        <v>2040</v>
      </c>
      <c r="J288" s="217">
        <v>18</v>
      </c>
      <c r="K288" s="218" t="s">
        <v>2041</v>
      </c>
      <c r="L288" s="220" t="s">
        <v>2042</v>
      </c>
      <c r="M288" s="217"/>
      <c r="N288" s="218"/>
      <c r="O288" s="220"/>
      <c r="P288" s="217"/>
      <c r="Q288" s="218"/>
      <c r="R288" s="220"/>
    </row>
    <row r="289" spans="2:18" ht="14.4">
      <c r="B289" s="223"/>
      <c r="C289" s="224"/>
      <c r="D289" s="225"/>
      <c r="E289" s="221"/>
      <c r="F289" s="200"/>
      <c r="G289" s="221"/>
      <c r="H289" s="222" t="s">
        <v>231</v>
      </c>
      <c r="I289" s="200" t="s">
        <v>113</v>
      </c>
      <c r="J289" s="221"/>
      <c r="K289" s="222" t="s">
        <v>252</v>
      </c>
      <c r="L289" s="200" t="s">
        <v>113</v>
      </c>
      <c r="M289" s="221"/>
      <c r="N289" s="222"/>
      <c r="O289" s="200"/>
      <c r="P289" s="221"/>
      <c r="Q289" s="222"/>
      <c r="R289" s="200"/>
    </row>
    <row r="290" spans="2:18">
      <c r="B290" s="202">
        <v>43231</v>
      </c>
      <c r="C290" s="190" t="s">
        <v>176</v>
      </c>
      <c r="D290" s="191"/>
      <c r="E290" s="192">
        <v>1</v>
      </c>
      <c r="F290" s="193"/>
      <c r="G290" s="194">
        <v>1</v>
      </c>
      <c r="H290" s="203" t="s">
        <v>2043</v>
      </c>
      <c r="I290" s="204" t="s">
        <v>2044</v>
      </c>
      <c r="J290" s="194">
        <v>2</v>
      </c>
      <c r="K290" s="203" t="s">
        <v>2045</v>
      </c>
      <c r="L290" s="205" t="s">
        <v>2046</v>
      </c>
      <c r="M290" s="194">
        <v>3</v>
      </c>
      <c r="N290" s="203" t="s">
        <v>1791</v>
      </c>
      <c r="O290" s="205" t="s">
        <v>2047</v>
      </c>
      <c r="P290" s="194">
        <v>4</v>
      </c>
      <c r="Q290" s="203" t="s">
        <v>2048</v>
      </c>
      <c r="R290" s="205" t="s">
        <v>2049</v>
      </c>
    </row>
    <row r="291" spans="2:18" ht="14.4">
      <c r="B291" s="206"/>
      <c r="C291" s="207" t="s">
        <v>60</v>
      </c>
      <c r="D291" s="208" t="s">
        <v>246</v>
      </c>
      <c r="E291" s="209"/>
      <c r="F291" s="210" t="s">
        <v>113</v>
      </c>
      <c r="G291" s="209"/>
      <c r="H291" s="211" t="s">
        <v>235</v>
      </c>
      <c r="I291" s="210" t="s">
        <v>113</v>
      </c>
      <c r="J291" s="209"/>
      <c r="K291" s="211" t="s">
        <v>233</v>
      </c>
      <c r="L291" s="210" t="s">
        <v>113</v>
      </c>
      <c r="M291" s="209"/>
      <c r="N291" s="211" t="s">
        <v>1518</v>
      </c>
      <c r="O291" s="210" t="s">
        <v>113</v>
      </c>
      <c r="P291" s="209"/>
      <c r="Q291" s="211" t="s">
        <v>233</v>
      </c>
      <c r="R291" s="210" t="s">
        <v>113</v>
      </c>
    </row>
    <row r="292" spans="2:18">
      <c r="B292" s="212"/>
      <c r="C292" s="213"/>
      <c r="D292" s="214"/>
      <c r="E292" s="215"/>
      <c r="F292" s="216"/>
      <c r="G292" s="217">
        <v>5</v>
      </c>
      <c r="H292" s="218" t="s">
        <v>2050</v>
      </c>
      <c r="I292" s="219" t="s">
        <v>2051</v>
      </c>
      <c r="J292" s="217">
        <v>6</v>
      </c>
      <c r="K292" s="218" t="s">
        <v>1785</v>
      </c>
      <c r="L292" s="220" t="s">
        <v>2052</v>
      </c>
      <c r="M292" s="217"/>
      <c r="N292" s="218"/>
      <c r="O292" s="220"/>
      <c r="P292" s="217"/>
      <c r="Q292" s="218"/>
      <c r="R292" s="220"/>
    </row>
    <row r="293" spans="2:18" ht="14.4">
      <c r="B293" s="223"/>
      <c r="C293" s="224"/>
      <c r="D293" s="225"/>
      <c r="E293" s="221"/>
      <c r="F293" s="200"/>
      <c r="G293" s="221"/>
      <c r="H293" s="222" t="s">
        <v>1528</v>
      </c>
      <c r="I293" s="200" t="s">
        <v>113</v>
      </c>
      <c r="J293" s="221"/>
      <c r="K293" s="222" t="s">
        <v>1518</v>
      </c>
      <c r="L293" s="200" t="s">
        <v>113</v>
      </c>
      <c r="M293" s="221"/>
      <c r="N293" s="222"/>
      <c r="O293" s="200"/>
      <c r="P293" s="221"/>
      <c r="Q293" s="222"/>
      <c r="R293" s="200"/>
    </row>
    <row r="294" spans="2:18">
      <c r="B294" s="202">
        <v>43231</v>
      </c>
      <c r="C294" s="190" t="s">
        <v>176</v>
      </c>
      <c r="D294" s="191"/>
      <c r="E294" s="192">
        <v>1</v>
      </c>
      <c r="F294" s="193"/>
      <c r="G294" s="194">
        <v>1</v>
      </c>
      <c r="H294" s="203" t="s">
        <v>89</v>
      </c>
      <c r="I294" s="204" t="s">
        <v>2053</v>
      </c>
      <c r="J294" s="194">
        <v>2</v>
      </c>
      <c r="K294" s="203" t="s">
        <v>170</v>
      </c>
      <c r="L294" s="205" t="s">
        <v>2054</v>
      </c>
      <c r="M294" s="194">
        <v>3</v>
      </c>
      <c r="N294" s="203" t="s">
        <v>85</v>
      </c>
      <c r="O294" s="205" t="s">
        <v>2055</v>
      </c>
      <c r="P294" s="194">
        <v>4</v>
      </c>
      <c r="Q294" s="203" t="s">
        <v>104</v>
      </c>
      <c r="R294" s="205" t="s">
        <v>2056</v>
      </c>
    </row>
    <row r="295" spans="2:18" ht="14.4">
      <c r="B295" s="206"/>
      <c r="C295" s="207" t="s">
        <v>100</v>
      </c>
      <c r="D295" s="208" t="s">
        <v>224</v>
      </c>
      <c r="E295" s="209"/>
      <c r="F295" s="210" t="s">
        <v>113</v>
      </c>
      <c r="G295" s="209"/>
      <c r="H295" s="211" t="s">
        <v>2057</v>
      </c>
      <c r="I295" s="210" t="s">
        <v>113</v>
      </c>
      <c r="J295" s="209"/>
      <c r="K295" s="211" t="s">
        <v>2058</v>
      </c>
      <c r="L295" s="210" t="s">
        <v>113</v>
      </c>
      <c r="M295" s="209"/>
      <c r="N295" s="211" t="s">
        <v>2059</v>
      </c>
      <c r="O295" s="210" t="s">
        <v>113</v>
      </c>
      <c r="P295" s="209"/>
      <c r="Q295" s="211" t="s">
        <v>2060</v>
      </c>
      <c r="R295" s="210" t="s">
        <v>113</v>
      </c>
    </row>
    <row r="296" spans="2:18">
      <c r="B296" s="212"/>
      <c r="C296" s="213"/>
      <c r="D296" s="214"/>
      <c r="E296" s="215"/>
      <c r="F296" s="216"/>
      <c r="G296" s="226"/>
      <c r="H296" s="227" t="s">
        <v>2061</v>
      </c>
      <c r="I296" s="228"/>
      <c r="J296" s="226"/>
      <c r="K296" s="227" t="s">
        <v>2062</v>
      </c>
      <c r="L296" s="229"/>
      <c r="M296" s="226"/>
      <c r="N296" s="227" t="s">
        <v>2063</v>
      </c>
      <c r="O296" s="229"/>
      <c r="P296" s="226"/>
      <c r="Q296" s="227" t="s">
        <v>2064</v>
      </c>
      <c r="R296" s="229"/>
    </row>
    <row r="297" spans="2:18">
      <c r="B297" s="212"/>
      <c r="C297" s="213"/>
      <c r="D297" s="214"/>
      <c r="E297" s="215"/>
      <c r="F297" s="216"/>
      <c r="G297" s="226"/>
      <c r="H297" s="227" t="s">
        <v>2065</v>
      </c>
      <c r="I297" s="228"/>
      <c r="J297" s="226"/>
      <c r="K297" s="227" t="s">
        <v>2066</v>
      </c>
      <c r="L297" s="229"/>
      <c r="M297" s="226"/>
      <c r="N297" s="227" t="s">
        <v>2067</v>
      </c>
      <c r="O297" s="229"/>
      <c r="P297" s="226"/>
      <c r="Q297" s="227" t="s">
        <v>2068</v>
      </c>
      <c r="R297" s="229"/>
    </row>
    <row r="298" spans="2:18" ht="14.4">
      <c r="B298" s="206"/>
      <c r="C298" s="207"/>
      <c r="D298" s="208"/>
      <c r="E298" s="209"/>
      <c r="F298" s="210"/>
      <c r="G298" s="209"/>
      <c r="H298" s="211" t="s">
        <v>2069</v>
      </c>
      <c r="I298" s="210"/>
      <c r="J298" s="209"/>
      <c r="K298" s="211" t="s">
        <v>2070</v>
      </c>
      <c r="L298" s="210"/>
      <c r="M298" s="209"/>
      <c r="N298" s="211" t="s">
        <v>2071</v>
      </c>
      <c r="O298" s="210"/>
      <c r="P298" s="209"/>
      <c r="Q298" s="211" t="s">
        <v>2072</v>
      </c>
      <c r="R298" s="210"/>
    </row>
    <row r="299" spans="2:18">
      <c r="B299" s="212"/>
      <c r="C299" s="213"/>
      <c r="D299" s="214"/>
      <c r="E299" s="215"/>
      <c r="F299" s="216"/>
      <c r="G299" s="217">
        <v>5</v>
      </c>
      <c r="H299" s="218" t="s">
        <v>91</v>
      </c>
      <c r="I299" s="219" t="s">
        <v>2073</v>
      </c>
      <c r="J299" s="217">
        <v>6</v>
      </c>
      <c r="K299" s="218" t="s">
        <v>103</v>
      </c>
      <c r="L299" s="220" t="s">
        <v>2074</v>
      </c>
      <c r="M299" s="217"/>
      <c r="N299" s="218"/>
      <c r="O299" s="220" t="s">
        <v>113</v>
      </c>
      <c r="P299" s="217"/>
      <c r="Q299" s="218" t="s">
        <v>180</v>
      </c>
      <c r="R299" s="220" t="s">
        <v>2075</v>
      </c>
    </row>
    <row r="300" spans="2:18" ht="14.4">
      <c r="B300" s="206"/>
      <c r="C300" s="207"/>
      <c r="D300" s="208"/>
      <c r="E300" s="209"/>
      <c r="F300" s="210"/>
      <c r="G300" s="209"/>
      <c r="H300" s="211" t="s">
        <v>2076</v>
      </c>
      <c r="I300" s="210" t="s">
        <v>113</v>
      </c>
      <c r="J300" s="209"/>
      <c r="K300" s="211" t="s">
        <v>2077</v>
      </c>
      <c r="L300" s="210" t="s">
        <v>113</v>
      </c>
      <c r="M300" s="209"/>
      <c r="N300" s="211" t="s">
        <v>51</v>
      </c>
      <c r="O300" s="210" t="s">
        <v>113</v>
      </c>
      <c r="P300" s="209"/>
      <c r="Q300" s="211" t="s">
        <v>2078</v>
      </c>
      <c r="R300" s="210" t="s">
        <v>113</v>
      </c>
    </row>
    <row r="301" spans="2:18">
      <c r="B301" s="212"/>
      <c r="C301" s="213"/>
      <c r="D301" s="214"/>
      <c r="E301" s="215"/>
      <c r="F301" s="216"/>
      <c r="G301" s="226"/>
      <c r="H301" s="227" t="s">
        <v>2079</v>
      </c>
      <c r="I301" s="228"/>
      <c r="J301" s="226"/>
      <c r="K301" s="227" t="s">
        <v>2080</v>
      </c>
      <c r="L301" s="229"/>
      <c r="M301" s="226"/>
      <c r="N301" s="227" t="s">
        <v>51</v>
      </c>
      <c r="O301" s="229"/>
      <c r="P301" s="226"/>
      <c r="Q301" s="227" t="s">
        <v>2081</v>
      </c>
      <c r="R301" s="229"/>
    </row>
    <row r="302" spans="2:18">
      <c r="B302" s="212"/>
      <c r="C302" s="213"/>
      <c r="D302" s="214"/>
      <c r="E302" s="215"/>
      <c r="F302" s="216"/>
      <c r="G302" s="226"/>
      <c r="H302" s="227" t="s">
        <v>2082</v>
      </c>
      <c r="I302" s="228"/>
      <c r="J302" s="226"/>
      <c r="K302" s="227" t="s">
        <v>2083</v>
      </c>
      <c r="L302" s="229"/>
      <c r="M302" s="226"/>
      <c r="N302" s="227" t="s">
        <v>51</v>
      </c>
      <c r="O302" s="229"/>
      <c r="P302" s="226"/>
      <c r="Q302" s="227" t="s">
        <v>2084</v>
      </c>
      <c r="R302" s="229"/>
    </row>
    <row r="303" spans="2:18" ht="14.4">
      <c r="B303" s="206"/>
      <c r="C303" s="207"/>
      <c r="D303" s="208"/>
      <c r="E303" s="221"/>
      <c r="F303" s="200"/>
      <c r="G303" s="221"/>
      <c r="H303" s="222" t="s">
        <v>2085</v>
      </c>
      <c r="I303" s="200"/>
      <c r="J303" s="221"/>
      <c r="K303" s="222" t="s">
        <v>2086</v>
      </c>
      <c r="L303" s="200"/>
      <c r="M303" s="221"/>
      <c r="N303" s="222" t="s">
        <v>51</v>
      </c>
      <c r="O303" s="200"/>
      <c r="P303" s="221"/>
      <c r="Q303" s="222" t="s">
        <v>2087</v>
      </c>
      <c r="R303" s="200"/>
    </row>
    <row r="304" spans="2:18">
      <c r="B304" s="212"/>
      <c r="C304" s="213"/>
      <c r="D304" s="214"/>
      <c r="E304" s="192">
        <v>2</v>
      </c>
      <c r="F304" s="193"/>
      <c r="G304" s="194">
        <v>1</v>
      </c>
      <c r="H304" s="203" t="s">
        <v>87</v>
      </c>
      <c r="I304" s="204" t="s">
        <v>2088</v>
      </c>
      <c r="J304" s="194">
        <v>2</v>
      </c>
      <c r="K304" s="203" t="s">
        <v>84</v>
      </c>
      <c r="L304" s="205" t="s">
        <v>2089</v>
      </c>
      <c r="M304" s="194">
        <v>3</v>
      </c>
      <c r="N304" s="203" t="s">
        <v>86</v>
      </c>
      <c r="O304" s="205" t="s">
        <v>2090</v>
      </c>
      <c r="P304" s="194">
        <v>4</v>
      </c>
      <c r="Q304" s="203" t="s">
        <v>55</v>
      </c>
      <c r="R304" s="205" t="s">
        <v>2091</v>
      </c>
    </row>
    <row r="305" spans="2:18" ht="14.4">
      <c r="B305" s="206"/>
      <c r="C305" s="207"/>
      <c r="D305" s="208"/>
      <c r="E305" s="209"/>
      <c r="F305" s="210" t="s">
        <v>113</v>
      </c>
      <c r="G305" s="209"/>
      <c r="H305" s="211" t="s">
        <v>2092</v>
      </c>
      <c r="I305" s="210" t="s">
        <v>113</v>
      </c>
      <c r="J305" s="209"/>
      <c r="K305" s="211" t="s">
        <v>2093</v>
      </c>
      <c r="L305" s="210" t="s">
        <v>113</v>
      </c>
      <c r="M305" s="209"/>
      <c r="N305" s="211" t="s">
        <v>2094</v>
      </c>
      <c r="O305" s="210" t="s">
        <v>113</v>
      </c>
      <c r="P305" s="209"/>
      <c r="Q305" s="211" t="s">
        <v>2095</v>
      </c>
      <c r="R305" s="210" t="s">
        <v>113</v>
      </c>
    </row>
    <row r="306" spans="2:18">
      <c r="B306" s="212"/>
      <c r="C306" s="213"/>
      <c r="D306" s="214"/>
      <c r="E306" s="215"/>
      <c r="F306" s="216"/>
      <c r="G306" s="226"/>
      <c r="H306" s="227" t="s">
        <v>2096</v>
      </c>
      <c r="I306" s="228"/>
      <c r="J306" s="226"/>
      <c r="K306" s="227" t="s">
        <v>2097</v>
      </c>
      <c r="L306" s="229"/>
      <c r="M306" s="226"/>
      <c r="N306" s="227" t="s">
        <v>2098</v>
      </c>
      <c r="O306" s="229"/>
      <c r="P306" s="226"/>
      <c r="Q306" s="227" t="s">
        <v>2099</v>
      </c>
      <c r="R306" s="229"/>
    </row>
    <row r="307" spans="2:18">
      <c r="B307" s="212"/>
      <c r="C307" s="213"/>
      <c r="D307" s="214"/>
      <c r="E307" s="215"/>
      <c r="F307" s="216"/>
      <c r="G307" s="226"/>
      <c r="H307" s="227" t="s">
        <v>2100</v>
      </c>
      <c r="I307" s="228"/>
      <c r="J307" s="226"/>
      <c r="K307" s="227" t="s">
        <v>2101</v>
      </c>
      <c r="L307" s="229"/>
      <c r="M307" s="226"/>
      <c r="N307" s="227" t="s">
        <v>2102</v>
      </c>
      <c r="O307" s="229"/>
      <c r="P307" s="226"/>
      <c r="Q307" s="227" t="s">
        <v>2103</v>
      </c>
      <c r="R307" s="229"/>
    </row>
    <row r="308" spans="2:18" ht="14.4">
      <c r="B308" s="206"/>
      <c r="C308" s="207"/>
      <c r="D308" s="208"/>
      <c r="E308" s="209"/>
      <c r="F308" s="210"/>
      <c r="G308" s="209"/>
      <c r="H308" s="211" t="s">
        <v>2104</v>
      </c>
      <c r="I308" s="210"/>
      <c r="J308" s="209"/>
      <c r="K308" s="211" t="s">
        <v>2105</v>
      </c>
      <c r="L308" s="210"/>
      <c r="M308" s="209"/>
      <c r="N308" s="211" t="s">
        <v>2106</v>
      </c>
      <c r="O308" s="210"/>
      <c r="P308" s="209"/>
      <c r="Q308" s="211" t="s">
        <v>2107</v>
      </c>
      <c r="R308" s="210"/>
    </row>
    <row r="309" spans="2:18">
      <c r="B309" s="212"/>
      <c r="C309" s="213"/>
      <c r="D309" s="214"/>
      <c r="E309" s="215"/>
      <c r="F309" s="216"/>
      <c r="G309" s="217">
        <v>5</v>
      </c>
      <c r="H309" s="218" t="s">
        <v>95</v>
      </c>
      <c r="I309" s="219" t="s">
        <v>2108</v>
      </c>
      <c r="J309" s="217">
        <v>6</v>
      </c>
      <c r="K309" s="218" t="s">
        <v>67</v>
      </c>
      <c r="L309" s="220" t="s">
        <v>2109</v>
      </c>
      <c r="M309" s="217"/>
      <c r="N309" s="218"/>
      <c r="O309" s="220"/>
      <c r="P309" s="217"/>
      <c r="Q309" s="218"/>
      <c r="R309" s="220"/>
    </row>
    <row r="310" spans="2:18" ht="14.4">
      <c r="B310" s="206"/>
      <c r="C310" s="207"/>
      <c r="D310" s="208"/>
      <c r="E310" s="209"/>
      <c r="F310" s="210"/>
      <c r="G310" s="209"/>
      <c r="H310" s="211" t="s">
        <v>2110</v>
      </c>
      <c r="I310" s="210" t="s">
        <v>113</v>
      </c>
      <c r="J310" s="209"/>
      <c r="K310" s="211" t="s">
        <v>2111</v>
      </c>
      <c r="L310" s="210" t="s">
        <v>113</v>
      </c>
      <c r="M310" s="209"/>
      <c r="N310" s="211"/>
      <c r="O310" s="210"/>
      <c r="P310" s="209"/>
      <c r="Q310" s="211"/>
      <c r="R310" s="210"/>
    </row>
    <row r="311" spans="2:18">
      <c r="B311" s="212"/>
      <c r="C311" s="213"/>
      <c r="D311" s="214"/>
      <c r="E311" s="215"/>
      <c r="F311" s="216"/>
      <c r="G311" s="226"/>
      <c r="H311" s="227" t="s">
        <v>2112</v>
      </c>
      <c r="I311" s="228"/>
      <c r="J311" s="226"/>
      <c r="K311" s="227" t="s">
        <v>2113</v>
      </c>
      <c r="L311" s="229"/>
      <c r="M311" s="226"/>
      <c r="N311" s="227"/>
      <c r="O311" s="229"/>
      <c r="P311" s="226"/>
      <c r="Q311" s="227"/>
      <c r="R311" s="229"/>
    </row>
    <row r="312" spans="2:18">
      <c r="B312" s="212"/>
      <c r="C312" s="213"/>
      <c r="D312" s="214"/>
      <c r="E312" s="215"/>
      <c r="F312" s="216"/>
      <c r="G312" s="226"/>
      <c r="H312" s="227" t="s">
        <v>2114</v>
      </c>
      <c r="I312" s="228"/>
      <c r="J312" s="226"/>
      <c r="K312" s="227" t="s">
        <v>2115</v>
      </c>
      <c r="L312" s="229"/>
      <c r="M312" s="226"/>
      <c r="N312" s="227"/>
      <c r="O312" s="229"/>
      <c r="P312" s="226"/>
      <c r="Q312" s="227"/>
      <c r="R312" s="229"/>
    </row>
    <row r="313" spans="2:18" ht="14.4">
      <c r="B313" s="206"/>
      <c r="C313" s="207"/>
      <c r="D313" s="208"/>
      <c r="E313" s="221"/>
      <c r="F313" s="200"/>
      <c r="G313" s="221"/>
      <c r="H313" s="222" t="s">
        <v>2116</v>
      </c>
      <c r="I313" s="200"/>
      <c r="J313" s="221"/>
      <c r="K313" s="222" t="s">
        <v>2117</v>
      </c>
      <c r="L313" s="200"/>
      <c r="M313" s="221"/>
      <c r="N313" s="222"/>
      <c r="O313" s="200"/>
      <c r="P313" s="221"/>
      <c r="Q313" s="222"/>
      <c r="R313" s="200"/>
    </row>
    <row r="314" spans="2:18">
      <c r="B314" s="212"/>
      <c r="C314" s="213"/>
      <c r="D314" s="214"/>
      <c r="E314" s="192">
        <v>3</v>
      </c>
      <c r="F314" s="193"/>
      <c r="G314" s="194">
        <v>1</v>
      </c>
      <c r="H314" s="203" t="s">
        <v>179</v>
      </c>
      <c r="I314" s="204" t="s">
        <v>2118</v>
      </c>
      <c r="J314" s="194">
        <v>2</v>
      </c>
      <c r="K314" s="203" t="s">
        <v>90</v>
      </c>
      <c r="L314" s="205" t="s">
        <v>2119</v>
      </c>
      <c r="M314" s="194">
        <v>3</v>
      </c>
      <c r="N314" s="203" t="s">
        <v>798</v>
      </c>
      <c r="O314" s="205" t="s">
        <v>2120</v>
      </c>
      <c r="P314" s="194">
        <v>4</v>
      </c>
      <c r="Q314" s="203" t="s">
        <v>169</v>
      </c>
      <c r="R314" s="205" t="s">
        <v>1020</v>
      </c>
    </row>
    <row r="315" spans="2:18" ht="14.4">
      <c r="B315" s="206"/>
      <c r="C315" s="207"/>
      <c r="D315" s="208"/>
      <c r="E315" s="209"/>
      <c r="F315" s="210" t="s">
        <v>113</v>
      </c>
      <c r="G315" s="209"/>
      <c r="H315" s="211" t="s">
        <v>2121</v>
      </c>
      <c r="I315" s="210" t="s">
        <v>113</v>
      </c>
      <c r="J315" s="209"/>
      <c r="K315" s="211" t="s">
        <v>2122</v>
      </c>
      <c r="L315" s="210" t="s">
        <v>113</v>
      </c>
      <c r="M315" s="209"/>
      <c r="N315" s="211" t="s">
        <v>2123</v>
      </c>
      <c r="O315" s="210" t="s">
        <v>113</v>
      </c>
      <c r="P315" s="209"/>
      <c r="Q315" s="211" t="s">
        <v>2124</v>
      </c>
      <c r="R315" s="210" t="s">
        <v>113</v>
      </c>
    </row>
    <row r="316" spans="2:18">
      <c r="B316" s="212"/>
      <c r="C316" s="213"/>
      <c r="D316" s="214"/>
      <c r="E316" s="215"/>
      <c r="F316" s="216"/>
      <c r="G316" s="226"/>
      <c r="H316" s="227" t="s">
        <v>2125</v>
      </c>
      <c r="I316" s="228"/>
      <c r="J316" s="226"/>
      <c r="K316" s="227" t="s">
        <v>2126</v>
      </c>
      <c r="L316" s="229"/>
      <c r="M316" s="226"/>
      <c r="N316" s="227" t="s">
        <v>2127</v>
      </c>
      <c r="O316" s="229"/>
      <c r="P316" s="226"/>
      <c r="Q316" s="227" t="s">
        <v>2128</v>
      </c>
      <c r="R316" s="229"/>
    </row>
    <row r="317" spans="2:18">
      <c r="B317" s="212"/>
      <c r="C317" s="213"/>
      <c r="D317" s="214"/>
      <c r="E317" s="215"/>
      <c r="F317" s="216"/>
      <c r="G317" s="226"/>
      <c r="H317" s="227" t="s">
        <v>2129</v>
      </c>
      <c r="I317" s="228"/>
      <c r="J317" s="226"/>
      <c r="K317" s="227" t="s">
        <v>2130</v>
      </c>
      <c r="L317" s="229"/>
      <c r="M317" s="226"/>
      <c r="N317" s="227" t="s">
        <v>2131</v>
      </c>
      <c r="O317" s="229"/>
      <c r="P317" s="226"/>
      <c r="Q317" s="227" t="s">
        <v>2132</v>
      </c>
      <c r="R317" s="229"/>
    </row>
    <row r="318" spans="2:18" ht="14.4">
      <c r="B318" s="206"/>
      <c r="C318" s="207"/>
      <c r="D318" s="208"/>
      <c r="E318" s="209"/>
      <c r="F318" s="210"/>
      <c r="G318" s="209"/>
      <c r="H318" s="211" t="s">
        <v>2133</v>
      </c>
      <c r="I318" s="210"/>
      <c r="J318" s="209"/>
      <c r="K318" s="211" t="s">
        <v>2134</v>
      </c>
      <c r="L318" s="210"/>
      <c r="M318" s="209"/>
      <c r="N318" s="211" t="s">
        <v>2135</v>
      </c>
      <c r="O318" s="210"/>
      <c r="P318" s="209"/>
      <c r="Q318" s="211" t="s">
        <v>2136</v>
      </c>
      <c r="R318" s="210"/>
    </row>
    <row r="319" spans="2:18">
      <c r="B319" s="212"/>
      <c r="C319" s="213"/>
      <c r="D319" s="214"/>
      <c r="E319" s="215"/>
      <c r="F319" s="216"/>
      <c r="G319" s="217"/>
      <c r="H319" s="218" t="s">
        <v>99</v>
      </c>
      <c r="I319" s="219" t="s">
        <v>54</v>
      </c>
      <c r="J319" s="217"/>
      <c r="K319" s="218" t="s">
        <v>93</v>
      </c>
      <c r="L319" s="220" t="s">
        <v>2075</v>
      </c>
      <c r="M319" s="217"/>
      <c r="N319" s="218"/>
      <c r="O319" s="220"/>
      <c r="P319" s="217"/>
      <c r="Q319" s="218"/>
      <c r="R319" s="220"/>
    </row>
    <row r="320" spans="2:18" ht="14.4">
      <c r="B320" s="206"/>
      <c r="C320" s="207"/>
      <c r="D320" s="208"/>
      <c r="E320" s="209"/>
      <c r="F320" s="210"/>
      <c r="G320" s="209"/>
      <c r="H320" s="211" t="s">
        <v>2137</v>
      </c>
      <c r="I320" s="210" t="s">
        <v>113</v>
      </c>
      <c r="J320" s="209"/>
      <c r="K320" s="211" t="s">
        <v>2138</v>
      </c>
      <c r="L320" s="210" t="s">
        <v>113</v>
      </c>
      <c r="M320" s="209"/>
      <c r="N320" s="211"/>
      <c r="O320" s="210"/>
      <c r="P320" s="209"/>
      <c r="Q320" s="211"/>
      <c r="R320" s="210"/>
    </row>
    <row r="321" spans="2:18">
      <c r="B321" s="212"/>
      <c r="C321" s="213"/>
      <c r="D321" s="214"/>
      <c r="E321" s="215"/>
      <c r="F321" s="216"/>
      <c r="G321" s="226"/>
      <c r="H321" s="227" t="s">
        <v>2139</v>
      </c>
      <c r="I321" s="228"/>
      <c r="J321" s="226"/>
      <c r="K321" s="227" t="s">
        <v>2140</v>
      </c>
      <c r="L321" s="229"/>
      <c r="M321" s="226"/>
      <c r="N321" s="227"/>
      <c r="O321" s="229"/>
      <c r="P321" s="226"/>
      <c r="Q321" s="227"/>
      <c r="R321" s="229"/>
    </row>
    <row r="322" spans="2:18">
      <c r="B322" s="212"/>
      <c r="C322" s="213"/>
      <c r="D322" s="214"/>
      <c r="E322" s="215"/>
      <c r="F322" s="216"/>
      <c r="G322" s="226"/>
      <c r="H322" s="227" t="s">
        <v>2141</v>
      </c>
      <c r="I322" s="228"/>
      <c r="J322" s="226"/>
      <c r="K322" s="227" t="s">
        <v>2142</v>
      </c>
      <c r="L322" s="229"/>
      <c r="M322" s="226"/>
      <c r="N322" s="227"/>
      <c r="O322" s="229"/>
      <c r="P322" s="226"/>
      <c r="Q322" s="227"/>
      <c r="R322" s="229"/>
    </row>
    <row r="323" spans="2:18" ht="14.4">
      <c r="B323" s="223"/>
      <c r="C323" s="224"/>
      <c r="D323" s="225"/>
      <c r="E323" s="221"/>
      <c r="F323" s="200"/>
      <c r="G323" s="221"/>
      <c r="H323" s="222" t="s">
        <v>2143</v>
      </c>
      <c r="I323" s="200"/>
      <c r="J323" s="221"/>
      <c r="K323" s="222" t="s">
        <v>2144</v>
      </c>
      <c r="L323" s="200"/>
      <c r="M323" s="221"/>
      <c r="N323" s="222"/>
      <c r="O323" s="200"/>
      <c r="P323" s="221"/>
      <c r="Q323" s="222"/>
      <c r="R323" s="200"/>
    </row>
    <row r="324" spans="2:18">
      <c r="B324" s="202">
        <v>43232</v>
      </c>
      <c r="C324" s="190" t="s">
        <v>176</v>
      </c>
      <c r="D324" s="191"/>
      <c r="E324" s="192">
        <v>1</v>
      </c>
      <c r="F324" s="193"/>
      <c r="G324" s="194">
        <v>1</v>
      </c>
      <c r="H324" s="203" t="s">
        <v>89</v>
      </c>
      <c r="I324" s="204" t="s">
        <v>2145</v>
      </c>
      <c r="J324" s="194">
        <v>2</v>
      </c>
      <c r="K324" s="203" t="s">
        <v>85</v>
      </c>
      <c r="L324" s="205" t="s">
        <v>483</v>
      </c>
      <c r="M324" s="194">
        <v>3</v>
      </c>
      <c r="N324" s="203" t="s">
        <v>170</v>
      </c>
      <c r="O324" s="205" t="s">
        <v>2146</v>
      </c>
      <c r="P324" s="194">
        <v>4</v>
      </c>
      <c r="Q324" s="203" t="s">
        <v>87</v>
      </c>
      <c r="R324" s="205" t="s">
        <v>2147</v>
      </c>
    </row>
    <row r="325" spans="2:18" ht="14.4">
      <c r="B325" s="206"/>
      <c r="C325" s="207" t="s">
        <v>100</v>
      </c>
      <c r="D325" s="208" t="s">
        <v>246</v>
      </c>
      <c r="E325" s="209"/>
      <c r="F325" s="210" t="s">
        <v>113</v>
      </c>
      <c r="G325" s="209"/>
      <c r="H325" s="211" t="s">
        <v>2057</v>
      </c>
      <c r="I325" s="210" t="s">
        <v>113</v>
      </c>
      <c r="J325" s="209"/>
      <c r="K325" s="211" t="s">
        <v>2059</v>
      </c>
      <c r="L325" s="210" t="s">
        <v>113</v>
      </c>
      <c r="M325" s="209"/>
      <c r="N325" s="211" t="s">
        <v>2058</v>
      </c>
      <c r="O325" s="210" t="s">
        <v>113</v>
      </c>
      <c r="P325" s="209"/>
      <c r="Q325" s="211" t="s">
        <v>2092</v>
      </c>
      <c r="R325" s="210" t="s">
        <v>113</v>
      </c>
    </row>
    <row r="326" spans="2:18">
      <c r="B326" s="212"/>
      <c r="C326" s="213"/>
      <c r="D326" s="214"/>
      <c r="E326" s="215"/>
      <c r="F326" s="216"/>
      <c r="G326" s="226"/>
      <c r="H326" s="227" t="s">
        <v>2061</v>
      </c>
      <c r="I326" s="228"/>
      <c r="J326" s="226"/>
      <c r="K326" s="227" t="s">
        <v>2063</v>
      </c>
      <c r="L326" s="229"/>
      <c r="M326" s="226"/>
      <c r="N326" s="227" t="s">
        <v>2062</v>
      </c>
      <c r="O326" s="229"/>
      <c r="P326" s="226"/>
      <c r="Q326" s="227" t="s">
        <v>2096</v>
      </c>
      <c r="R326" s="229"/>
    </row>
    <row r="327" spans="2:18">
      <c r="B327" s="212"/>
      <c r="C327" s="213"/>
      <c r="D327" s="214"/>
      <c r="E327" s="215"/>
      <c r="F327" s="216"/>
      <c r="G327" s="226"/>
      <c r="H327" s="227" t="s">
        <v>2065</v>
      </c>
      <c r="I327" s="228"/>
      <c r="J327" s="226"/>
      <c r="K327" s="227" t="s">
        <v>2067</v>
      </c>
      <c r="L327" s="229"/>
      <c r="M327" s="226"/>
      <c r="N327" s="227" t="s">
        <v>2066</v>
      </c>
      <c r="O327" s="229"/>
      <c r="P327" s="226"/>
      <c r="Q327" s="227" t="s">
        <v>2100</v>
      </c>
      <c r="R327" s="229"/>
    </row>
    <row r="328" spans="2:18" ht="14.4">
      <c r="B328" s="206"/>
      <c r="C328" s="207"/>
      <c r="D328" s="208"/>
      <c r="E328" s="209"/>
      <c r="F328" s="210"/>
      <c r="G328" s="209"/>
      <c r="H328" s="211" t="s">
        <v>2069</v>
      </c>
      <c r="I328" s="210"/>
      <c r="J328" s="209"/>
      <c r="K328" s="211" t="s">
        <v>2071</v>
      </c>
      <c r="L328" s="210"/>
      <c r="M328" s="209"/>
      <c r="N328" s="211" t="s">
        <v>2070</v>
      </c>
      <c r="O328" s="210"/>
      <c r="P328" s="209"/>
      <c r="Q328" s="211" t="s">
        <v>2104</v>
      </c>
      <c r="R328" s="210"/>
    </row>
    <row r="329" spans="2:18">
      <c r="B329" s="212"/>
      <c r="C329" s="213"/>
      <c r="D329" s="214"/>
      <c r="E329" s="215"/>
      <c r="F329" s="216"/>
      <c r="G329" s="217">
        <v>5</v>
      </c>
      <c r="H329" s="218" t="s">
        <v>179</v>
      </c>
      <c r="I329" s="219" t="s">
        <v>2148</v>
      </c>
      <c r="J329" s="217">
        <v>6</v>
      </c>
      <c r="K329" s="218" t="s">
        <v>84</v>
      </c>
      <c r="L329" s="220" t="s">
        <v>2149</v>
      </c>
      <c r="M329" s="217">
        <v>7</v>
      </c>
      <c r="N329" s="218" t="s">
        <v>86</v>
      </c>
      <c r="O329" s="220" t="s">
        <v>2150</v>
      </c>
      <c r="P329" s="217">
        <v>8</v>
      </c>
      <c r="Q329" s="218" t="s">
        <v>90</v>
      </c>
      <c r="R329" s="220" t="s">
        <v>2151</v>
      </c>
    </row>
    <row r="330" spans="2:18" ht="14.4">
      <c r="B330" s="206"/>
      <c r="C330" s="207"/>
      <c r="D330" s="208"/>
      <c r="E330" s="209"/>
      <c r="F330" s="210"/>
      <c r="G330" s="209"/>
      <c r="H330" s="211" t="s">
        <v>2121</v>
      </c>
      <c r="I330" s="210" t="s">
        <v>113</v>
      </c>
      <c r="J330" s="209"/>
      <c r="K330" s="211" t="s">
        <v>2093</v>
      </c>
      <c r="L330" s="210" t="s">
        <v>113</v>
      </c>
      <c r="M330" s="209"/>
      <c r="N330" s="211" t="s">
        <v>2094</v>
      </c>
      <c r="O330" s="210" t="s">
        <v>113</v>
      </c>
      <c r="P330" s="209"/>
      <c r="Q330" s="211" t="s">
        <v>2122</v>
      </c>
      <c r="R330" s="210" t="s">
        <v>113</v>
      </c>
    </row>
    <row r="331" spans="2:18">
      <c r="B331" s="212"/>
      <c r="C331" s="213"/>
      <c r="D331" s="214"/>
      <c r="E331" s="215"/>
      <c r="F331" s="216"/>
      <c r="G331" s="226"/>
      <c r="H331" s="227" t="s">
        <v>2125</v>
      </c>
      <c r="I331" s="228"/>
      <c r="J331" s="226"/>
      <c r="K331" s="227" t="s">
        <v>2097</v>
      </c>
      <c r="L331" s="229"/>
      <c r="M331" s="226"/>
      <c r="N331" s="227" t="s">
        <v>2098</v>
      </c>
      <c r="O331" s="229"/>
      <c r="P331" s="226"/>
      <c r="Q331" s="227" t="s">
        <v>2126</v>
      </c>
      <c r="R331" s="229"/>
    </row>
    <row r="332" spans="2:18">
      <c r="B332" s="212"/>
      <c r="C332" s="213"/>
      <c r="D332" s="214"/>
      <c r="E332" s="215"/>
      <c r="F332" s="216"/>
      <c r="G332" s="226"/>
      <c r="H332" s="227" t="s">
        <v>2129</v>
      </c>
      <c r="I332" s="228"/>
      <c r="J332" s="226"/>
      <c r="K332" s="227" t="s">
        <v>2101</v>
      </c>
      <c r="L332" s="229"/>
      <c r="M332" s="226"/>
      <c r="N332" s="227" t="s">
        <v>2102</v>
      </c>
      <c r="O332" s="229"/>
      <c r="P332" s="226"/>
      <c r="Q332" s="227" t="s">
        <v>2130</v>
      </c>
      <c r="R332" s="229"/>
    </row>
    <row r="333" spans="2:18" ht="14.4">
      <c r="B333" s="223"/>
      <c r="C333" s="224"/>
      <c r="D333" s="225"/>
      <c r="E333" s="221"/>
      <c r="F333" s="200"/>
      <c r="G333" s="221"/>
      <c r="H333" s="222" t="s">
        <v>2133</v>
      </c>
      <c r="I333" s="200"/>
      <c r="J333" s="221"/>
      <c r="K333" s="222" t="s">
        <v>2105</v>
      </c>
      <c r="L333" s="200"/>
      <c r="M333" s="221"/>
      <c r="N333" s="222" t="s">
        <v>2106</v>
      </c>
      <c r="O333" s="200"/>
      <c r="P333" s="221"/>
      <c r="Q333" s="222" t="s">
        <v>2152</v>
      </c>
      <c r="R333" s="200"/>
    </row>
    <row r="334" spans="2:18">
      <c r="B334" s="202">
        <v>43232</v>
      </c>
      <c r="C334" s="190" t="s">
        <v>176</v>
      </c>
      <c r="D334" s="191"/>
      <c r="E334" s="192">
        <v>1</v>
      </c>
      <c r="F334" s="193"/>
      <c r="G334" s="194">
        <v>1</v>
      </c>
      <c r="H334" s="203" t="s">
        <v>87</v>
      </c>
      <c r="I334" s="204" t="s">
        <v>2153</v>
      </c>
      <c r="J334" s="194">
        <v>2</v>
      </c>
      <c r="K334" s="203" t="s">
        <v>85</v>
      </c>
      <c r="L334" s="205" t="s">
        <v>2154</v>
      </c>
      <c r="M334" s="194">
        <v>3</v>
      </c>
      <c r="N334" s="203" t="s">
        <v>90</v>
      </c>
      <c r="O334" s="205" t="s">
        <v>2155</v>
      </c>
      <c r="P334" s="194">
        <v>4</v>
      </c>
      <c r="Q334" s="203" t="s">
        <v>169</v>
      </c>
      <c r="R334" s="205" t="s">
        <v>2156</v>
      </c>
    </row>
    <row r="335" spans="2:18" ht="14.4">
      <c r="B335" s="206"/>
      <c r="C335" s="207" t="s">
        <v>101</v>
      </c>
      <c r="D335" s="208" t="s">
        <v>224</v>
      </c>
      <c r="E335" s="209"/>
      <c r="F335" s="210" t="s">
        <v>113</v>
      </c>
      <c r="G335" s="209"/>
      <c r="H335" s="211" t="s">
        <v>2096</v>
      </c>
      <c r="I335" s="210" t="s">
        <v>113</v>
      </c>
      <c r="J335" s="209"/>
      <c r="K335" s="211" t="s">
        <v>2157</v>
      </c>
      <c r="L335" s="210" t="s">
        <v>113</v>
      </c>
      <c r="M335" s="209"/>
      <c r="N335" s="211" t="s">
        <v>2130</v>
      </c>
      <c r="O335" s="210" t="s">
        <v>113</v>
      </c>
      <c r="P335" s="209"/>
      <c r="Q335" s="211" t="s">
        <v>2124</v>
      </c>
      <c r="R335" s="210" t="s">
        <v>113</v>
      </c>
    </row>
    <row r="336" spans="2:18">
      <c r="B336" s="212"/>
      <c r="C336" s="213"/>
      <c r="D336" s="214"/>
      <c r="E336" s="215"/>
      <c r="F336" s="216"/>
      <c r="G336" s="226"/>
      <c r="H336" s="227" t="s">
        <v>2158</v>
      </c>
      <c r="I336" s="228"/>
      <c r="J336" s="226"/>
      <c r="K336" s="227" t="s">
        <v>2063</v>
      </c>
      <c r="L336" s="229"/>
      <c r="M336" s="226"/>
      <c r="N336" s="227" t="s">
        <v>2126</v>
      </c>
      <c r="O336" s="229"/>
      <c r="P336" s="226"/>
      <c r="Q336" s="227" t="s">
        <v>2128</v>
      </c>
      <c r="R336" s="229"/>
    </row>
    <row r="337" spans="2:18">
      <c r="B337" s="212"/>
      <c r="C337" s="213"/>
      <c r="D337" s="214"/>
      <c r="E337" s="215"/>
      <c r="F337" s="216"/>
      <c r="G337" s="226"/>
      <c r="H337" s="227" t="s">
        <v>2100</v>
      </c>
      <c r="I337" s="228"/>
      <c r="J337" s="226"/>
      <c r="K337" s="227" t="s">
        <v>2067</v>
      </c>
      <c r="L337" s="229"/>
      <c r="M337" s="226"/>
      <c r="N337" s="227" t="s">
        <v>2122</v>
      </c>
      <c r="O337" s="229"/>
      <c r="P337" s="226"/>
      <c r="Q337" s="227" t="s">
        <v>2132</v>
      </c>
      <c r="R337" s="229"/>
    </row>
    <row r="338" spans="2:18" ht="14.4">
      <c r="B338" s="206"/>
      <c r="C338" s="207"/>
      <c r="D338" s="208"/>
      <c r="E338" s="209"/>
      <c r="F338" s="210"/>
      <c r="G338" s="209"/>
      <c r="H338" s="211" t="s">
        <v>2104</v>
      </c>
      <c r="I338" s="210"/>
      <c r="J338" s="209"/>
      <c r="K338" s="211" t="s">
        <v>2059</v>
      </c>
      <c r="L338" s="210"/>
      <c r="M338" s="209"/>
      <c r="N338" s="211" t="s">
        <v>2134</v>
      </c>
      <c r="O338" s="210"/>
      <c r="P338" s="209"/>
      <c r="Q338" s="211" t="s">
        <v>2159</v>
      </c>
      <c r="R338" s="210"/>
    </row>
    <row r="339" spans="2:18">
      <c r="B339" s="212"/>
      <c r="C339" s="213"/>
      <c r="D339" s="214"/>
      <c r="E339" s="215"/>
      <c r="F339" s="216"/>
      <c r="G339" s="217">
        <v>5</v>
      </c>
      <c r="H339" s="218" t="s">
        <v>170</v>
      </c>
      <c r="I339" s="219" t="s">
        <v>2160</v>
      </c>
      <c r="J339" s="217"/>
      <c r="K339" s="218" t="s">
        <v>67</v>
      </c>
      <c r="L339" s="220" t="s">
        <v>54</v>
      </c>
      <c r="M339" s="217"/>
      <c r="N339" s="218"/>
      <c r="O339" s="220"/>
      <c r="P339" s="217"/>
      <c r="Q339" s="218"/>
      <c r="R339" s="220"/>
    </row>
    <row r="340" spans="2:18" ht="14.4">
      <c r="B340" s="206"/>
      <c r="C340" s="207"/>
      <c r="D340" s="208"/>
      <c r="E340" s="209"/>
      <c r="F340" s="210"/>
      <c r="G340" s="209"/>
      <c r="H340" s="211" t="s">
        <v>2161</v>
      </c>
      <c r="I340" s="210" t="s">
        <v>113</v>
      </c>
      <c r="J340" s="209"/>
      <c r="K340" s="211" t="s">
        <v>2117</v>
      </c>
      <c r="L340" s="210" t="s">
        <v>113</v>
      </c>
      <c r="M340" s="209"/>
      <c r="N340" s="211"/>
      <c r="O340" s="210"/>
      <c r="P340" s="209"/>
      <c r="Q340" s="211"/>
      <c r="R340" s="210"/>
    </row>
    <row r="341" spans="2:18">
      <c r="B341" s="212"/>
      <c r="C341" s="213"/>
      <c r="D341" s="214"/>
      <c r="E341" s="215"/>
      <c r="F341" s="216"/>
      <c r="G341" s="226"/>
      <c r="H341" s="227" t="s">
        <v>2162</v>
      </c>
      <c r="I341" s="228"/>
      <c r="J341" s="226"/>
      <c r="K341" s="227" t="s">
        <v>2115</v>
      </c>
      <c r="L341" s="229"/>
      <c r="M341" s="226"/>
      <c r="N341" s="227"/>
      <c r="O341" s="229"/>
      <c r="P341" s="226"/>
      <c r="Q341" s="227"/>
      <c r="R341" s="229"/>
    </row>
    <row r="342" spans="2:18">
      <c r="B342" s="212"/>
      <c r="C342" s="213"/>
      <c r="D342" s="214"/>
      <c r="E342" s="215"/>
      <c r="F342" s="216"/>
      <c r="G342" s="226"/>
      <c r="H342" s="227" t="s">
        <v>2163</v>
      </c>
      <c r="I342" s="228"/>
      <c r="J342" s="226"/>
      <c r="K342" s="227" t="s">
        <v>2111</v>
      </c>
      <c r="L342" s="229"/>
      <c r="M342" s="226"/>
      <c r="N342" s="227"/>
      <c r="O342" s="229"/>
      <c r="P342" s="226"/>
      <c r="Q342" s="227"/>
      <c r="R342" s="229"/>
    </row>
    <row r="343" spans="2:18" ht="14.4">
      <c r="B343" s="206"/>
      <c r="C343" s="207"/>
      <c r="D343" s="208"/>
      <c r="E343" s="221"/>
      <c r="F343" s="200"/>
      <c r="G343" s="221"/>
      <c r="H343" s="222" t="s">
        <v>2164</v>
      </c>
      <c r="I343" s="200"/>
      <c r="J343" s="221"/>
      <c r="K343" s="222" t="s">
        <v>2113</v>
      </c>
      <c r="L343" s="200"/>
      <c r="M343" s="221"/>
      <c r="N343" s="222"/>
      <c r="O343" s="200"/>
      <c r="P343" s="221"/>
      <c r="Q343" s="222"/>
      <c r="R343" s="200"/>
    </row>
    <row r="344" spans="2:18">
      <c r="B344" s="212"/>
      <c r="C344" s="213"/>
      <c r="D344" s="214"/>
      <c r="E344" s="192">
        <v>2</v>
      </c>
      <c r="F344" s="193"/>
      <c r="G344" s="194">
        <v>1</v>
      </c>
      <c r="H344" s="203" t="s">
        <v>84</v>
      </c>
      <c r="I344" s="204" t="s">
        <v>2165</v>
      </c>
      <c r="J344" s="194">
        <v>2</v>
      </c>
      <c r="K344" s="203" t="s">
        <v>95</v>
      </c>
      <c r="L344" s="205" t="s">
        <v>2166</v>
      </c>
      <c r="M344" s="194">
        <v>3</v>
      </c>
      <c r="N344" s="203" t="s">
        <v>89</v>
      </c>
      <c r="O344" s="205" t="s">
        <v>2167</v>
      </c>
      <c r="P344" s="194">
        <v>4</v>
      </c>
      <c r="Q344" s="203" t="s">
        <v>86</v>
      </c>
      <c r="R344" s="205" t="s">
        <v>2168</v>
      </c>
    </row>
    <row r="345" spans="2:18" ht="14.4">
      <c r="B345" s="206"/>
      <c r="C345" s="207"/>
      <c r="D345" s="208"/>
      <c r="E345" s="209"/>
      <c r="F345" s="210" t="s">
        <v>113</v>
      </c>
      <c r="G345" s="209"/>
      <c r="H345" s="211" t="s">
        <v>2097</v>
      </c>
      <c r="I345" s="210" t="s">
        <v>113</v>
      </c>
      <c r="J345" s="209"/>
      <c r="K345" s="211" t="s">
        <v>2110</v>
      </c>
      <c r="L345" s="210" t="s">
        <v>113</v>
      </c>
      <c r="M345" s="209"/>
      <c r="N345" s="211" t="s">
        <v>2169</v>
      </c>
      <c r="O345" s="210" t="s">
        <v>113</v>
      </c>
      <c r="P345" s="209"/>
      <c r="Q345" s="211" t="s">
        <v>2170</v>
      </c>
      <c r="R345" s="210" t="s">
        <v>113</v>
      </c>
    </row>
    <row r="346" spans="2:18">
      <c r="B346" s="212"/>
      <c r="C346" s="213"/>
      <c r="D346" s="214"/>
      <c r="E346" s="215"/>
      <c r="F346" s="216"/>
      <c r="G346" s="226"/>
      <c r="H346" s="227" t="s">
        <v>2171</v>
      </c>
      <c r="I346" s="228"/>
      <c r="J346" s="226"/>
      <c r="K346" s="227" t="s">
        <v>2114</v>
      </c>
      <c r="L346" s="229"/>
      <c r="M346" s="226"/>
      <c r="N346" s="227" t="s">
        <v>2069</v>
      </c>
      <c r="O346" s="229"/>
      <c r="P346" s="226"/>
      <c r="Q346" s="227" t="s">
        <v>2094</v>
      </c>
      <c r="R346" s="229"/>
    </row>
    <row r="347" spans="2:18">
      <c r="B347" s="212"/>
      <c r="C347" s="213"/>
      <c r="D347" s="214"/>
      <c r="E347" s="215"/>
      <c r="F347" s="216"/>
      <c r="G347" s="226"/>
      <c r="H347" s="227" t="s">
        <v>2101</v>
      </c>
      <c r="I347" s="228"/>
      <c r="J347" s="226"/>
      <c r="K347" s="227" t="s">
        <v>2116</v>
      </c>
      <c r="L347" s="229"/>
      <c r="M347" s="226"/>
      <c r="N347" s="227" t="s">
        <v>2172</v>
      </c>
      <c r="O347" s="229"/>
      <c r="P347" s="226"/>
      <c r="Q347" s="227" t="s">
        <v>2098</v>
      </c>
      <c r="R347" s="229"/>
    </row>
    <row r="348" spans="2:18" ht="14.4">
      <c r="B348" s="206"/>
      <c r="C348" s="207"/>
      <c r="D348" s="208"/>
      <c r="E348" s="209"/>
      <c r="F348" s="210"/>
      <c r="G348" s="209"/>
      <c r="H348" s="211" t="s">
        <v>2105</v>
      </c>
      <c r="I348" s="210"/>
      <c r="J348" s="209"/>
      <c r="K348" s="211" t="s">
        <v>2112</v>
      </c>
      <c r="L348" s="210"/>
      <c r="M348" s="209"/>
      <c r="N348" s="211" t="s">
        <v>2065</v>
      </c>
      <c r="O348" s="210"/>
      <c r="P348" s="209"/>
      <c r="Q348" s="211" t="s">
        <v>2173</v>
      </c>
      <c r="R348" s="210"/>
    </row>
    <row r="349" spans="2:18">
      <c r="B349" s="212"/>
      <c r="C349" s="213"/>
      <c r="D349" s="214"/>
      <c r="E349" s="215"/>
      <c r="F349" s="216"/>
      <c r="G349" s="217">
        <v>5</v>
      </c>
      <c r="H349" s="218" t="s">
        <v>91</v>
      </c>
      <c r="I349" s="219" t="s">
        <v>2174</v>
      </c>
      <c r="J349" s="217">
        <v>6</v>
      </c>
      <c r="K349" s="218" t="s">
        <v>798</v>
      </c>
      <c r="L349" s="220" t="s">
        <v>2175</v>
      </c>
      <c r="M349" s="217"/>
      <c r="N349" s="218"/>
      <c r="O349" s="220"/>
      <c r="P349" s="217"/>
      <c r="Q349" s="218"/>
      <c r="R349" s="220"/>
    </row>
    <row r="350" spans="2:18" ht="14.4">
      <c r="B350" s="206"/>
      <c r="C350" s="207"/>
      <c r="D350" s="208"/>
      <c r="E350" s="209"/>
      <c r="F350" s="210"/>
      <c r="G350" s="209"/>
      <c r="H350" s="211" t="s">
        <v>2079</v>
      </c>
      <c r="I350" s="210" t="s">
        <v>113</v>
      </c>
      <c r="J350" s="209"/>
      <c r="K350" s="211" t="s">
        <v>2127</v>
      </c>
      <c r="L350" s="210" t="s">
        <v>113</v>
      </c>
      <c r="M350" s="209"/>
      <c r="N350" s="211"/>
      <c r="O350" s="210"/>
      <c r="P350" s="209"/>
      <c r="Q350" s="211"/>
      <c r="R350" s="210"/>
    </row>
    <row r="351" spans="2:18">
      <c r="B351" s="212"/>
      <c r="C351" s="213"/>
      <c r="D351" s="214"/>
      <c r="E351" s="215"/>
      <c r="F351" s="216"/>
      <c r="G351" s="226"/>
      <c r="H351" s="227" t="s">
        <v>2085</v>
      </c>
      <c r="I351" s="228"/>
      <c r="J351" s="226"/>
      <c r="K351" s="227" t="s">
        <v>2131</v>
      </c>
      <c r="L351" s="229"/>
      <c r="M351" s="226"/>
      <c r="N351" s="227"/>
      <c r="O351" s="229"/>
      <c r="P351" s="226"/>
      <c r="Q351" s="227"/>
      <c r="R351" s="229"/>
    </row>
    <row r="352" spans="2:18">
      <c r="B352" s="212"/>
      <c r="C352" s="213"/>
      <c r="D352" s="214"/>
      <c r="E352" s="215"/>
      <c r="F352" s="216"/>
      <c r="G352" s="226"/>
      <c r="H352" s="227" t="s">
        <v>2082</v>
      </c>
      <c r="I352" s="228"/>
      <c r="J352" s="226"/>
      <c r="K352" s="227" t="s">
        <v>2176</v>
      </c>
      <c r="L352" s="229"/>
      <c r="M352" s="226"/>
      <c r="N352" s="227"/>
      <c r="O352" s="229"/>
      <c r="P352" s="226"/>
      <c r="Q352" s="227"/>
      <c r="R352" s="229"/>
    </row>
    <row r="353" spans="2:18" ht="14.4">
      <c r="B353" s="206"/>
      <c r="C353" s="207"/>
      <c r="D353" s="208"/>
      <c r="E353" s="221"/>
      <c r="F353" s="200"/>
      <c r="G353" s="221"/>
      <c r="H353" s="222" t="s">
        <v>2177</v>
      </c>
      <c r="I353" s="200"/>
      <c r="J353" s="221"/>
      <c r="K353" s="222" t="s">
        <v>2178</v>
      </c>
      <c r="L353" s="200"/>
      <c r="M353" s="221"/>
      <c r="N353" s="222"/>
      <c r="O353" s="200"/>
      <c r="P353" s="221"/>
      <c r="Q353" s="222"/>
      <c r="R353" s="200"/>
    </row>
    <row r="354" spans="2:18">
      <c r="B354" s="212"/>
      <c r="C354" s="213"/>
      <c r="D354" s="214"/>
      <c r="E354" s="192">
        <v>3</v>
      </c>
      <c r="F354" s="193"/>
      <c r="G354" s="194">
        <v>1</v>
      </c>
      <c r="H354" s="203" t="s">
        <v>99</v>
      </c>
      <c r="I354" s="204" t="s">
        <v>3017</v>
      </c>
      <c r="J354" s="194">
        <v>2</v>
      </c>
      <c r="K354" s="203" t="s">
        <v>93</v>
      </c>
      <c r="L354" s="205" t="s">
        <v>3018</v>
      </c>
      <c r="M354" s="194">
        <v>3</v>
      </c>
      <c r="N354" s="203" t="s">
        <v>55</v>
      </c>
      <c r="O354" s="205" t="s">
        <v>3019</v>
      </c>
      <c r="P354" s="194">
        <v>4</v>
      </c>
      <c r="Q354" s="203" t="s">
        <v>103</v>
      </c>
      <c r="R354" s="205" t="s">
        <v>3020</v>
      </c>
    </row>
    <row r="355" spans="2:18" ht="14.4">
      <c r="B355" s="206"/>
      <c r="C355" s="207"/>
      <c r="D355" s="208"/>
      <c r="E355" s="209"/>
      <c r="F355" s="210" t="s">
        <v>113</v>
      </c>
      <c r="G355" s="209"/>
      <c r="H355" s="211" t="s">
        <v>3021</v>
      </c>
      <c r="I355" s="210" t="s">
        <v>113</v>
      </c>
      <c r="J355" s="209"/>
      <c r="K355" s="211" t="s">
        <v>3022</v>
      </c>
      <c r="L355" s="210" t="s">
        <v>113</v>
      </c>
      <c r="M355" s="209"/>
      <c r="N355" s="211" t="s">
        <v>2103</v>
      </c>
      <c r="O355" s="210" t="s">
        <v>113</v>
      </c>
      <c r="P355" s="209"/>
      <c r="Q355" s="211" t="s">
        <v>2086</v>
      </c>
      <c r="R355" s="210" t="s">
        <v>113</v>
      </c>
    </row>
    <row r="356" spans="2:18">
      <c r="B356" s="212"/>
      <c r="C356" s="213"/>
      <c r="D356" s="214"/>
      <c r="E356" s="215"/>
      <c r="F356" s="216"/>
      <c r="G356" s="226"/>
      <c r="H356" s="227" t="s">
        <v>2139</v>
      </c>
      <c r="I356" s="228"/>
      <c r="J356" s="226"/>
      <c r="K356" s="227" t="s">
        <v>2144</v>
      </c>
      <c r="L356" s="229"/>
      <c r="M356" s="226"/>
      <c r="N356" s="227" t="s">
        <v>2107</v>
      </c>
      <c r="O356" s="229"/>
      <c r="P356" s="226"/>
      <c r="Q356" s="227" t="s">
        <v>2080</v>
      </c>
      <c r="R356" s="229"/>
    </row>
    <row r="357" spans="2:18">
      <c r="B357" s="212"/>
      <c r="C357" s="213"/>
      <c r="D357" s="214"/>
      <c r="E357" s="215"/>
      <c r="F357" s="216"/>
      <c r="G357" s="226"/>
      <c r="H357" s="227" t="s">
        <v>2141</v>
      </c>
      <c r="I357" s="228"/>
      <c r="J357" s="226"/>
      <c r="K357" s="227" t="s">
        <v>2142</v>
      </c>
      <c r="L357" s="229"/>
      <c r="M357" s="226"/>
      <c r="N357" s="227" t="s">
        <v>3023</v>
      </c>
      <c r="O357" s="229"/>
      <c r="P357" s="226"/>
      <c r="Q357" s="227" t="s">
        <v>3024</v>
      </c>
      <c r="R357" s="229"/>
    </row>
    <row r="358" spans="2:18" ht="14.4">
      <c r="B358" s="206"/>
      <c r="C358" s="207"/>
      <c r="D358" s="208"/>
      <c r="E358" s="209"/>
      <c r="F358" s="210"/>
      <c r="G358" s="209"/>
      <c r="H358" s="211" t="s">
        <v>2137</v>
      </c>
      <c r="I358" s="210"/>
      <c r="J358" s="209"/>
      <c r="K358" s="211" t="s">
        <v>2140</v>
      </c>
      <c r="L358" s="210"/>
      <c r="M358" s="209"/>
      <c r="N358" s="211" t="s">
        <v>3025</v>
      </c>
      <c r="O358" s="210"/>
      <c r="P358" s="209"/>
      <c r="Q358" s="211" t="s">
        <v>3026</v>
      </c>
      <c r="R358" s="210"/>
    </row>
    <row r="359" spans="2:18">
      <c r="B359" s="212"/>
      <c r="C359" s="213"/>
      <c r="D359" s="214"/>
      <c r="E359" s="215"/>
      <c r="F359" s="216"/>
      <c r="G359" s="217"/>
      <c r="H359" s="218" t="s">
        <v>180</v>
      </c>
      <c r="I359" s="219" t="s">
        <v>54</v>
      </c>
      <c r="J359" s="217"/>
      <c r="K359" s="218" t="s">
        <v>97</v>
      </c>
      <c r="L359" s="220" t="s">
        <v>54</v>
      </c>
      <c r="M359" s="217"/>
      <c r="N359" s="218"/>
      <c r="O359" s="220"/>
      <c r="P359" s="217"/>
      <c r="Q359" s="218"/>
      <c r="R359" s="220"/>
    </row>
    <row r="360" spans="2:18" ht="14.4">
      <c r="B360" s="206"/>
      <c r="C360" s="207"/>
      <c r="D360" s="208"/>
      <c r="E360" s="209"/>
      <c r="F360" s="210"/>
      <c r="G360" s="209"/>
      <c r="H360" s="211" t="s">
        <v>2081</v>
      </c>
      <c r="I360" s="210" t="s">
        <v>113</v>
      </c>
      <c r="J360" s="209"/>
      <c r="K360" s="211" t="s">
        <v>3027</v>
      </c>
      <c r="L360" s="210" t="s">
        <v>113</v>
      </c>
      <c r="M360" s="209"/>
      <c r="N360" s="211"/>
      <c r="O360" s="210"/>
      <c r="P360" s="209"/>
      <c r="Q360" s="211"/>
      <c r="R360" s="210"/>
    </row>
    <row r="361" spans="2:18">
      <c r="B361" s="212"/>
      <c r="C361" s="213"/>
      <c r="D361" s="214"/>
      <c r="E361" s="215"/>
      <c r="F361" s="216"/>
      <c r="G361" s="226"/>
      <c r="H361" s="227" t="s">
        <v>2084</v>
      </c>
      <c r="I361" s="228"/>
      <c r="J361" s="226"/>
      <c r="K361" s="227" t="s">
        <v>3028</v>
      </c>
      <c r="L361" s="229"/>
      <c r="M361" s="226"/>
      <c r="N361" s="227"/>
      <c r="O361" s="229"/>
      <c r="P361" s="226"/>
      <c r="Q361" s="227"/>
      <c r="R361" s="229"/>
    </row>
    <row r="362" spans="2:18">
      <c r="B362" s="212"/>
      <c r="C362" s="213"/>
      <c r="D362" s="214"/>
      <c r="E362" s="215"/>
      <c r="F362" s="216"/>
      <c r="G362" s="226"/>
      <c r="H362" s="227" t="s">
        <v>3029</v>
      </c>
      <c r="I362" s="228"/>
      <c r="J362" s="226"/>
      <c r="K362" s="227" t="s">
        <v>3030</v>
      </c>
      <c r="L362" s="229"/>
      <c r="M362" s="226"/>
      <c r="N362" s="227"/>
      <c r="O362" s="229"/>
      <c r="P362" s="226"/>
      <c r="Q362" s="227"/>
      <c r="R362" s="229"/>
    </row>
    <row r="363" spans="2:18" ht="14.4">
      <c r="B363" s="223"/>
      <c r="C363" s="224"/>
      <c r="D363" s="225"/>
      <c r="E363" s="221"/>
      <c r="F363" s="200"/>
      <c r="G363" s="221"/>
      <c r="H363" s="222" t="s">
        <v>3031</v>
      </c>
      <c r="I363" s="200"/>
      <c r="J363" s="221"/>
      <c r="K363" s="222" t="s">
        <v>3032</v>
      </c>
      <c r="L363" s="200"/>
      <c r="M363" s="221"/>
      <c r="N363" s="222"/>
      <c r="O363" s="200"/>
      <c r="P363" s="221"/>
      <c r="Q363" s="222"/>
      <c r="R363" s="200"/>
    </row>
    <row r="364" spans="2:18">
      <c r="B364" s="202">
        <v>43233</v>
      </c>
      <c r="C364" s="190" t="s">
        <v>176</v>
      </c>
      <c r="D364" s="191"/>
      <c r="E364" s="192">
        <v>1</v>
      </c>
      <c r="F364" s="193"/>
      <c r="G364" s="194">
        <v>1</v>
      </c>
      <c r="H364" s="203" t="s">
        <v>99</v>
      </c>
      <c r="I364" s="204" t="s">
        <v>2179</v>
      </c>
      <c r="J364" s="194">
        <v>2</v>
      </c>
      <c r="K364" s="203" t="s">
        <v>87</v>
      </c>
      <c r="L364" s="205" t="s">
        <v>2180</v>
      </c>
      <c r="M364" s="194">
        <v>3</v>
      </c>
      <c r="N364" s="203" t="s">
        <v>85</v>
      </c>
      <c r="O364" s="205" t="s">
        <v>2181</v>
      </c>
      <c r="P364" s="194">
        <v>4</v>
      </c>
      <c r="Q364" s="203" t="s">
        <v>86</v>
      </c>
      <c r="R364" s="205" t="s">
        <v>2182</v>
      </c>
    </row>
    <row r="365" spans="2:18" ht="14.4">
      <c r="B365" s="206"/>
      <c r="C365" s="207" t="s">
        <v>101</v>
      </c>
      <c r="D365" s="208" t="s">
        <v>246</v>
      </c>
      <c r="E365" s="209"/>
      <c r="F365" s="210" t="s">
        <v>113</v>
      </c>
      <c r="G365" s="209"/>
      <c r="H365" s="211" t="s">
        <v>2141</v>
      </c>
      <c r="I365" s="210" t="s">
        <v>113</v>
      </c>
      <c r="J365" s="209"/>
      <c r="K365" s="211" t="s">
        <v>2096</v>
      </c>
      <c r="L365" s="210" t="s">
        <v>113</v>
      </c>
      <c r="M365" s="209"/>
      <c r="N365" s="211" t="s">
        <v>2063</v>
      </c>
      <c r="O365" s="210" t="s">
        <v>113</v>
      </c>
      <c r="P365" s="209"/>
      <c r="Q365" s="211" t="s">
        <v>2170</v>
      </c>
      <c r="R365" s="210" t="s">
        <v>113</v>
      </c>
    </row>
    <row r="366" spans="2:18">
      <c r="B366" s="212"/>
      <c r="C366" s="213"/>
      <c r="D366" s="214"/>
      <c r="E366" s="215"/>
      <c r="F366" s="216"/>
      <c r="G366" s="226"/>
      <c r="H366" s="227" t="s">
        <v>2139</v>
      </c>
      <c r="I366" s="228"/>
      <c r="J366" s="226"/>
      <c r="K366" s="227" t="s">
        <v>2158</v>
      </c>
      <c r="L366" s="229"/>
      <c r="M366" s="226"/>
      <c r="N366" s="227" t="s">
        <v>2157</v>
      </c>
      <c r="O366" s="229"/>
      <c r="P366" s="226"/>
      <c r="Q366" s="227" t="s">
        <v>2094</v>
      </c>
      <c r="R366" s="229"/>
    </row>
    <row r="367" spans="2:18">
      <c r="B367" s="212"/>
      <c r="C367" s="213"/>
      <c r="D367" s="214"/>
      <c r="E367" s="215"/>
      <c r="F367" s="216"/>
      <c r="G367" s="226"/>
      <c r="H367" s="227" t="s">
        <v>2183</v>
      </c>
      <c r="I367" s="228"/>
      <c r="J367" s="226"/>
      <c r="K367" s="227" t="s">
        <v>2100</v>
      </c>
      <c r="L367" s="229"/>
      <c r="M367" s="226"/>
      <c r="N367" s="227" t="s">
        <v>2184</v>
      </c>
      <c r="O367" s="229"/>
      <c r="P367" s="226"/>
      <c r="Q367" s="227" t="s">
        <v>3033</v>
      </c>
      <c r="R367" s="229"/>
    </row>
    <row r="368" spans="2:18" ht="14.4">
      <c r="B368" s="206"/>
      <c r="C368" s="207"/>
      <c r="D368" s="208"/>
      <c r="E368" s="209"/>
      <c r="F368" s="210"/>
      <c r="G368" s="209"/>
      <c r="H368" s="211" t="s">
        <v>2137</v>
      </c>
      <c r="I368" s="210"/>
      <c r="J368" s="209"/>
      <c r="K368" s="211" t="s">
        <v>2104</v>
      </c>
      <c r="L368" s="210"/>
      <c r="M368" s="209"/>
      <c r="N368" s="211" t="s">
        <v>2059</v>
      </c>
      <c r="O368" s="210"/>
      <c r="P368" s="209"/>
      <c r="Q368" s="211" t="s">
        <v>2098</v>
      </c>
      <c r="R368" s="210"/>
    </row>
    <row r="369" spans="2:18">
      <c r="B369" s="212"/>
      <c r="C369" s="213"/>
      <c r="D369" s="214"/>
      <c r="E369" s="215"/>
      <c r="F369" s="216"/>
      <c r="G369" s="217">
        <v>5</v>
      </c>
      <c r="H369" s="218" t="s">
        <v>95</v>
      </c>
      <c r="I369" s="219" t="s">
        <v>2185</v>
      </c>
      <c r="J369" s="217">
        <v>6</v>
      </c>
      <c r="K369" s="218" t="s">
        <v>84</v>
      </c>
      <c r="L369" s="220" t="s">
        <v>2186</v>
      </c>
      <c r="M369" s="217">
        <v>7</v>
      </c>
      <c r="N369" s="218" t="s">
        <v>93</v>
      </c>
      <c r="O369" s="220" t="s">
        <v>2187</v>
      </c>
      <c r="P369" s="217">
        <v>8</v>
      </c>
      <c r="Q369" s="218" t="s">
        <v>89</v>
      </c>
      <c r="R369" s="220" t="s">
        <v>2188</v>
      </c>
    </row>
    <row r="370" spans="2:18" ht="14.4">
      <c r="B370" s="206"/>
      <c r="C370" s="207"/>
      <c r="D370" s="208"/>
      <c r="E370" s="209"/>
      <c r="F370" s="210"/>
      <c r="G370" s="209"/>
      <c r="H370" s="211" t="s">
        <v>2110</v>
      </c>
      <c r="I370" s="210" t="s">
        <v>113</v>
      </c>
      <c r="J370" s="209"/>
      <c r="K370" s="211" t="s">
        <v>2097</v>
      </c>
      <c r="L370" s="210" t="s">
        <v>113</v>
      </c>
      <c r="M370" s="209"/>
      <c r="N370" s="211" t="s">
        <v>2138</v>
      </c>
      <c r="O370" s="210" t="s">
        <v>113</v>
      </c>
      <c r="P370" s="209"/>
      <c r="Q370" s="211" t="s">
        <v>2189</v>
      </c>
      <c r="R370" s="210" t="s">
        <v>113</v>
      </c>
    </row>
    <row r="371" spans="2:18">
      <c r="B371" s="212"/>
      <c r="C371" s="213"/>
      <c r="D371" s="214"/>
      <c r="E371" s="215"/>
      <c r="F371" s="216"/>
      <c r="G371" s="226"/>
      <c r="H371" s="227" t="s">
        <v>2114</v>
      </c>
      <c r="I371" s="228"/>
      <c r="J371" s="226"/>
      <c r="K371" s="227" t="s">
        <v>2171</v>
      </c>
      <c r="L371" s="229"/>
      <c r="M371" s="226"/>
      <c r="N371" s="227" t="s">
        <v>2144</v>
      </c>
      <c r="O371" s="229"/>
      <c r="P371" s="226"/>
      <c r="Q371" s="227" t="s">
        <v>2069</v>
      </c>
      <c r="R371" s="229"/>
    </row>
    <row r="372" spans="2:18">
      <c r="B372" s="212"/>
      <c r="C372" s="213"/>
      <c r="D372" s="214"/>
      <c r="E372" s="215"/>
      <c r="F372" s="216"/>
      <c r="G372" s="226"/>
      <c r="H372" s="227" t="s">
        <v>2116</v>
      </c>
      <c r="I372" s="228"/>
      <c r="J372" s="226"/>
      <c r="K372" s="227" t="s">
        <v>2101</v>
      </c>
      <c r="L372" s="229"/>
      <c r="M372" s="226"/>
      <c r="N372" s="227" t="s">
        <v>2190</v>
      </c>
      <c r="O372" s="229"/>
      <c r="P372" s="226"/>
      <c r="Q372" s="227" t="s">
        <v>2191</v>
      </c>
      <c r="R372" s="229"/>
    </row>
    <row r="373" spans="2:18" ht="14.4">
      <c r="B373" s="223"/>
      <c r="C373" s="224"/>
      <c r="D373" s="225"/>
      <c r="E373" s="221"/>
      <c r="F373" s="200"/>
      <c r="G373" s="221"/>
      <c r="H373" s="222" t="s">
        <v>2112</v>
      </c>
      <c r="I373" s="200"/>
      <c r="J373" s="221"/>
      <c r="K373" s="222" t="s">
        <v>2093</v>
      </c>
      <c r="L373" s="200"/>
      <c r="M373" s="221"/>
      <c r="N373" s="222" t="s">
        <v>2142</v>
      </c>
      <c r="O373" s="200"/>
      <c r="P373" s="221"/>
      <c r="Q373" s="222" t="s">
        <v>2192</v>
      </c>
      <c r="R373" s="200"/>
    </row>
    <row r="374" spans="2:18">
      <c r="B374" s="202">
        <v>43232</v>
      </c>
      <c r="C374" s="190" t="s">
        <v>176</v>
      </c>
      <c r="D374" s="191"/>
      <c r="E374" s="192">
        <v>1</v>
      </c>
      <c r="F374" s="193"/>
      <c r="G374" s="194">
        <v>1</v>
      </c>
      <c r="H374" s="203" t="s">
        <v>2193</v>
      </c>
      <c r="I374" s="204" t="s">
        <v>2194</v>
      </c>
      <c r="J374" s="194">
        <v>2</v>
      </c>
      <c r="K374" s="203" t="s">
        <v>2195</v>
      </c>
      <c r="L374" s="205" t="s">
        <v>464</v>
      </c>
      <c r="M374" s="194">
        <v>3</v>
      </c>
      <c r="N374" s="203" t="s">
        <v>2196</v>
      </c>
      <c r="O374" s="205" t="s">
        <v>2197</v>
      </c>
      <c r="P374" s="194">
        <v>4</v>
      </c>
      <c r="Q374" s="203" t="s">
        <v>2198</v>
      </c>
      <c r="R374" s="205" t="s">
        <v>2199</v>
      </c>
    </row>
    <row r="375" spans="2:18" ht="14.4">
      <c r="B375" s="206"/>
      <c r="C375" s="207" t="s">
        <v>102</v>
      </c>
      <c r="D375" s="208" t="s">
        <v>246</v>
      </c>
      <c r="E375" s="209"/>
      <c r="F375" s="210" t="s">
        <v>113</v>
      </c>
      <c r="G375" s="209"/>
      <c r="H375" s="211" t="s">
        <v>1542</v>
      </c>
      <c r="I375" s="210" t="s">
        <v>113</v>
      </c>
      <c r="J375" s="209"/>
      <c r="K375" s="211" t="s">
        <v>1542</v>
      </c>
      <c r="L375" s="210" t="s">
        <v>113</v>
      </c>
      <c r="M375" s="209"/>
      <c r="N375" s="211" t="s">
        <v>237</v>
      </c>
      <c r="O375" s="210" t="s">
        <v>113</v>
      </c>
      <c r="P375" s="209"/>
      <c r="Q375" s="211" t="s">
        <v>1528</v>
      </c>
      <c r="R375" s="210" t="s">
        <v>113</v>
      </c>
    </row>
    <row r="376" spans="2:18">
      <c r="B376" s="212"/>
      <c r="C376" s="213"/>
      <c r="D376" s="214"/>
      <c r="E376" s="215"/>
      <c r="F376" s="216"/>
      <c r="G376" s="217">
        <v>5</v>
      </c>
      <c r="H376" s="218" t="s">
        <v>2200</v>
      </c>
      <c r="I376" s="219" t="s">
        <v>2201</v>
      </c>
      <c r="J376" s="217">
        <v>6</v>
      </c>
      <c r="K376" s="218" t="s">
        <v>2202</v>
      </c>
      <c r="L376" s="220" t="s">
        <v>2201</v>
      </c>
      <c r="M376" s="217">
        <v>7</v>
      </c>
      <c r="N376" s="218" t="s">
        <v>2203</v>
      </c>
      <c r="O376" s="220" t="s">
        <v>52</v>
      </c>
      <c r="P376" s="217">
        <v>8</v>
      </c>
      <c r="Q376" s="218" t="s">
        <v>2204</v>
      </c>
      <c r="R376" s="220" t="s">
        <v>52</v>
      </c>
    </row>
    <row r="377" spans="2:18" ht="14.4">
      <c r="B377" s="206"/>
      <c r="C377" s="207"/>
      <c r="D377" s="208"/>
      <c r="E377" s="209"/>
      <c r="F377" s="210"/>
      <c r="G377" s="209"/>
      <c r="H377" s="211" t="s">
        <v>227</v>
      </c>
      <c r="I377" s="210" t="s">
        <v>113</v>
      </c>
      <c r="J377" s="209"/>
      <c r="K377" s="211" t="s">
        <v>1529</v>
      </c>
      <c r="L377" s="210" t="s">
        <v>113</v>
      </c>
      <c r="M377" s="209"/>
      <c r="N377" s="211" t="s">
        <v>1542</v>
      </c>
      <c r="O377" s="210" t="s">
        <v>113</v>
      </c>
      <c r="P377" s="209"/>
      <c r="Q377" s="211" t="s">
        <v>1528</v>
      </c>
      <c r="R377" s="210" t="s">
        <v>113</v>
      </c>
    </row>
    <row r="378" spans="2:18">
      <c r="B378" s="212"/>
      <c r="C378" s="213"/>
      <c r="D378" s="214"/>
      <c r="E378" s="215"/>
      <c r="F378" s="216"/>
      <c r="G378" s="217">
        <v>9</v>
      </c>
      <c r="H378" s="218" t="s">
        <v>2205</v>
      </c>
      <c r="I378" s="219" t="s">
        <v>198</v>
      </c>
      <c r="J378" s="217">
        <v>10</v>
      </c>
      <c r="K378" s="218" t="s">
        <v>2206</v>
      </c>
      <c r="L378" s="220" t="s">
        <v>198</v>
      </c>
      <c r="M378" s="217">
        <v>11</v>
      </c>
      <c r="N378" s="218" t="s">
        <v>2207</v>
      </c>
      <c r="O378" s="220" t="s">
        <v>198</v>
      </c>
      <c r="P378" s="217">
        <v>12</v>
      </c>
      <c r="Q378" s="218" t="s">
        <v>2208</v>
      </c>
      <c r="R378" s="220" t="s">
        <v>305</v>
      </c>
    </row>
    <row r="379" spans="2:18" ht="14.4">
      <c r="B379" s="206"/>
      <c r="C379" s="207"/>
      <c r="D379" s="208"/>
      <c r="E379" s="209"/>
      <c r="F379" s="210"/>
      <c r="G379" s="209"/>
      <c r="H379" s="211" t="s">
        <v>1678</v>
      </c>
      <c r="I379" s="210" t="s">
        <v>113</v>
      </c>
      <c r="J379" s="209"/>
      <c r="K379" s="211" t="s">
        <v>252</v>
      </c>
      <c r="L379" s="210" t="s">
        <v>113</v>
      </c>
      <c r="M379" s="209"/>
      <c r="N379" s="211" t="s">
        <v>231</v>
      </c>
      <c r="O379" s="210" t="s">
        <v>113</v>
      </c>
      <c r="P379" s="209"/>
      <c r="Q379" s="211" t="s">
        <v>1529</v>
      </c>
      <c r="R379" s="210" t="s">
        <v>113</v>
      </c>
    </row>
    <row r="380" spans="2:18">
      <c r="B380" s="212"/>
      <c r="C380" s="213"/>
      <c r="D380" s="214"/>
      <c r="E380" s="215"/>
      <c r="F380" s="216"/>
      <c r="G380" s="217">
        <v>13</v>
      </c>
      <c r="H380" s="218" t="s">
        <v>2209</v>
      </c>
      <c r="I380" s="219" t="s">
        <v>305</v>
      </c>
      <c r="J380" s="217"/>
      <c r="K380" s="218" t="s">
        <v>2210</v>
      </c>
      <c r="L380" s="220" t="s">
        <v>113</v>
      </c>
      <c r="M380" s="217"/>
      <c r="N380" s="218" t="s">
        <v>2211</v>
      </c>
      <c r="O380" s="220" t="s">
        <v>113</v>
      </c>
      <c r="P380" s="217"/>
      <c r="Q380" s="218" t="s">
        <v>2212</v>
      </c>
      <c r="R380" s="220" t="s">
        <v>113</v>
      </c>
    </row>
    <row r="381" spans="2:18" ht="14.4">
      <c r="B381" s="223"/>
      <c r="C381" s="224"/>
      <c r="D381" s="225"/>
      <c r="E381" s="221"/>
      <c r="F381" s="200"/>
      <c r="G381" s="221"/>
      <c r="H381" s="222" t="s">
        <v>1517</v>
      </c>
      <c r="I381" s="200" t="s">
        <v>113</v>
      </c>
      <c r="J381" s="221"/>
      <c r="K381" s="222" t="s">
        <v>1529</v>
      </c>
      <c r="L381" s="200" t="s">
        <v>113</v>
      </c>
      <c r="M381" s="221"/>
      <c r="N381" s="222" t="s">
        <v>1535</v>
      </c>
      <c r="O381" s="200" t="s">
        <v>113</v>
      </c>
      <c r="P381" s="221"/>
      <c r="Q381" s="222" t="s">
        <v>1517</v>
      </c>
      <c r="R381" s="200" t="s">
        <v>113</v>
      </c>
    </row>
    <row r="382" spans="2:18">
      <c r="B382" s="202">
        <v>43232</v>
      </c>
      <c r="C382" s="190" t="s">
        <v>176</v>
      </c>
      <c r="D382" s="191"/>
      <c r="E382" s="192">
        <v>1</v>
      </c>
      <c r="F382" s="193"/>
      <c r="G382" s="194">
        <v>1</v>
      </c>
      <c r="H382" s="203" t="s">
        <v>944</v>
      </c>
      <c r="I382" s="204" t="s">
        <v>606</v>
      </c>
      <c r="J382" s="194">
        <v>2</v>
      </c>
      <c r="K382" s="203" t="s">
        <v>945</v>
      </c>
      <c r="L382" s="205" t="s">
        <v>942</v>
      </c>
      <c r="M382" s="194">
        <v>3</v>
      </c>
      <c r="N382" s="203" t="s">
        <v>946</v>
      </c>
      <c r="O382" s="205" t="s">
        <v>465</v>
      </c>
      <c r="P382" s="194">
        <v>4</v>
      </c>
      <c r="Q382" s="203" t="s">
        <v>947</v>
      </c>
      <c r="R382" s="205" t="s">
        <v>943</v>
      </c>
    </row>
    <row r="383" spans="2:18" ht="14.4">
      <c r="B383" s="206"/>
      <c r="C383" s="207" t="s">
        <v>105</v>
      </c>
      <c r="D383" s="208" t="s">
        <v>246</v>
      </c>
      <c r="E383" s="209"/>
      <c r="F383" s="210" t="s">
        <v>113</v>
      </c>
      <c r="G383" s="209"/>
      <c r="H383" s="211" t="s">
        <v>1535</v>
      </c>
      <c r="I383" s="210" t="s">
        <v>113</v>
      </c>
      <c r="J383" s="209"/>
      <c r="K383" s="211" t="s">
        <v>1572</v>
      </c>
      <c r="L383" s="210" t="s">
        <v>113</v>
      </c>
      <c r="M383" s="209"/>
      <c r="N383" s="211" t="s">
        <v>1535</v>
      </c>
      <c r="O383" s="210" t="s">
        <v>113</v>
      </c>
      <c r="P383" s="209"/>
      <c r="Q383" s="211" t="s">
        <v>1535</v>
      </c>
      <c r="R383" s="210" t="s">
        <v>113</v>
      </c>
    </row>
    <row r="384" spans="2:18">
      <c r="B384" s="212"/>
      <c r="C384" s="213"/>
      <c r="D384" s="214"/>
      <c r="E384" s="215"/>
      <c r="F384" s="216"/>
      <c r="G384" s="217">
        <v>5</v>
      </c>
      <c r="H384" s="218" t="s">
        <v>948</v>
      </c>
      <c r="I384" s="219" t="s">
        <v>339</v>
      </c>
      <c r="J384" s="217"/>
      <c r="K384" s="218"/>
      <c r="L384" s="220"/>
      <c r="M384" s="217"/>
      <c r="N384" s="218"/>
      <c r="O384" s="220"/>
      <c r="P384" s="217"/>
      <c r="Q384" s="218"/>
      <c r="R384" s="220"/>
    </row>
    <row r="385" spans="2:18" ht="14.4">
      <c r="B385" s="223"/>
      <c r="C385" s="224"/>
      <c r="D385" s="225"/>
      <c r="E385" s="221"/>
      <c r="F385" s="200"/>
      <c r="G385" s="221"/>
      <c r="H385" s="222" t="s">
        <v>1572</v>
      </c>
      <c r="I385" s="200" t="s">
        <v>113</v>
      </c>
      <c r="J385" s="221"/>
      <c r="K385" s="222"/>
      <c r="L385" s="200"/>
      <c r="M385" s="221"/>
      <c r="N385" s="222"/>
      <c r="O385" s="200"/>
      <c r="P385" s="221"/>
      <c r="Q385" s="222"/>
      <c r="R385" s="200"/>
    </row>
    <row r="386" spans="2:18">
      <c r="B386" s="202">
        <v>43231</v>
      </c>
      <c r="C386" s="190" t="s">
        <v>176</v>
      </c>
      <c r="D386" s="191"/>
      <c r="E386" s="192">
        <v>1</v>
      </c>
      <c r="F386" s="193"/>
      <c r="G386" s="194">
        <v>1</v>
      </c>
      <c r="H386" s="203" t="s">
        <v>2193</v>
      </c>
      <c r="I386" s="204" t="s">
        <v>2213</v>
      </c>
      <c r="J386" s="194">
        <v>2</v>
      </c>
      <c r="K386" s="203" t="s">
        <v>957</v>
      </c>
      <c r="L386" s="205" t="s">
        <v>2214</v>
      </c>
      <c r="M386" s="194">
        <v>3</v>
      </c>
      <c r="N386" s="203" t="s">
        <v>958</v>
      </c>
      <c r="O386" s="205" t="s">
        <v>2215</v>
      </c>
      <c r="P386" s="194">
        <v>4</v>
      </c>
      <c r="Q386" s="203" t="s">
        <v>687</v>
      </c>
      <c r="R386" s="205" t="s">
        <v>2216</v>
      </c>
    </row>
    <row r="387" spans="2:18" ht="14.4">
      <c r="B387" s="206"/>
      <c r="C387" s="207" t="s">
        <v>106</v>
      </c>
      <c r="D387" s="208" t="s">
        <v>246</v>
      </c>
      <c r="E387" s="209"/>
      <c r="F387" s="210" t="s">
        <v>113</v>
      </c>
      <c r="G387" s="209"/>
      <c r="H387" s="211" t="s">
        <v>1542</v>
      </c>
      <c r="I387" s="210" t="s">
        <v>2217</v>
      </c>
      <c r="J387" s="209"/>
      <c r="K387" s="211" t="s">
        <v>1528</v>
      </c>
      <c r="L387" s="210" t="s">
        <v>337</v>
      </c>
      <c r="M387" s="209"/>
      <c r="N387" s="211" t="s">
        <v>233</v>
      </c>
      <c r="O387" s="210" t="s">
        <v>530</v>
      </c>
      <c r="P387" s="209"/>
      <c r="Q387" s="211" t="s">
        <v>1542</v>
      </c>
      <c r="R387" s="210" t="s">
        <v>316</v>
      </c>
    </row>
    <row r="388" spans="2:18">
      <c r="B388" s="212"/>
      <c r="C388" s="213"/>
      <c r="D388" s="214"/>
      <c r="E388" s="215"/>
      <c r="F388" s="216"/>
      <c r="G388" s="217">
        <v>5</v>
      </c>
      <c r="H388" s="218" t="s">
        <v>959</v>
      </c>
      <c r="I388" s="219" t="s">
        <v>2218</v>
      </c>
      <c r="J388" s="217">
        <v>6</v>
      </c>
      <c r="K388" s="218" t="s">
        <v>960</v>
      </c>
      <c r="L388" s="220" t="s">
        <v>2219</v>
      </c>
      <c r="M388" s="217">
        <v>7</v>
      </c>
      <c r="N388" s="218" t="s">
        <v>961</v>
      </c>
      <c r="O388" s="220" t="s">
        <v>2220</v>
      </c>
      <c r="P388" s="217">
        <v>8</v>
      </c>
      <c r="Q388" s="218" t="s">
        <v>962</v>
      </c>
      <c r="R388" s="220" t="s">
        <v>2220</v>
      </c>
    </row>
    <row r="389" spans="2:18" ht="14.4">
      <c r="B389" s="206"/>
      <c r="C389" s="207"/>
      <c r="D389" s="208"/>
      <c r="E389" s="209"/>
      <c r="F389" s="210"/>
      <c r="G389" s="209"/>
      <c r="H389" s="211" t="s">
        <v>231</v>
      </c>
      <c r="I389" s="210" t="s">
        <v>308</v>
      </c>
      <c r="J389" s="209"/>
      <c r="K389" s="211" t="s">
        <v>231</v>
      </c>
      <c r="L389" s="210" t="s">
        <v>2221</v>
      </c>
      <c r="M389" s="209"/>
      <c r="N389" s="211" t="s">
        <v>237</v>
      </c>
      <c r="O389" s="210" t="s">
        <v>306</v>
      </c>
      <c r="P389" s="209"/>
      <c r="Q389" s="211" t="s">
        <v>237</v>
      </c>
      <c r="R389" s="210" t="s">
        <v>309</v>
      </c>
    </row>
    <row r="390" spans="2:18">
      <c r="B390" s="212"/>
      <c r="C390" s="213"/>
      <c r="D390" s="214"/>
      <c r="E390" s="215"/>
      <c r="F390" s="216"/>
      <c r="G390" s="217">
        <v>9</v>
      </c>
      <c r="H390" s="218" t="s">
        <v>2222</v>
      </c>
      <c r="I390" s="219" t="s">
        <v>387</v>
      </c>
      <c r="J390" s="217">
        <v>10</v>
      </c>
      <c r="K390" s="218" t="s">
        <v>973</v>
      </c>
      <c r="L390" s="220" t="s">
        <v>389</v>
      </c>
      <c r="M390" s="217">
        <v>11</v>
      </c>
      <c r="N390" s="218" t="s">
        <v>972</v>
      </c>
      <c r="O390" s="220" t="s">
        <v>2223</v>
      </c>
      <c r="P390" s="217">
        <v>12</v>
      </c>
      <c r="Q390" s="218" t="s">
        <v>1637</v>
      </c>
      <c r="R390" s="220" t="s">
        <v>2224</v>
      </c>
    </row>
    <row r="391" spans="2:18" ht="14.4">
      <c r="B391" s="206"/>
      <c r="C391" s="207"/>
      <c r="D391" s="208"/>
      <c r="E391" s="209"/>
      <c r="F391" s="210"/>
      <c r="G391" s="209"/>
      <c r="H391" s="211" t="s">
        <v>233</v>
      </c>
      <c r="I391" s="210" t="s">
        <v>314</v>
      </c>
      <c r="J391" s="209"/>
      <c r="K391" s="211" t="s">
        <v>1572</v>
      </c>
      <c r="L391" s="210" t="s">
        <v>318</v>
      </c>
      <c r="M391" s="209"/>
      <c r="N391" s="211" t="s">
        <v>1572</v>
      </c>
      <c r="O391" s="210" t="s">
        <v>14</v>
      </c>
      <c r="P391" s="209"/>
      <c r="Q391" s="211" t="s">
        <v>238</v>
      </c>
      <c r="R391" s="210" t="s">
        <v>2225</v>
      </c>
    </row>
    <row r="392" spans="2:18">
      <c r="B392" s="212"/>
      <c r="C392" s="213"/>
      <c r="D392" s="214"/>
      <c r="E392" s="215"/>
      <c r="F392" s="216"/>
      <c r="G392" s="217">
        <v>13</v>
      </c>
      <c r="H392" s="218" t="s">
        <v>1539</v>
      </c>
      <c r="I392" s="219" t="s">
        <v>2226</v>
      </c>
      <c r="J392" s="217">
        <v>14</v>
      </c>
      <c r="K392" s="218" t="s">
        <v>2227</v>
      </c>
      <c r="L392" s="220" t="s">
        <v>545</v>
      </c>
      <c r="M392" s="217">
        <v>15</v>
      </c>
      <c r="N392" s="218" t="s">
        <v>2228</v>
      </c>
      <c r="O392" s="220" t="s">
        <v>547</v>
      </c>
      <c r="P392" s="217">
        <v>16</v>
      </c>
      <c r="Q392" s="218" t="s">
        <v>974</v>
      </c>
      <c r="R392" s="220" t="s">
        <v>2229</v>
      </c>
    </row>
    <row r="393" spans="2:18" ht="14.4">
      <c r="B393" s="206"/>
      <c r="C393" s="207"/>
      <c r="D393" s="208"/>
      <c r="E393" s="209"/>
      <c r="F393" s="210"/>
      <c r="G393" s="209"/>
      <c r="H393" s="211" t="s">
        <v>1529</v>
      </c>
      <c r="I393" s="210" t="s">
        <v>2230</v>
      </c>
      <c r="J393" s="209"/>
      <c r="K393" s="211" t="s">
        <v>231</v>
      </c>
      <c r="L393" s="210" t="s">
        <v>362</v>
      </c>
      <c r="M393" s="209"/>
      <c r="N393" s="211" t="s">
        <v>1535</v>
      </c>
      <c r="O393" s="210" t="s">
        <v>317</v>
      </c>
      <c r="P393" s="209"/>
      <c r="Q393" s="211" t="s">
        <v>1572</v>
      </c>
      <c r="R393" s="210" t="s">
        <v>312</v>
      </c>
    </row>
    <row r="394" spans="2:18">
      <c r="B394" s="212"/>
      <c r="C394" s="213"/>
      <c r="D394" s="214"/>
      <c r="E394" s="215"/>
      <c r="F394" s="216"/>
      <c r="G394" s="217">
        <v>17</v>
      </c>
      <c r="H394" s="218" t="s">
        <v>2231</v>
      </c>
      <c r="I394" s="219" t="s">
        <v>19</v>
      </c>
      <c r="J394" s="217">
        <v>18</v>
      </c>
      <c r="K394" s="218" t="s">
        <v>2204</v>
      </c>
      <c r="L394" s="220" t="s">
        <v>364</v>
      </c>
      <c r="M394" s="217">
        <v>19</v>
      </c>
      <c r="N394" s="218" t="s">
        <v>2232</v>
      </c>
      <c r="O394" s="220" t="s">
        <v>468</v>
      </c>
      <c r="P394" s="217">
        <v>20</v>
      </c>
      <c r="Q394" s="218" t="s">
        <v>975</v>
      </c>
      <c r="R394" s="220" t="s">
        <v>279</v>
      </c>
    </row>
    <row r="395" spans="2:18" ht="14.4">
      <c r="B395" s="206"/>
      <c r="C395" s="207"/>
      <c r="D395" s="208"/>
      <c r="E395" s="209"/>
      <c r="F395" s="210"/>
      <c r="G395" s="209"/>
      <c r="H395" s="211" t="s">
        <v>1553</v>
      </c>
      <c r="I395" s="210" t="s">
        <v>307</v>
      </c>
      <c r="J395" s="209"/>
      <c r="K395" s="211" t="s">
        <v>1528</v>
      </c>
      <c r="L395" s="210" t="s">
        <v>313</v>
      </c>
      <c r="M395" s="209"/>
      <c r="N395" s="211" t="s">
        <v>1529</v>
      </c>
      <c r="O395" s="210" t="s">
        <v>315</v>
      </c>
      <c r="P395" s="209"/>
      <c r="Q395" s="211" t="s">
        <v>1542</v>
      </c>
      <c r="R395" s="210" t="s">
        <v>316</v>
      </c>
    </row>
    <row r="396" spans="2:18">
      <c r="B396" s="212"/>
      <c r="C396" s="213"/>
      <c r="D396" s="214"/>
      <c r="E396" s="215"/>
      <c r="F396" s="216"/>
      <c r="G396" s="217">
        <v>21</v>
      </c>
      <c r="H396" s="218" t="s">
        <v>1571</v>
      </c>
      <c r="I396" s="219" t="s">
        <v>554</v>
      </c>
      <c r="J396" s="217">
        <v>22</v>
      </c>
      <c r="K396" s="218" t="s">
        <v>2233</v>
      </c>
      <c r="L396" s="220" t="s">
        <v>310</v>
      </c>
      <c r="M396" s="217">
        <v>23</v>
      </c>
      <c r="N396" s="218" t="s">
        <v>2234</v>
      </c>
      <c r="O396" s="220" t="s">
        <v>372</v>
      </c>
      <c r="P396" s="217">
        <v>24</v>
      </c>
      <c r="Q396" s="218" t="s">
        <v>2235</v>
      </c>
      <c r="R396" s="220" t="s">
        <v>329</v>
      </c>
    </row>
    <row r="397" spans="2:18" ht="14.4">
      <c r="B397" s="206"/>
      <c r="C397" s="207"/>
      <c r="D397" s="208"/>
      <c r="E397" s="209"/>
      <c r="F397" s="210"/>
      <c r="G397" s="209"/>
      <c r="H397" s="211" t="s">
        <v>252</v>
      </c>
      <c r="I397" s="210" t="s">
        <v>2236</v>
      </c>
      <c r="J397" s="209"/>
      <c r="K397" s="211" t="s">
        <v>1518</v>
      </c>
      <c r="L397" s="210" t="s">
        <v>313</v>
      </c>
      <c r="M397" s="209"/>
      <c r="N397" s="211" t="s">
        <v>235</v>
      </c>
      <c r="O397" s="210" t="s">
        <v>2237</v>
      </c>
      <c r="P397" s="209"/>
      <c r="Q397" s="211" t="s">
        <v>1517</v>
      </c>
      <c r="R397" s="210" t="s">
        <v>2237</v>
      </c>
    </row>
    <row r="398" spans="2:18">
      <c r="B398" s="212"/>
      <c r="C398" s="213"/>
      <c r="D398" s="214"/>
      <c r="E398" s="215"/>
      <c r="F398" s="216"/>
      <c r="G398" s="217">
        <v>25</v>
      </c>
      <c r="H398" s="218" t="s">
        <v>2238</v>
      </c>
      <c r="I398" s="219" t="s">
        <v>495</v>
      </c>
      <c r="J398" s="217">
        <v>26</v>
      </c>
      <c r="K398" s="218" t="s">
        <v>1522</v>
      </c>
      <c r="L398" s="220" t="s">
        <v>587</v>
      </c>
      <c r="M398" s="217">
        <v>27</v>
      </c>
      <c r="N398" s="218" t="s">
        <v>2239</v>
      </c>
      <c r="O398" s="220" t="s">
        <v>560</v>
      </c>
      <c r="P398" s="217">
        <v>28</v>
      </c>
      <c r="Q398" s="218" t="s">
        <v>2240</v>
      </c>
      <c r="R398" s="220" t="s">
        <v>286</v>
      </c>
    </row>
    <row r="399" spans="2:18" ht="14.4">
      <c r="B399" s="206"/>
      <c r="C399" s="207"/>
      <c r="D399" s="208"/>
      <c r="E399" s="209"/>
      <c r="F399" s="210"/>
      <c r="G399" s="209"/>
      <c r="H399" s="211" t="s">
        <v>233</v>
      </c>
      <c r="I399" s="210" t="s">
        <v>307</v>
      </c>
      <c r="J399" s="209"/>
      <c r="K399" s="211" t="s">
        <v>252</v>
      </c>
      <c r="L399" s="210" t="s">
        <v>337</v>
      </c>
      <c r="M399" s="209"/>
      <c r="N399" s="211" t="s">
        <v>1535</v>
      </c>
      <c r="O399" s="210" t="s">
        <v>337</v>
      </c>
      <c r="P399" s="209"/>
      <c r="Q399" s="211" t="s">
        <v>1517</v>
      </c>
      <c r="R399" s="210" t="s">
        <v>362</v>
      </c>
    </row>
    <row r="400" spans="2:18">
      <c r="B400" s="212"/>
      <c r="C400" s="213"/>
      <c r="D400" s="214"/>
      <c r="E400" s="215"/>
      <c r="F400" s="216"/>
      <c r="G400" s="217">
        <v>29</v>
      </c>
      <c r="H400" s="218" t="s">
        <v>2241</v>
      </c>
      <c r="I400" s="219" t="s">
        <v>368</v>
      </c>
      <c r="J400" s="217">
        <v>30</v>
      </c>
      <c r="K400" s="218" t="s">
        <v>2242</v>
      </c>
      <c r="L400" s="220" t="s">
        <v>2243</v>
      </c>
      <c r="M400" s="217">
        <v>31</v>
      </c>
      <c r="N400" s="218" t="s">
        <v>2244</v>
      </c>
      <c r="O400" s="220" t="s">
        <v>557</v>
      </c>
      <c r="P400" s="217">
        <v>32</v>
      </c>
      <c r="Q400" s="218" t="s">
        <v>2245</v>
      </c>
      <c r="R400" s="220" t="s">
        <v>383</v>
      </c>
    </row>
    <row r="401" spans="2:18" ht="14.4">
      <c r="B401" s="206"/>
      <c r="C401" s="207"/>
      <c r="D401" s="208"/>
      <c r="E401" s="209"/>
      <c r="F401" s="210"/>
      <c r="G401" s="209"/>
      <c r="H401" s="211" t="s">
        <v>227</v>
      </c>
      <c r="I401" s="210" t="s">
        <v>2230</v>
      </c>
      <c r="J401" s="209"/>
      <c r="K401" s="211" t="s">
        <v>1678</v>
      </c>
      <c r="L401" s="210" t="s">
        <v>334</v>
      </c>
      <c r="M401" s="209"/>
      <c r="N401" s="211" t="s">
        <v>225</v>
      </c>
      <c r="O401" s="210" t="s">
        <v>317</v>
      </c>
      <c r="P401" s="209"/>
      <c r="Q401" s="211" t="s">
        <v>1530</v>
      </c>
      <c r="R401" s="210" t="s">
        <v>369</v>
      </c>
    </row>
    <row r="402" spans="2:18">
      <c r="B402" s="212"/>
      <c r="C402" s="213"/>
      <c r="D402" s="214"/>
      <c r="E402" s="215"/>
      <c r="F402" s="216"/>
      <c r="G402" s="217">
        <v>33</v>
      </c>
      <c r="H402" s="218" t="s">
        <v>2246</v>
      </c>
      <c r="I402" s="219" t="s">
        <v>473</v>
      </c>
      <c r="J402" s="217">
        <v>34</v>
      </c>
      <c r="K402" s="218" t="s">
        <v>2247</v>
      </c>
      <c r="L402" s="220" t="s">
        <v>565</v>
      </c>
      <c r="M402" s="217">
        <v>35</v>
      </c>
      <c r="N402" s="218" t="s">
        <v>2248</v>
      </c>
      <c r="O402" s="220" t="s">
        <v>324</v>
      </c>
      <c r="P402" s="217">
        <v>36</v>
      </c>
      <c r="Q402" s="218" t="s">
        <v>2249</v>
      </c>
      <c r="R402" s="220" t="s">
        <v>287</v>
      </c>
    </row>
    <row r="403" spans="2:18" ht="14.4">
      <c r="B403" s="206"/>
      <c r="C403" s="207"/>
      <c r="D403" s="208"/>
      <c r="E403" s="209"/>
      <c r="F403" s="210"/>
      <c r="G403" s="209"/>
      <c r="H403" s="211" t="s">
        <v>225</v>
      </c>
      <c r="I403" s="210" t="s">
        <v>313</v>
      </c>
      <c r="J403" s="209"/>
      <c r="K403" s="211" t="s">
        <v>252</v>
      </c>
      <c r="L403" s="210" t="s">
        <v>367</v>
      </c>
      <c r="M403" s="209"/>
      <c r="N403" s="211" t="s">
        <v>225</v>
      </c>
      <c r="O403" s="210" t="s">
        <v>313</v>
      </c>
      <c r="P403" s="209"/>
      <c r="Q403" s="211" t="s">
        <v>227</v>
      </c>
      <c r="R403" s="210" t="s">
        <v>362</v>
      </c>
    </row>
    <row r="404" spans="2:18">
      <c r="B404" s="212"/>
      <c r="C404" s="213"/>
      <c r="D404" s="214"/>
      <c r="E404" s="215"/>
      <c r="F404" s="216"/>
      <c r="G404" s="217"/>
      <c r="H404" s="218" t="s">
        <v>2208</v>
      </c>
      <c r="I404" s="219" t="s">
        <v>54</v>
      </c>
      <c r="J404" s="217"/>
      <c r="K404" s="218" t="s">
        <v>2019</v>
      </c>
      <c r="L404" s="220" t="s">
        <v>54</v>
      </c>
      <c r="M404" s="217"/>
      <c r="N404" s="218" t="s">
        <v>2007</v>
      </c>
      <c r="O404" s="220" t="s">
        <v>54</v>
      </c>
      <c r="P404" s="217"/>
      <c r="Q404" s="218" t="s">
        <v>1527</v>
      </c>
      <c r="R404" s="220" t="s">
        <v>54</v>
      </c>
    </row>
    <row r="405" spans="2:18" ht="14.4">
      <c r="B405" s="206"/>
      <c r="C405" s="207"/>
      <c r="D405" s="208"/>
      <c r="E405" s="209"/>
      <c r="F405" s="210"/>
      <c r="G405" s="209"/>
      <c r="H405" s="211" t="s">
        <v>1529</v>
      </c>
      <c r="I405" s="210" t="s">
        <v>113</v>
      </c>
      <c r="J405" s="209"/>
      <c r="K405" s="211" t="s">
        <v>1553</v>
      </c>
      <c r="L405" s="210" t="s">
        <v>113</v>
      </c>
      <c r="M405" s="209"/>
      <c r="N405" s="211" t="s">
        <v>227</v>
      </c>
      <c r="O405" s="210" t="s">
        <v>113</v>
      </c>
      <c r="P405" s="209"/>
      <c r="Q405" s="211" t="s">
        <v>1517</v>
      </c>
      <c r="R405" s="210" t="s">
        <v>113</v>
      </c>
    </row>
    <row r="406" spans="2:18">
      <c r="B406" s="212"/>
      <c r="C406" s="213"/>
      <c r="D406" s="214"/>
      <c r="E406" s="215"/>
      <c r="F406" s="216"/>
      <c r="G406" s="217"/>
      <c r="H406" s="218" t="s">
        <v>2250</v>
      </c>
      <c r="I406" s="219" t="s">
        <v>54</v>
      </c>
      <c r="J406" s="217"/>
      <c r="K406" s="218"/>
      <c r="L406" s="220"/>
      <c r="M406" s="217"/>
      <c r="N406" s="218"/>
      <c r="O406" s="220"/>
      <c r="P406" s="217"/>
      <c r="Q406" s="218"/>
      <c r="R406" s="220"/>
    </row>
    <row r="407" spans="2:18" ht="14.4">
      <c r="B407" s="223"/>
      <c r="C407" s="224"/>
      <c r="D407" s="225"/>
      <c r="E407" s="221"/>
      <c r="F407" s="200"/>
      <c r="G407" s="221"/>
      <c r="H407" s="222" t="s">
        <v>237</v>
      </c>
      <c r="I407" s="200" t="s">
        <v>113</v>
      </c>
      <c r="J407" s="221"/>
      <c r="K407" s="222"/>
      <c r="L407" s="200"/>
      <c r="M407" s="221"/>
      <c r="N407" s="222"/>
      <c r="O407" s="200"/>
      <c r="P407" s="221"/>
      <c r="Q407" s="222"/>
      <c r="R407" s="200"/>
    </row>
    <row r="408" spans="2:18">
      <c r="B408" s="202">
        <v>43233</v>
      </c>
      <c r="C408" s="190" t="s">
        <v>176</v>
      </c>
      <c r="D408" s="191"/>
      <c r="E408" s="192">
        <v>1</v>
      </c>
      <c r="F408" s="193"/>
      <c r="G408" s="194">
        <v>1</v>
      </c>
      <c r="H408" s="203" t="s">
        <v>957</v>
      </c>
      <c r="I408" s="204" t="s">
        <v>2251</v>
      </c>
      <c r="J408" s="194">
        <v>2</v>
      </c>
      <c r="K408" s="203" t="s">
        <v>971</v>
      </c>
      <c r="L408" s="205" t="s">
        <v>2252</v>
      </c>
      <c r="M408" s="194">
        <v>3</v>
      </c>
      <c r="N408" s="203" t="s">
        <v>972</v>
      </c>
      <c r="O408" s="205" t="s">
        <v>2253</v>
      </c>
      <c r="P408" s="194">
        <v>4</v>
      </c>
      <c r="Q408" s="203" t="s">
        <v>973</v>
      </c>
      <c r="R408" s="205" t="s">
        <v>502</v>
      </c>
    </row>
    <row r="409" spans="2:18" ht="14.4">
      <c r="B409" s="206"/>
      <c r="C409" s="207" t="s">
        <v>107</v>
      </c>
      <c r="D409" s="208" t="s">
        <v>246</v>
      </c>
      <c r="E409" s="209"/>
      <c r="F409" s="210" t="s">
        <v>113</v>
      </c>
      <c r="G409" s="209"/>
      <c r="H409" s="211" t="s">
        <v>1528</v>
      </c>
      <c r="I409" s="210" t="s">
        <v>33</v>
      </c>
      <c r="J409" s="209"/>
      <c r="K409" s="211" t="s">
        <v>1542</v>
      </c>
      <c r="L409" s="210" t="s">
        <v>258</v>
      </c>
      <c r="M409" s="209"/>
      <c r="N409" s="211" t="s">
        <v>1572</v>
      </c>
      <c r="O409" s="210" t="s">
        <v>2254</v>
      </c>
      <c r="P409" s="209"/>
      <c r="Q409" s="211" t="s">
        <v>1572</v>
      </c>
      <c r="R409" s="210" t="s">
        <v>203</v>
      </c>
    </row>
    <row r="410" spans="2:18">
      <c r="B410" s="212"/>
      <c r="C410" s="213"/>
      <c r="D410" s="214"/>
      <c r="E410" s="215"/>
      <c r="F410" s="216"/>
      <c r="G410" s="217">
        <v>5</v>
      </c>
      <c r="H410" s="218" t="s">
        <v>974</v>
      </c>
      <c r="I410" s="219" t="s">
        <v>427</v>
      </c>
      <c r="J410" s="217">
        <v>6</v>
      </c>
      <c r="K410" s="218" t="s">
        <v>961</v>
      </c>
      <c r="L410" s="220" t="s">
        <v>501</v>
      </c>
      <c r="M410" s="217">
        <v>7</v>
      </c>
      <c r="N410" s="218" t="s">
        <v>777</v>
      </c>
      <c r="O410" s="220" t="s">
        <v>501</v>
      </c>
      <c r="P410" s="217">
        <v>8</v>
      </c>
      <c r="Q410" s="218" t="s">
        <v>975</v>
      </c>
      <c r="R410" s="220" t="s">
        <v>2255</v>
      </c>
    </row>
    <row r="411" spans="2:18" ht="14.4">
      <c r="B411" s="206"/>
      <c r="C411" s="207"/>
      <c r="D411" s="208"/>
      <c r="E411" s="209"/>
      <c r="F411" s="210"/>
      <c r="G411" s="209"/>
      <c r="H411" s="211" t="s">
        <v>1572</v>
      </c>
      <c r="I411" s="210" t="s">
        <v>253</v>
      </c>
      <c r="J411" s="209"/>
      <c r="K411" s="211" t="s">
        <v>237</v>
      </c>
      <c r="L411" s="210" t="s">
        <v>243</v>
      </c>
      <c r="M411" s="209"/>
      <c r="N411" s="211" t="s">
        <v>230</v>
      </c>
      <c r="O411" s="210" t="s">
        <v>254</v>
      </c>
      <c r="P411" s="209"/>
      <c r="Q411" s="211" t="s">
        <v>1542</v>
      </c>
      <c r="R411" s="210" t="s">
        <v>194</v>
      </c>
    </row>
    <row r="412" spans="2:18">
      <c r="B412" s="212"/>
      <c r="C412" s="213"/>
      <c r="D412" s="214"/>
      <c r="E412" s="215"/>
      <c r="F412" s="216"/>
      <c r="G412" s="217">
        <v>9</v>
      </c>
      <c r="H412" s="218" t="s">
        <v>2256</v>
      </c>
      <c r="I412" s="219" t="s">
        <v>1555</v>
      </c>
      <c r="J412" s="217">
        <v>10</v>
      </c>
      <c r="K412" s="218" t="s">
        <v>2241</v>
      </c>
      <c r="L412" s="220" t="s">
        <v>2257</v>
      </c>
      <c r="M412" s="217">
        <v>11</v>
      </c>
      <c r="N412" s="218" t="s">
        <v>1044</v>
      </c>
      <c r="O412" s="220" t="s">
        <v>302</v>
      </c>
      <c r="P412" s="217">
        <v>12</v>
      </c>
      <c r="Q412" s="218" t="s">
        <v>2258</v>
      </c>
      <c r="R412" s="220" t="s">
        <v>431</v>
      </c>
    </row>
    <row r="413" spans="2:18" ht="14.4">
      <c r="B413" s="206"/>
      <c r="C413" s="207"/>
      <c r="D413" s="208"/>
      <c r="E413" s="209"/>
      <c r="F413" s="210"/>
      <c r="G413" s="209"/>
      <c r="H413" s="211" t="s">
        <v>1542</v>
      </c>
      <c r="I413" s="210" t="s">
        <v>33</v>
      </c>
      <c r="J413" s="209"/>
      <c r="K413" s="211" t="s">
        <v>227</v>
      </c>
      <c r="L413" s="210" t="s">
        <v>265</v>
      </c>
      <c r="M413" s="209"/>
      <c r="N413" s="211" t="s">
        <v>1518</v>
      </c>
      <c r="O413" s="210" t="s">
        <v>191</v>
      </c>
      <c r="P413" s="209"/>
      <c r="Q413" s="211" t="s">
        <v>231</v>
      </c>
      <c r="R413" s="210" t="s">
        <v>210</v>
      </c>
    </row>
    <row r="414" spans="2:18">
      <c r="B414" s="212"/>
      <c r="C414" s="213"/>
      <c r="D414" s="214"/>
      <c r="E414" s="215"/>
      <c r="F414" s="216"/>
      <c r="G414" s="217">
        <v>13</v>
      </c>
      <c r="H414" s="218" t="s">
        <v>2259</v>
      </c>
      <c r="I414" s="219" t="s">
        <v>278</v>
      </c>
      <c r="J414" s="217">
        <v>14</v>
      </c>
      <c r="K414" s="218" t="s">
        <v>2228</v>
      </c>
      <c r="L414" s="220" t="s">
        <v>223</v>
      </c>
      <c r="M414" s="217">
        <v>15</v>
      </c>
      <c r="N414" s="218" t="s">
        <v>2231</v>
      </c>
      <c r="O414" s="220" t="s">
        <v>2260</v>
      </c>
      <c r="P414" s="217">
        <v>16</v>
      </c>
      <c r="Q414" s="218" t="s">
        <v>2261</v>
      </c>
      <c r="R414" s="220" t="s">
        <v>1538</v>
      </c>
    </row>
    <row r="415" spans="2:18" ht="14.4">
      <c r="B415" s="206"/>
      <c r="C415" s="207"/>
      <c r="D415" s="208"/>
      <c r="E415" s="209"/>
      <c r="F415" s="210"/>
      <c r="G415" s="209"/>
      <c r="H415" s="211" t="s">
        <v>237</v>
      </c>
      <c r="I415" s="210" t="s">
        <v>259</v>
      </c>
      <c r="J415" s="209"/>
      <c r="K415" s="211" t="s">
        <v>1535</v>
      </c>
      <c r="L415" s="210" t="s">
        <v>191</v>
      </c>
      <c r="M415" s="209"/>
      <c r="N415" s="211" t="s">
        <v>1553</v>
      </c>
      <c r="O415" s="210" t="s">
        <v>261</v>
      </c>
      <c r="P415" s="209"/>
      <c r="Q415" s="211" t="s">
        <v>231</v>
      </c>
      <c r="R415" s="210" t="s">
        <v>33</v>
      </c>
    </row>
    <row r="416" spans="2:18">
      <c r="B416" s="212"/>
      <c r="C416" s="213"/>
      <c r="D416" s="214"/>
      <c r="E416" s="215"/>
      <c r="F416" s="216"/>
      <c r="G416" s="217">
        <v>17</v>
      </c>
      <c r="H416" s="218" t="s">
        <v>1043</v>
      </c>
      <c r="I416" s="219" t="s">
        <v>430</v>
      </c>
      <c r="J416" s="217">
        <v>18</v>
      </c>
      <c r="K416" s="218" t="s">
        <v>1042</v>
      </c>
      <c r="L416" s="220" t="s">
        <v>438</v>
      </c>
      <c r="M416" s="217">
        <v>19</v>
      </c>
      <c r="N416" s="218" t="s">
        <v>2262</v>
      </c>
      <c r="O416" s="220" t="s">
        <v>2263</v>
      </c>
      <c r="P416" s="217"/>
      <c r="Q416" s="218" t="s">
        <v>2019</v>
      </c>
      <c r="R416" s="220" t="s">
        <v>54</v>
      </c>
    </row>
    <row r="417" spans="2:18" ht="14.4">
      <c r="B417" s="206"/>
      <c r="C417" s="207"/>
      <c r="D417" s="208"/>
      <c r="E417" s="209"/>
      <c r="F417" s="210"/>
      <c r="G417" s="209"/>
      <c r="H417" s="211" t="s">
        <v>1518</v>
      </c>
      <c r="I417" s="210" t="s">
        <v>2264</v>
      </c>
      <c r="J417" s="209"/>
      <c r="K417" s="211" t="s">
        <v>1518</v>
      </c>
      <c r="L417" s="210" t="s">
        <v>192</v>
      </c>
      <c r="M417" s="209"/>
      <c r="N417" s="211" t="s">
        <v>237</v>
      </c>
      <c r="O417" s="210" t="s">
        <v>66</v>
      </c>
      <c r="P417" s="209"/>
      <c r="Q417" s="211" t="s">
        <v>1553</v>
      </c>
      <c r="R417" s="210" t="s">
        <v>113</v>
      </c>
    </row>
    <row r="418" spans="2:18">
      <c r="B418" s="212"/>
      <c r="C418" s="213"/>
      <c r="D418" s="214"/>
      <c r="E418" s="215"/>
      <c r="F418" s="216"/>
      <c r="G418" s="217"/>
      <c r="H418" s="218" t="s">
        <v>983</v>
      </c>
      <c r="I418" s="219" t="s">
        <v>54</v>
      </c>
      <c r="J418" s="217"/>
      <c r="K418" s="218" t="s">
        <v>2240</v>
      </c>
      <c r="L418" s="220" t="s">
        <v>54</v>
      </c>
      <c r="M418" s="217"/>
      <c r="N418" s="218" t="s">
        <v>2235</v>
      </c>
      <c r="O418" s="220" t="s">
        <v>54</v>
      </c>
      <c r="P418" s="217"/>
      <c r="Q418" s="218" t="s">
        <v>960</v>
      </c>
      <c r="R418" s="220" t="s">
        <v>54</v>
      </c>
    </row>
    <row r="419" spans="2:18" ht="14.4">
      <c r="B419" s="223"/>
      <c r="C419" s="224"/>
      <c r="D419" s="225"/>
      <c r="E419" s="221"/>
      <c r="F419" s="200"/>
      <c r="G419" s="221"/>
      <c r="H419" s="222" t="s">
        <v>238</v>
      </c>
      <c r="I419" s="200" t="s">
        <v>113</v>
      </c>
      <c r="J419" s="221"/>
      <c r="K419" s="222" t="s">
        <v>1517</v>
      </c>
      <c r="L419" s="200" t="s">
        <v>113</v>
      </c>
      <c r="M419" s="221"/>
      <c r="N419" s="222" t="s">
        <v>1517</v>
      </c>
      <c r="O419" s="200" t="s">
        <v>113</v>
      </c>
      <c r="P419" s="221"/>
      <c r="Q419" s="222" t="s">
        <v>231</v>
      </c>
      <c r="R419" s="200" t="s">
        <v>113</v>
      </c>
    </row>
    <row r="420" spans="2:18">
      <c r="B420" s="202">
        <v>43231</v>
      </c>
      <c r="C420" s="190" t="s">
        <v>176</v>
      </c>
      <c r="D420" s="191"/>
      <c r="E420" s="192">
        <v>1</v>
      </c>
      <c r="F420" s="193"/>
      <c r="G420" s="194">
        <v>1</v>
      </c>
      <c r="H420" s="203" t="s">
        <v>980</v>
      </c>
      <c r="I420" s="204" t="s">
        <v>976</v>
      </c>
      <c r="J420" s="194">
        <v>2</v>
      </c>
      <c r="K420" s="203" t="s">
        <v>981</v>
      </c>
      <c r="L420" s="205" t="s">
        <v>534</v>
      </c>
      <c r="M420" s="194">
        <v>3</v>
      </c>
      <c r="N420" s="203" t="s">
        <v>982</v>
      </c>
      <c r="O420" s="205" t="s">
        <v>507</v>
      </c>
      <c r="P420" s="194">
        <v>4</v>
      </c>
      <c r="Q420" s="203" t="s">
        <v>983</v>
      </c>
      <c r="R420" s="205" t="s">
        <v>477</v>
      </c>
    </row>
    <row r="421" spans="2:18" ht="14.4">
      <c r="B421" s="206"/>
      <c r="C421" s="207" t="s">
        <v>108</v>
      </c>
      <c r="D421" s="208" t="s">
        <v>246</v>
      </c>
      <c r="E421" s="209"/>
      <c r="F421" s="210" t="s">
        <v>113</v>
      </c>
      <c r="G421" s="209"/>
      <c r="H421" s="211" t="s">
        <v>1542</v>
      </c>
      <c r="I421" s="210" t="s">
        <v>113</v>
      </c>
      <c r="J421" s="209"/>
      <c r="K421" s="211" t="s">
        <v>1542</v>
      </c>
      <c r="L421" s="210" t="s">
        <v>113</v>
      </c>
      <c r="M421" s="209"/>
      <c r="N421" s="211" t="s">
        <v>1542</v>
      </c>
      <c r="O421" s="210" t="s">
        <v>113</v>
      </c>
      <c r="P421" s="209"/>
      <c r="Q421" s="211" t="s">
        <v>238</v>
      </c>
      <c r="R421" s="210" t="s">
        <v>113</v>
      </c>
    </row>
    <row r="422" spans="2:18">
      <c r="B422" s="212"/>
      <c r="C422" s="213"/>
      <c r="D422" s="214"/>
      <c r="E422" s="215"/>
      <c r="F422" s="216"/>
      <c r="G422" s="217">
        <v>5</v>
      </c>
      <c r="H422" s="218" t="s">
        <v>984</v>
      </c>
      <c r="I422" s="219" t="s">
        <v>478</v>
      </c>
      <c r="J422" s="217">
        <v>6</v>
      </c>
      <c r="K422" s="218" t="s">
        <v>985</v>
      </c>
      <c r="L422" s="220" t="s">
        <v>977</v>
      </c>
      <c r="M422" s="217">
        <v>7</v>
      </c>
      <c r="N422" s="218" t="s">
        <v>986</v>
      </c>
      <c r="O422" s="220" t="s">
        <v>978</v>
      </c>
      <c r="P422" s="217">
        <v>8</v>
      </c>
      <c r="Q422" s="218" t="s">
        <v>987</v>
      </c>
      <c r="R422" s="220" t="s">
        <v>979</v>
      </c>
    </row>
    <row r="423" spans="2:18" ht="14.4">
      <c r="B423" s="206"/>
      <c r="C423" s="207"/>
      <c r="D423" s="208"/>
      <c r="E423" s="209"/>
      <c r="F423" s="210"/>
      <c r="G423" s="209"/>
      <c r="H423" s="211" t="s">
        <v>230</v>
      </c>
      <c r="I423" s="210" t="s">
        <v>113</v>
      </c>
      <c r="J423" s="209"/>
      <c r="K423" s="211" t="s">
        <v>1549</v>
      </c>
      <c r="L423" s="210" t="s">
        <v>113</v>
      </c>
      <c r="M423" s="209"/>
      <c r="N423" s="211" t="s">
        <v>1553</v>
      </c>
      <c r="O423" s="210" t="s">
        <v>113</v>
      </c>
      <c r="P423" s="209"/>
      <c r="Q423" s="211" t="s">
        <v>1549</v>
      </c>
      <c r="R423" s="210" t="s">
        <v>113</v>
      </c>
    </row>
    <row r="424" spans="2:18">
      <c r="B424" s="212"/>
      <c r="C424" s="213"/>
      <c r="D424" s="214"/>
      <c r="E424" s="215"/>
      <c r="F424" s="216"/>
      <c r="G424" s="217">
        <v>9</v>
      </c>
      <c r="H424" s="218" t="s">
        <v>2265</v>
      </c>
      <c r="I424" s="219" t="s">
        <v>531</v>
      </c>
      <c r="J424" s="217">
        <v>10</v>
      </c>
      <c r="K424" s="218" t="s">
        <v>2266</v>
      </c>
      <c r="L424" s="220" t="s">
        <v>533</v>
      </c>
      <c r="M424" s="217">
        <v>11</v>
      </c>
      <c r="N424" s="218" t="s">
        <v>2267</v>
      </c>
      <c r="O424" s="220" t="s">
        <v>2268</v>
      </c>
      <c r="P424" s="217">
        <v>12</v>
      </c>
      <c r="Q424" s="218" t="s">
        <v>2269</v>
      </c>
      <c r="R424" s="220" t="s">
        <v>617</v>
      </c>
    </row>
    <row r="425" spans="2:18" ht="14.4">
      <c r="B425" s="206"/>
      <c r="C425" s="207"/>
      <c r="D425" s="208"/>
      <c r="E425" s="209"/>
      <c r="F425" s="210"/>
      <c r="G425" s="209"/>
      <c r="H425" s="211" t="s">
        <v>227</v>
      </c>
      <c r="I425" s="210" t="s">
        <v>113</v>
      </c>
      <c r="J425" s="209"/>
      <c r="K425" s="211" t="s">
        <v>235</v>
      </c>
      <c r="L425" s="210" t="s">
        <v>113</v>
      </c>
      <c r="M425" s="209"/>
      <c r="N425" s="211" t="s">
        <v>251</v>
      </c>
      <c r="O425" s="210" t="s">
        <v>113</v>
      </c>
      <c r="P425" s="209"/>
      <c r="Q425" s="211" t="s">
        <v>225</v>
      </c>
      <c r="R425" s="210" t="s">
        <v>113</v>
      </c>
    </row>
    <row r="426" spans="2:18">
      <c r="B426" s="212"/>
      <c r="C426" s="213"/>
      <c r="D426" s="214"/>
      <c r="E426" s="215"/>
      <c r="F426" s="216"/>
      <c r="G426" s="217">
        <v>13</v>
      </c>
      <c r="H426" s="218" t="s">
        <v>1030</v>
      </c>
      <c r="I426" s="219" t="s">
        <v>2270</v>
      </c>
      <c r="J426" s="217">
        <v>14</v>
      </c>
      <c r="K426" s="218" t="s">
        <v>2271</v>
      </c>
      <c r="L426" s="220" t="s">
        <v>2272</v>
      </c>
      <c r="M426" s="217">
        <v>15</v>
      </c>
      <c r="N426" s="218" t="s">
        <v>2273</v>
      </c>
      <c r="O426" s="220" t="s">
        <v>480</v>
      </c>
      <c r="P426" s="217">
        <v>16</v>
      </c>
      <c r="Q426" s="218" t="s">
        <v>2274</v>
      </c>
      <c r="R426" s="220" t="s">
        <v>2275</v>
      </c>
    </row>
    <row r="427" spans="2:18" ht="14.4">
      <c r="B427" s="206"/>
      <c r="C427" s="207"/>
      <c r="D427" s="208"/>
      <c r="E427" s="209"/>
      <c r="F427" s="210"/>
      <c r="G427" s="209"/>
      <c r="H427" s="211" t="s">
        <v>1549</v>
      </c>
      <c r="I427" s="210" t="s">
        <v>113</v>
      </c>
      <c r="J427" s="209"/>
      <c r="K427" s="211" t="s">
        <v>232</v>
      </c>
      <c r="L427" s="210" t="s">
        <v>113</v>
      </c>
      <c r="M427" s="209"/>
      <c r="N427" s="211" t="s">
        <v>227</v>
      </c>
      <c r="O427" s="210" t="s">
        <v>113</v>
      </c>
      <c r="P427" s="209"/>
      <c r="Q427" s="211" t="s">
        <v>1553</v>
      </c>
      <c r="R427" s="210" t="s">
        <v>113</v>
      </c>
    </row>
    <row r="428" spans="2:18">
      <c r="B428" s="212"/>
      <c r="C428" s="213"/>
      <c r="D428" s="214"/>
      <c r="E428" s="215"/>
      <c r="F428" s="216"/>
      <c r="G428" s="217">
        <v>17</v>
      </c>
      <c r="H428" s="218" t="s">
        <v>2276</v>
      </c>
      <c r="I428" s="219" t="s">
        <v>2277</v>
      </c>
      <c r="J428" s="217">
        <v>18</v>
      </c>
      <c r="K428" s="218" t="s">
        <v>1532</v>
      </c>
      <c r="L428" s="220" t="s">
        <v>2278</v>
      </c>
      <c r="M428" s="217">
        <v>19</v>
      </c>
      <c r="N428" s="218" t="s">
        <v>2279</v>
      </c>
      <c r="O428" s="220" t="s">
        <v>2280</v>
      </c>
      <c r="P428" s="217">
        <v>20</v>
      </c>
      <c r="Q428" s="218" t="s">
        <v>2281</v>
      </c>
      <c r="R428" s="220" t="s">
        <v>2282</v>
      </c>
    </row>
    <row r="429" spans="2:18" ht="14.4">
      <c r="B429" s="206"/>
      <c r="C429" s="207"/>
      <c r="D429" s="208"/>
      <c r="E429" s="209"/>
      <c r="F429" s="210"/>
      <c r="G429" s="209"/>
      <c r="H429" s="211" t="s">
        <v>251</v>
      </c>
      <c r="I429" s="210" t="s">
        <v>113</v>
      </c>
      <c r="J429" s="209"/>
      <c r="K429" s="211" t="s">
        <v>240</v>
      </c>
      <c r="L429" s="210" t="s">
        <v>113</v>
      </c>
      <c r="M429" s="209"/>
      <c r="N429" s="211" t="s">
        <v>1553</v>
      </c>
      <c r="O429" s="210" t="s">
        <v>113</v>
      </c>
      <c r="P429" s="209"/>
      <c r="Q429" s="211" t="s">
        <v>225</v>
      </c>
      <c r="R429" s="210" t="s">
        <v>113</v>
      </c>
    </row>
    <row r="430" spans="2:18">
      <c r="B430" s="212"/>
      <c r="C430" s="213"/>
      <c r="D430" s="214"/>
      <c r="E430" s="215"/>
      <c r="F430" s="216"/>
      <c r="G430" s="217">
        <v>21</v>
      </c>
      <c r="H430" s="218" t="s">
        <v>2283</v>
      </c>
      <c r="I430" s="219" t="s">
        <v>371</v>
      </c>
      <c r="J430" s="217"/>
      <c r="K430" s="218"/>
      <c r="L430" s="220"/>
      <c r="M430" s="217"/>
      <c r="N430" s="218"/>
      <c r="O430" s="220"/>
      <c r="P430" s="217"/>
      <c r="Q430" s="218"/>
      <c r="R430" s="220"/>
    </row>
    <row r="431" spans="2:18" ht="14.4">
      <c r="B431" s="223"/>
      <c r="C431" s="224"/>
      <c r="D431" s="225"/>
      <c r="E431" s="221"/>
      <c r="F431" s="200"/>
      <c r="G431" s="221"/>
      <c r="H431" s="222" t="s">
        <v>1530</v>
      </c>
      <c r="I431" s="200" t="s">
        <v>113</v>
      </c>
      <c r="J431" s="221"/>
      <c r="K431" s="222"/>
      <c r="L431" s="200"/>
      <c r="M431" s="221"/>
      <c r="N431" s="222"/>
      <c r="O431" s="200"/>
      <c r="P431" s="221"/>
      <c r="Q431" s="222"/>
      <c r="R431" s="200"/>
    </row>
    <row r="432" spans="2:18">
      <c r="B432" s="202">
        <v>43233</v>
      </c>
      <c r="C432" s="190" t="s">
        <v>176</v>
      </c>
      <c r="D432" s="191"/>
      <c r="E432" s="192">
        <v>1</v>
      </c>
      <c r="F432" s="193"/>
      <c r="G432" s="194">
        <v>1</v>
      </c>
      <c r="H432" s="203" t="s">
        <v>981</v>
      </c>
      <c r="I432" s="204" t="s">
        <v>988</v>
      </c>
      <c r="J432" s="194">
        <v>2</v>
      </c>
      <c r="K432" s="203" t="s">
        <v>995</v>
      </c>
      <c r="L432" s="205" t="s">
        <v>989</v>
      </c>
      <c r="M432" s="194">
        <v>3</v>
      </c>
      <c r="N432" s="203" t="s">
        <v>982</v>
      </c>
      <c r="O432" s="205" t="s">
        <v>990</v>
      </c>
      <c r="P432" s="194">
        <v>4</v>
      </c>
      <c r="Q432" s="203" t="s">
        <v>996</v>
      </c>
      <c r="R432" s="205" t="s">
        <v>991</v>
      </c>
    </row>
    <row r="433" spans="2:18" ht="14.4">
      <c r="B433" s="206"/>
      <c r="C433" s="207" t="s">
        <v>110</v>
      </c>
      <c r="D433" s="208" t="s">
        <v>246</v>
      </c>
      <c r="E433" s="209"/>
      <c r="F433" s="210" t="s">
        <v>113</v>
      </c>
      <c r="G433" s="209"/>
      <c r="H433" s="211" t="s">
        <v>1542</v>
      </c>
      <c r="I433" s="210" t="s">
        <v>113</v>
      </c>
      <c r="J433" s="209"/>
      <c r="K433" s="211" t="s">
        <v>232</v>
      </c>
      <c r="L433" s="210" t="s">
        <v>113</v>
      </c>
      <c r="M433" s="209"/>
      <c r="N433" s="211" t="s">
        <v>1542</v>
      </c>
      <c r="O433" s="210" t="s">
        <v>113</v>
      </c>
      <c r="P433" s="209"/>
      <c r="Q433" s="211" t="s">
        <v>1542</v>
      </c>
      <c r="R433" s="210" t="s">
        <v>113</v>
      </c>
    </row>
    <row r="434" spans="2:18">
      <c r="B434" s="212"/>
      <c r="C434" s="213"/>
      <c r="D434" s="214"/>
      <c r="E434" s="215"/>
      <c r="F434" s="216"/>
      <c r="G434" s="217">
        <v>5</v>
      </c>
      <c r="H434" s="218" t="s">
        <v>984</v>
      </c>
      <c r="I434" s="219" t="s">
        <v>517</v>
      </c>
      <c r="J434" s="217">
        <v>6</v>
      </c>
      <c r="K434" s="218" t="s">
        <v>997</v>
      </c>
      <c r="L434" s="220" t="s">
        <v>992</v>
      </c>
      <c r="M434" s="217">
        <v>7</v>
      </c>
      <c r="N434" s="218" t="s">
        <v>998</v>
      </c>
      <c r="O434" s="220" t="s">
        <v>993</v>
      </c>
      <c r="P434" s="217">
        <v>8</v>
      </c>
      <c r="Q434" s="218" t="s">
        <v>999</v>
      </c>
      <c r="R434" s="220" t="s">
        <v>994</v>
      </c>
    </row>
    <row r="435" spans="2:18" ht="14.4">
      <c r="B435" s="206"/>
      <c r="C435" s="207"/>
      <c r="D435" s="208"/>
      <c r="E435" s="209"/>
      <c r="F435" s="210"/>
      <c r="G435" s="209"/>
      <c r="H435" s="211" t="s">
        <v>230</v>
      </c>
      <c r="I435" s="210" t="s">
        <v>113</v>
      </c>
      <c r="J435" s="209"/>
      <c r="K435" s="211" t="s">
        <v>228</v>
      </c>
      <c r="L435" s="210" t="s">
        <v>113</v>
      </c>
      <c r="M435" s="209"/>
      <c r="N435" s="211" t="s">
        <v>228</v>
      </c>
      <c r="O435" s="210" t="s">
        <v>113</v>
      </c>
      <c r="P435" s="209"/>
      <c r="Q435" s="211" t="s">
        <v>1572</v>
      </c>
      <c r="R435" s="210" t="s">
        <v>113</v>
      </c>
    </row>
    <row r="436" spans="2:18">
      <c r="B436" s="212"/>
      <c r="C436" s="213"/>
      <c r="D436" s="214"/>
      <c r="E436" s="215"/>
      <c r="F436" s="216"/>
      <c r="G436" s="217">
        <v>9</v>
      </c>
      <c r="H436" s="218" t="s">
        <v>2267</v>
      </c>
      <c r="I436" s="219" t="s">
        <v>439</v>
      </c>
      <c r="J436" s="217">
        <v>10</v>
      </c>
      <c r="K436" s="218" t="s">
        <v>2284</v>
      </c>
      <c r="L436" s="220" t="s">
        <v>1663</v>
      </c>
      <c r="M436" s="217">
        <v>11</v>
      </c>
      <c r="N436" s="218" t="s">
        <v>2265</v>
      </c>
      <c r="O436" s="220" t="s">
        <v>2285</v>
      </c>
      <c r="P436" s="217">
        <v>12</v>
      </c>
      <c r="Q436" s="218" t="s">
        <v>2286</v>
      </c>
      <c r="R436" s="220" t="s">
        <v>2287</v>
      </c>
    </row>
    <row r="437" spans="2:18" ht="14.4">
      <c r="B437" s="206"/>
      <c r="C437" s="207"/>
      <c r="D437" s="208"/>
      <c r="E437" s="209"/>
      <c r="F437" s="210"/>
      <c r="G437" s="209"/>
      <c r="H437" s="211" t="s">
        <v>251</v>
      </c>
      <c r="I437" s="210" t="s">
        <v>113</v>
      </c>
      <c r="J437" s="209"/>
      <c r="K437" s="211" t="s">
        <v>232</v>
      </c>
      <c r="L437" s="210" t="s">
        <v>113</v>
      </c>
      <c r="M437" s="209"/>
      <c r="N437" s="211" t="s">
        <v>227</v>
      </c>
      <c r="O437" s="210" t="s">
        <v>113</v>
      </c>
      <c r="P437" s="209"/>
      <c r="Q437" s="211" t="s">
        <v>232</v>
      </c>
      <c r="R437" s="210" t="s">
        <v>113</v>
      </c>
    </row>
    <row r="438" spans="2:18">
      <c r="B438" s="212"/>
      <c r="C438" s="213"/>
      <c r="D438" s="214"/>
      <c r="E438" s="215"/>
      <c r="F438" s="216"/>
      <c r="G438" s="217">
        <v>13</v>
      </c>
      <c r="H438" s="218" t="s">
        <v>985</v>
      </c>
      <c r="I438" s="219" t="s">
        <v>2288</v>
      </c>
      <c r="J438" s="217">
        <v>14</v>
      </c>
      <c r="K438" s="218" t="s">
        <v>2283</v>
      </c>
      <c r="L438" s="220" t="s">
        <v>2289</v>
      </c>
      <c r="M438" s="217">
        <v>15</v>
      </c>
      <c r="N438" s="218" t="s">
        <v>2276</v>
      </c>
      <c r="O438" s="220" t="s">
        <v>460</v>
      </c>
      <c r="P438" s="217">
        <v>16</v>
      </c>
      <c r="Q438" s="218" t="s">
        <v>2266</v>
      </c>
      <c r="R438" s="220" t="s">
        <v>2290</v>
      </c>
    </row>
    <row r="439" spans="2:18" ht="14.4">
      <c r="B439" s="206"/>
      <c r="C439" s="207"/>
      <c r="D439" s="208"/>
      <c r="E439" s="209"/>
      <c r="F439" s="210"/>
      <c r="G439" s="209"/>
      <c r="H439" s="211" t="s">
        <v>1549</v>
      </c>
      <c r="I439" s="210" t="s">
        <v>113</v>
      </c>
      <c r="J439" s="209"/>
      <c r="K439" s="211" t="s">
        <v>1530</v>
      </c>
      <c r="L439" s="210" t="s">
        <v>113</v>
      </c>
      <c r="M439" s="209"/>
      <c r="N439" s="211" t="s">
        <v>251</v>
      </c>
      <c r="O439" s="210" t="s">
        <v>113</v>
      </c>
      <c r="P439" s="209"/>
      <c r="Q439" s="211" t="s">
        <v>235</v>
      </c>
      <c r="R439" s="210" t="s">
        <v>113</v>
      </c>
    </row>
    <row r="440" spans="2:18">
      <c r="B440" s="212"/>
      <c r="C440" s="213"/>
      <c r="D440" s="214"/>
      <c r="E440" s="215"/>
      <c r="F440" s="216"/>
      <c r="G440" s="217">
        <v>17</v>
      </c>
      <c r="H440" s="218" t="s">
        <v>1030</v>
      </c>
      <c r="I440" s="219" t="s">
        <v>2291</v>
      </c>
      <c r="J440" s="217">
        <v>18</v>
      </c>
      <c r="K440" s="218" t="s">
        <v>987</v>
      </c>
      <c r="L440" s="220" t="s">
        <v>2292</v>
      </c>
      <c r="M440" s="217">
        <v>19</v>
      </c>
      <c r="N440" s="218" t="s">
        <v>2273</v>
      </c>
      <c r="O440" s="220" t="s">
        <v>2293</v>
      </c>
      <c r="P440" s="217">
        <v>20</v>
      </c>
      <c r="Q440" s="218" t="s">
        <v>2294</v>
      </c>
      <c r="R440" s="220" t="s">
        <v>2295</v>
      </c>
    </row>
    <row r="441" spans="2:18" ht="14.4">
      <c r="B441" s="223"/>
      <c r="C441" s="224"/>
      <c r="D441" s="225"/>
      <c r="E441" s="221"/>
      <c r="F441" s="200"/>
      <c r="G441" s="221"/>
      <c r="H441" s="222" t="s">
        <v>1549</v>
      </c>
      <c r="I441" s="200" t="s">
        <v>113</v>
      </c>
      <c r="J441" s="221"/>
      <c r="K441" s="222" t="s">
        <v>1549</v>
      </c>
      <c r="L441" s="200" t="s">
        <v>113</v>
      </c>
      <c r="M441" s="221"/>
      <c r="N441" s="222" t="s">
        <v>227</v>
      </c>
      <c r="O441" s="200" t="s">
        <v>113</v>
      </c>
      <c r="P441" s="221"/>
      <c r="Q441" s="222" t="s">
        <v>1572</v>
      </c>
      <c r="R441" s="200" t="s">
        <v>113</v>
      </c>
    </row>
    <row r="442" spans="2:18">
      <c r="B442" s="202">
        <v>43231</v>
      </c>
      <c r="C442" s="190" t="s">
        <v>176</v>
      </c>
      <c r="D442" s="191"/>
      <c r="E442" s="192">
        <v>1</v>
      </c>
      <c r="F442" s="193"/>
      <c r="G442" s="194">
        <v>1</v>
      </c>
      <c r="H442" s="203" t="s">
        <v>2296</v>
      </c>
      <c r="I442" s="204" t="s">
        <v>2297</v>
      </c>
      <c r="J442" s="194">
        <v>2</v>
      </c>
      <c r="K442" s="203" t="s">
        <v>2265</v>
      </c>
      <c r="L442" s="205" t="s">
        <v>2149</v>
      </c>
      <c r="M442" s="194">
        <v>3</v>
      </c>
      <c r="N442" s="203" t="s">
        <v>2298</v>
      </c>
      <c r="O442" s="205" t="s">
        <v>2299</v>
      </c>
      <c r="P442" s="194">
        <v>4</v>
      </c>
      <c r="Q442" s="203" t="s">
        <v>2273</v>
      </c>
      <c r="R442" s="205" t="s">
        <v>2300</v>
      </c>
    </row>
    <row r="443" spans="2:18" ht="14.4">
      <c r="B443" s="206"/>
      <c r="C443" s="207" t="s">
        <v>112</v>
      </c>
      <c r="D443" s="208" t="s">
        <v>246</v>
      </c>
      <c r="E443" s="209"/>
      <c r="F443" s="210" t="s">
        <v>113</v>
      </c>
      <c r="G443" s="209"/>
      <c r="H443" s="211" t="s">
        <v>1542</v>
      </c>
      <c r="I443" s="210" t="s">
        <v>113</v>
      </c>
      <c r="J443" s="209"/>
      <c r="K443" s="211" t="s">
        <v>227</v>
      </c>
      <c r="L443" s="210" t="s">
        <v>113</v>
      </c>
      <c r="M443" s="209"/>
      <c r="N443" s="211" t="s">
        <v>1542</v>
      </c>
      <c r="O443" s="210" t="s">
        <v>113</v>
      </c>
      <c r="P443" s="209"/>
      <c r="Q443" s="211" t="s">
        <v>227</v>
      </c>
      <c r="R443" s="210" t="s">
        <v>113</v>
      </c>
    </row>
    <row r="444" spans="2:18">
      <c r="B444" s="212"/>
      <c r="C444" s="213"/>
      <c r="D444" s="214"/>
      <c r="E444" s="215"/>
      <c r="F444" s="216"/>
      <c r="G444" s="217">
        <v>5</v>
      </c>
      <c r="H444" s="218" t="s">
        <v>2301</v>
      </c>
      <c r="I444" s="219" t="s">
        <v>2302</v>
      </c>
      <c r="J444" s="217">
        <v>6</v>
      </c>
      <c r="K444" s="218" t="s">
        <v>2267</v>
      </c>
      <c r="L444" s="220" t="s">
        <v>1629</v>
      </c>
      <c r="M444" s="217">
        <v>7</v>
      </c>
      <c r="N444" s="218" t="s">
        <v>2303</v>
      </c>
      <c r="O444" s="220" t="s">
        <v>2304</v>
      </c>
      <c r="P444" s="217">
        <v>8</v>
      </c>
      <c r="Q444" s="218" t="s">
        <v>2276</v>
      </c>
      <c r="R444" s="220" t="s">
        <v>2305</v>
      </c>
    </row>
    <row r="445" spans="2:18" ht="14.4">
      <c r="B445" s="206"/>
      <c r="C445" s="207"/>
      <c r="D445" s="208"/>
      <c r="E445" s="209"/>
      <c r="F445" s="210"/>
      <c r="G445" s="209"/>
      <c r="H445" s="211" t="s">
        <v>227</v>
      </c>
      <c r="I445" s="210" t="s">
        <v>113</v>
      </c>
      <c r="J445" s="209"/>
      <c r="K445" s="211" t="s">
        <v>251</v>
      </c>
      <c r="L445" s="210" t="s">
        <v>113</v>
      </c>
      <c r="M445" s="209"/>
      <c r="N445" s="211" t="s">
        <v>1542</v>
      </c>
      <c r="O445" s="210" t="s">
        <v>113</v>
      </c>
      <c r="P445" s="209"/>
      <c r="Q445" s="211" t="s">
        <v>251</v>
      </c>
      <c r="R445" s="210" t="s">
        <v>113</v>
      </c>
    </row>
    <row r="446" spans="2:18">
      <c r="B446" s="212"/>
      <c r="C446" s="213"/>
      <c r="D446" s="214"/>
      <c r="E446" s="215"/>
      <c r="F446" s="216"/>
      <c r="G446" s="217"/>
      <c r="H446" s="218" t="s">
        <v>2041</v>
      </c>
      <c r="I446" s="219" t="s">
        <v>54</v>
      </c>
      <c r="J446" s="217"/>
      <c r="K446" s="218"/>
      <c r="L446" s="220"/>
      <c r="M446" s="217"/>
      <c r="N446" s="218"/>
      <c r="O446" s="220"/>
      <c r="P446" s="217"/>
      <c r="Q446" s="218"/>
      <c r="R446" s="220"/>
    </row>
    <row r="447" spans="2:18" ht="14.4">
      <c r="B447" s="223"/>
      <c r="C447" s="224"/>
      <c r="D447" s="225"/>
      <c r="E447" s="221"/>
      <c r="F447" s="200"/>
      <c r="G447" s="221"/>
      <c r="H447" s="222" t="s">
        <v>252</v>
      </c>
      <c r="I447" s="200" t="s">
        <v>113</v>
      </c>
      <c r="J447" s="221"/>
      <c r="K447" s="222"/>
      <c r="L447" s="200"/>
      <c r="M447" s="221"/>
      <c r="N447" s="222"/>
      <c r="O447" s="200"/>
      <c r="P447" s="221"/>
      <c r="Q447" s="222"/>
      <c r="R447" s="200"/>
    </row>
    <row r="448" spans="2:18">
      <c r="B448" s="202">
        <v>43232</v>
      </c>
      <c r="C448" s="190" t="s">
        <v>176</v>
      </c>
      <c r="D448" s="191"/>
      <c r="E448" s="192">
        <v>1</v>
      </c>
      <c r="F448" s="193"/>
      <c r="G448" s="194">
        <v>1</v>
      </c>
      <c r="H448" s="203" t="s">
        <v>1024</v>
      </c>
      <c r="I448" s="204" t="s">
        <v>2306</v>
      </c>
      <c r="J448" s="194">
        <v>2</v>
      </c>
      <c r="K448" s="203" t="s">
        <v>1025</v>
      </c>
      <c r="L448" s="205" t="s">
        <v>1017</v>
      </c>
      <c r="M448" s="194">
        <v>3</v>
      </c>
      <c r="N448" s="203" t="s">
        <v>997</v>
      </c>
      <c r="O448" s="205" t="s">
        <v>1018</v>
      </c>
      <c r="P448" s="194">
        <v>4</v>
      </c>
      <c r="Q448" s="203" t="s">
        <v>1026</v>
      </c>
      <c r="R448" s="205" t="s">
        <v>1019</v>
      </c>
    </row>
    <row r="449" spans="2:18" ht="14.4">
      <c r="B449" s="206"/>
      <c r="C449" s="207" t="s">
        <v>111</v>
      </c>
      <c r="D449" s="208" t="s">
        <v>246</v>
      </c>
      <c r="E449" s="209"/>
      <c r="F449" s="210" t="s">
        <v>113</v>
      </c>
      <c r="G449" s="209"/>
      <c r="H449" s="211" t="s">
        <v>1542</v>
      </c>
      <c r="I449" s="210" t="s">
        <v>113</v>
      </c>
      <c r="J449" s="209"/>
      <c r="K449" s="211" t="s">
        <v>227</v>
      </c>
      <c r="L449" s="210" t="s">
        <v>113</v>
      </c>
      <c r="M449" s="209"/>
      <c r="N449" s="211" t="s">
        <v>228</v>
      </c>
      <c r="O449" s="210" t="s">
        <v>113</v>
      </c>
      <c r="P449" s="209"/>
      <c r="Q449" s="211" t="s">
        <v>232</v>
      </c>
      <c r="R449" s="210" t="s">
        <v>113</v>
      </c>
    </row>
    <row r="450" spans="2:18">
      <c r="B450" s="212"/>
      <c r="C450" s="213"/>
      <c r="D450" s="214"/>
      <c r="E450" s="215"/>
      <c r="F450" s="216"/>
      <c r="G450" s="217">
        <v>5</v>
      </c>
      <c r="H450" s="218" t="s">
        <v>1027</v>
      </c>
      <c r="I450" s="219" t="s">
        <v>1020</v>
      </c>
      <c r="J450" s="217">
        <v>6</v>
      </c>
      <c r="K450" s="218" t="s">
        <v>1029</v>
      </c>
      <c r="L450" s="220" t="s">
        <v>1021</v>
      </c>
      <c r="M450" s="217">
        <v>7</v>
      </c>
      <c r="N450" s="218" t="s">
        <v>1030</v>
      </c>
      <c r="O450" s="220" t="s">
        <v>1022</v>
      </c>
      <c r="P450" s="217">
        <v>8</v>
      </c>
      <c r="Q450" s="218" t="s">
        <v>1031</v>
      </c>
      <c r="R450" s="220" t="s">
        <v>1023</v>
      </c>
    </row>
    <row r="451" spans="2:18" ht="14.4">
      <c r="B451" s="206"/>
      <c r="C451" s="207"/>
      <c r="D451" s="208"/>
      <c r="E451" s="209"/>
      <c r="F451" s="210"/>
      <c r="G451" s="209"/>
      <c r="H451" s="211" t="s">
        <v>1542</v>
      </c>
      <c r="I451" s="210" t="s">
        <v>113</v>
      </c>
      <c r="J451" s="209"/>
      <c r="K451" s="211" t="s">
        <v>232</v>
      </c>
      <c r="L451" s="210" t="s">
        <v>113</v>
      </c>
      <c r="M451" s="209"/>
      <c r="N451" s="211" t="s">
        <v>1549</v>
      </c>
      <c r="O451" s="210" t="s">
        <v>113</v>
      </c>
      <c r="P451" s="209"/>
      <c r="Q451" s="211" t="s">
        <v>1535</v>
      </c>
      <c r="R451" s="210" t="s">
        <v>113</v>
      </c>
    </row>
    <row r="452" spans="2:18">
      <c r="B452" s="212"/>
      <c r="C452" s="213"/>
      <c r="D452" s="214"/>
      <c r="E452" s="215"/>
      <c r="F452" s="216"/>
      <c r="G452" s="217">
        <v>9</v>
      </c>
      <c r="H452" s="218" t="s">
        <v>2283</v>
      </c>
      <c r="I452" s="219" t="s">
        <v>2307</v>
      </c>
      <c r="J452" s="217">
        <v>10</v>
      </c>
      <c r="K452" s="218" t="s">
        <v>2294</v>
      </c>
      <c r="L452" s="220" t="s">
        <v>2308</v>
      </c>
      <c r="M452" s="217">
        <v>11</v>
      </c>
      <c r="N452" s="218" t="s">
        <v>2309</v>
      </c>
      <c r="O452" s="220" t="s">
        <v>2310</v>
      </c>
      <c r="P452" s="217">
        <v>12</v>
      </c>
      <c r="Q452" s="218" t="s">
        <v>2311</v>
      </c>
      <c r="R452" s="220" t="s">
        <v>2312</v>
      </c>
    </row>
    <row r="453" spans="2:18" ht="14.4">
      <c r="B453" s="206"/>
      <c r="C453" s="207"/>
      <c r="D453" s="208"/>
      <c r="E453" s="209"/>
      <c r="F453" s="210"/>
      <c r="G453" s="209"/>
      <c r="H453" s="211" t="s">
        <v>1530</v>
      </c>
      <c r="I453" s="210" t="s">
        <v>113</v>
      </c>
      <c r="J453" s="209"/>
      <c r="K453" s="211" t="s">
        <v>1572</v>
      </c>
      <c r="L453" s="210" t="s">
        <v>113</v>
      </c>
      <c r="M453" s="209"/>
      <c r="N453" s="211" t="s">
        <v>1542</v>
      </c>
      <c r="O453" s="210" t="s">
        <v>113</v>
      </c>
      <c r="P453" s="209"/>
      <c r="Q453" s="211" t="s">
        <v>1535</v>
      </c>
      <c r="R453" s="210" t="s">
        <v>113</v>
      </c>
    </row>
    <row r="454" spans="2:18">
      <c r="B454" s="212"/>
      <c r="C454" s="213"/>
      <c r="D454" s="214"/>
      <c r="E454" s="215"/>
      <c r="F454" s="216"/>
      <c r="G454" s="217">
        <v>13</v>
      </c>
      <c r="H454" s="218" t="s">
        <v>986</v>
      </c>
      <c r="I454" s="219" t="s">
        <v>2313</v>
      </c>
      <c r="J454" s="217">
        <v>14</v>
      </c>
      <c r="K454" s="218" t="s">
        <v>999</v>
      </c>
      <c r="L454" s="220" t="s">
        <v>2314</v>
      </c>
      <c r="M454" s="217">
        <v>15</v>
      </c>
      <c r="N454" s="218" t="s">
        <v>2301</v>
      </c>
      <c r="O454" s="220" t="s">
        <v>2315</v>
      </c>
      <c r="P454" s="217">
        <v>16</v>
      </c>
      <c r="Q454" s="218" t="s">
        <v>2279</v>
      </c>
      <c r="R454" s="220" t="s">
        <v>2316</v>
      </c>
    </row>
    <row r="455" spans="2:18" ht="14.4">
      <c r="B455" s="206"/>
      <c r="C455" s="207"/>
      <c r="D455" s="208"/>
      <c r="E455" s="209"/>
      <c r="F455" s="210"/>
      <c r="G455" s="209"/>
      <c r="H455" s="211" t="s">
        <v>1553</v>
      </c>
      <c r="I455" s="210" t="s">
        <v>113</v>
      </c>
      <c r="J455" s="209"/>
      <c r="K455" s="211" t="s">
        <v>1572</v>
      </c>
      <c r="L455" s="210" t="s">
        <v>113</v>
      </c>
      <c r="M455" s="209"/>
      <c r="N455" s="211" t="s">
        <v>227</v>
      </c>
      <c r="O455" s="210" t="s">
        <v>113</v>
      </c>
      <c r="P455" s="209"/>
      <c r="Q455" s="211" t="s">
        <v>1553</v>
      </c>
      <c r="R455" s="210" t="s">
        <v>113</v>
      </c>
    </row>
    <row r="456" spans="2:18">
      <c r="B456" s="212"/>
      <c r="C456" s="213"/>
      <c r="D456" s="214"/>
      <c r="E456" s="215"/>
      <c r="F456" s="216"/>
      <c r="G456" s="217">
        <v>17</v>
      </c>
      <c r="H456" s="218" t="s">
        <v>2274</v>
      </c>
      <c r="I456" s="219" t="s">
        <v>2317</v>
      </c>
      <c r="J456" s="217">
        <v>18</v>
      </c>
      <c r="K456" s="218" t="s">
        <v>987</v>
      </c>
      <c r="L456" s="220" t="s">
        <v>2318</v>
      </c>
      <c r="M456" s="217">
        <v>19</v>
      </c>
      <c r="N456" s="218" t="s">
        <v>2319</v>
      </c>
      <c r="O456" s="220" t="s">
        <v>2320</v>
      </c>
      <c r="P456" s="217"/>
      <c r="Q456" s="218" t="s">
        <v>784</v>
      </c>
      <c r="R456" s="220" t="s">
        <v>54</v>
      </c>
    </row>
    <row r="457" spans="2:18" ht="14.4">
      <c r="B457" s="223"/>
      <c r="C457" s="224"/>
      <c r="D457" s="225"/>
      <c r="E457" s="221"/>
      <c r="F457" s="200"/>
      <c r="G457" s="221"/>
      <c r="H457" s="222" t="s">
        <v>1553</v>
      </c>
      <c r="I457" s="200" t="s">
        <v>113</v>
      </c>
      <c r="J457" s="221"/>
      <c r="K457" s="222" t="s">
        <v>1549</v>
      </c>
      <c r="L457" s="200" t="s">
        <v>113</v>
      </c>
      <c r="M457" s="221"/>
      <c r="N457" s="222" t="s">
        <v>232</v>
      </c>
      <c r="O457" s="200" t="s">
        <v>113</v>
      </c>
      <c r="P457" s="221"/>
      <c r="Q457" s="222" t="s">
        <v>1549</v>
      </c>
      <c r="R457" s="200" t="s">
        <v>113</v>
      </c>
    </row>
    <row r="458" spans="2:18">
      <c r="B458" s="202">
        <v>43231</v>
      </c>
      <c r="C458" s="190" t="s">
        <v>176</v>
      </c>
      <c r="D458" s="191"/>
      <c r="E458" s="192">
        <v>1</v>
      </c>
      <c r="F458" s="193"/>
      <c r="G458" s="194">
        <v>1</v>
      </c>
      <c r="H458" s="203" t="s">
        <v>1043</v>
      </c>
      <c r="I458" s="204" t="s">
        <v>431</v>
      </c>
      <c r="J458" s="194">
        <v>2</v>
      </c>
      <c r="K458" s="203" t="s">
        <v>1040</v>
      </c>
      <c r="L458" s="205" t="s">
        <v>2321</v>
      </c>
      <c r="M458" s="194">
        <v>3</v>
      </c>
      <c r="N458" s="203" t="s">
        <v>1041</v>
      </c>
      <c r="O458" s="205" t="s">
        <v>226</v>
      </c>
      <c r="P458" s="194">
        <v>4</v>
      </c>
      <c r="Q458" s="203" t="s">
        <v>784</v>
      </c>
      <c r="R458" s="205" t="s">
        <v>2322</v>
      </c>
    </row>
    <row r="459" spans="2:18" ht="14.4">
      <c r="B459" s="206"/>
      <c r="C459" s="207" t="s">
        <v>62</v>
      </c>
      <c r="D459" s="208" t="s">
        <v>246</v>
      </c>
      <c r="E459" s="209"/>
      <c r="F459" s="210" t="s">
        <v>34</v>
      </c>
      <c r="G459" s="209"/>
      <c r="H459" s="211" t="s">
        <v>1518</v>
      </c>
      <c r="I459" s="210" t="s">
        <v>3034</v>
      </c>
      <c r="J459" s="209"/>
      <c r="K459" s="211" t="s">
        <v>1517</v>
      </c>
      <c r="L459" s="210" t="s">
        <v>3035</v>
      </c>
      <c r="M459" s="209"/>
      <c r="N459" s="211" t="s">
        <v>1529</v>
      </c>
      <c r="O459" s="210" t="s">
        <v>3036</v>
      </c>
      <c r="P459" s="209"/>
      <c r="Q459" s="211" t="s">
        <v>1549</v>
      </c>
      <c r="R459" s="210" t="s">
        <v>3037</v>
      </c>
    </row>
    <row r="460" spans="2:18">
      <c r="B460" s="212"/>
      <c r="C460" s="213"/>
      <c r="D460" s="214"/>
      <c r="E460" s="215"/>
      <c r="F460" s="216"/>
      <c r="G460" s="217">
        <v>5</v>
      </c>
      <c r="H460" s="218" t="s">
        <v>1044</v>
      </c>
      <c r="I460" s="219" t="s">
        <v>2323</v>
      </c>
      <c r="J460" s="217">
        <v>6</v>
      </c>
      <c r="K460" s="218" t="s">
        <v>1042</v>
      </c>
      <c r="L460" s="220" t="s">
        <v>319</v>
      </c>
      <c r="M460" s="217">
        <v>7</v>
      </c>
      <c r="N460" s="218" t="s">
        <v>1045</v>
      </c>
      <c r="O460" s="220" t="s">
        <v>24</v>
      </c>
      <c r="P460" s="217"/>
      <c r="Q460" s="218"/>
      <c r="R460" s="220"/>
    </row>
    <row r="461" spans="2:18" ht="14.4">
      <c r="B461" s="223"/>
      <c r="C461" s="224"/>
      <c r="D461" s="225"/>
      <c r="E461" s="221"/>
      <c r="F461" s="200"/>
      <c r="G461" s="221"/>
      <c r="H461" s="222" t="s">
        <v>1518</v>
      </c>
      <c r="I461" s="200" t="s">
        <v>3038</v>
      </c>
      <c r="J461" s="221"/>
      <c r="K461" s="222" t="s">
        <v>1518</v>
      </c>
      <c r="L461" s="200" t="s">
        <v>3039</v>
      </c>
      <c r="M461" s="221"/>
      <c r="N461" s="222" t="s">
        <v>1572</v>
      </c>
      <c r="O461" s="200" t="s">
        <v>3040</v>
      </c>
      <c r="P461" s="221"/>
      <c r="Q461" s="222"/>
      <c r="R461" s="200"/>
    </row>
    <row r="462" spans="2:18">
      <c r="B462" s="202">
        <v>43231</v>
      </c>
      <c r="C462" s="190" t="s">
        <v>176</v>
      </c>
      <c r="D462" s="191"/>
      <c r="E462" s="192">
        <v>1</v>
      </c>
      <c r="F462" s="193"/>
      <c r="G462" s="194">
        <v>1</v>
      </c>
      <c r="H462" s="203" t="s">
        <v>1041</v>
      </c>
      <c r="I462" s="204" t="s">
        <v>527</v>
      </c>
      <c r="J462" s="194">
        <v>2</v>
      </c>
      <c r="K462" s="203" t="s">
        <v>1043</v>
      </c>
      <c r="L462" s="205" t="s">
        <v>454</v>
      </c>
      <c r="M462" s="194">
        <v>3</v>
      </c>
      <c r="N462" s="203" t="s">
        <v>1040</v>
      </c>
      <c r="O462" s="205" t="s">
        <v>2324</v>
      </c>
      <c r="P462" s="194">
        <v>4</v>
      </c>
      <c r="Q462" s="203" t="s">
        <v>784</v>
      </c>
      <c r="R462" s="205" t="s">
        <v>2325</v>
      </c>
    </row>
    <row r="463" spans="2:18" ht="14.4">
      <c r="B463" s="206"/>
      <c r="C463" s="207" t="s">
        <v>63</v>
      </c>
      <c r="D463" s="208" t="s">
        <v>246</v>
      </c>
      <c r="E463" s="209"/>
      <c r="F463" s="210" t="s">
        <v>113</v>
      </c>
      <c r="G463" s="209"/>
      <c r="H463" s="211" t="s">
        <v>1529</v>
      </c>
      <c r="I463" s="210" t="s">
        <v>3041</v>
      </c>
      <c r="J463" s="209"/>
      <c r="K463" s="211" t="s">
        <v>1518</v>
      </c>
      <c r="L463" s="210" t="s">
        <v>3042</v>
      </c>
      <c r="M463" s="209"/>
      <c r="N463" s="211" t="s">
        <v>1517</v>
      </c>
      <c r="O463" s="210" t="s">
        <v>3043</v>
      </c>
      <c r="P463" s="209"/>
      <c r="Q463" s="211" t="s">
        <v>1549</v>
      </c>
      <c r="R463" s="210" t="s">
        <v>3044</v>
      </c>
    </row>
    <row r="464" spans="2:18">
      <c r="B464" s="212"/>
      <c r="C464" s="213"/>
      <c r="D464" s="214"/>
      <c r="E464" s="215"/>
      <c r="F464" s="216"/>
      <c r="G464" s="217">
        <v>5</v>
      </c>
      <c r="H464" s="218" t="s">
        <v>1044</v>
      </c>
      <c r="I464" s="219" t="s">
        <v>2326</v>
      </c>
      <c r="J464" s="217">
        <v>6</v>
      </c>
      <c r="K464" s="218" t="s">
        <v>1042</v>
      </c>
      <c r="L464" s="220" t="s">
        <v>463</v>
      </c>
      <c r="M464" s="217">
        <v>7</v>
      </c>
      <c r="N464" s="218" t="s">
        <v>1045</v>
      </c>
      <c r="O464" s="220" t="s">
        <v>2327</v>
      </c>
      <c r="P464" s="217"/>
      <c r="Q464" s="218"/>
      <c r="R464" s="220"/>
    </row>
    <row r="465" spans="2:18" ht="14.4">
      <c r="B465" s="223"/>
      <c r="C465" s="224"/>
      <c r="D465" s="225"/>
      <c r="E465" s="221"/>
      <c r="F465" s="200"/>
      <c r="G465" s="221"/>
      <c r="H465" s="222" t="s">
        <v>1518</v>
      </c>
      <c r="I465" s="200" t="s">
        <v>3045</v>
      </c>
      <c r="J465" s="221"/>
      <c r="K465" s="222" t="s">
        <v>1518</v>
      </c>
      <c r="L465" s="200" t="s">
        <v>3040</v>
      </c>
      <c r="M465" s="221"/>
      <c r="N465" s="222" t="s">
        <v>1572</v>
      </c>
      <c r="O465" s="200" t="s">
        <v>3046</v>
      </c>
      <c r="P465" s="221"/>
      <c r="Q465" s="222"/>
      <c r="R465" s="200"/>
    </row>
    <row r="466" spans="2:18">
      <c r="B466" s="202">
        <v>43232</v>
      </c>
      <c r="C466" s="190" t="s">
        <v>176</v>
      </c>
      <c r="D466" s="191"/>
      <c r="E466" s="192">
        <v>1</v>
      </c>
      <c r="F466" s="193"/>
      <c r="G466" s="194">
        <v>1</v>
      </c>
      <c r="H466" s="203" t="s">
        <v>784</v>
      </c>
      <c r="I466" s="204" t="s">
        <v>2328</v>
      </c>
      <c r="J466" s="194">
        <v>2</v>
      </c>
      <c r="K466" s="203" t="s">
        <v>1040</v>
      </c>
      <c r="L466" s="205" t="s">
        <v>2329</v>
      </c>
      <c r="M466" s="194">
        <v>3</v>
      </c>
      <c r="N466" s="203" t="s">
        <v>1041</v>
      </c>
      <c r="O466" s="205" t="s">
        <v>2330</v>
      </c>
      <c r="P466" s="194">
        <v>4</v>
      </c>
      <c r="Q466" s="203" t="s">
        <v>1042</v>
      </c>
      <c r="R466" s="205" t="s">
        <v>2331</v>
      </c>
    </row>
    <row r="467" spans="2:18" ht="14.4">
      <c r="B467" s="206"/>
      <c r="C467" s="207" t="s">
        <v>64</v>
      </c>
      <c r="D467" s="208" t="s">
        <v>246</v>
      </c>
      <c r="E467" s="209"/>
      <c r="F467" s="210" t="s">
        <v>113</v>
      </c>
      <c r="G467" s="209"/>
      <c r="H467" s="211" t="s">
        <v>1549</v>
      </c>
      <c r="I467" s="210" t="s">
        <v>3047</v>
      </c>
      <c r="J467" s="209"/>
      <c r="K467" s="211" t="s">
        <v>1517</v>
      </c>
      <c r="L467" s="210" t="s">
        <v>3035</v>
      </c>
      <c r="M467" s="209"/>
      <c r="N467" s="211" t="s">
        <v>1529</v>
      </c>
      <c r="O467" s="210" t="s">
        <v>3048</v>
      </c>
      <c r="P467" s="209"/>
      <c r="Q467" s="211" t="s">
        <v>1518</v>
      </c>
      <c r="R467" s="210" t="s">
        <v>3049</v>
      </c>
    </row>
    <row r="468" spans="2:18">
      <c r="B468" s="212"/>
      <c r="C468" s="213"/>
      <c r="D468" s="214"/>
      <c r="E468" s="215"/>
      <c r="F468" s="216"/>
      <c r="G468" s="217">
        <v>5</v>
      </c>
      <c r="H468" s="218" t="s">
        <v>1045</v>
      </c>
      <c r="I468" s="219" t="s">
        <v>2332</v>
      </c>
      <c r="J468" s="217">
        <v>6</v>
      </c>
      <c r="K468" s="218" t="s">
        <v>1043</v>
      </c>
      <c r="L468" s="220" t="s">
        <v>2333</v>
      </c>
      <c r="M468" s="217">
        <v>7</v>
      </c>
      <c r="N468" s="218" t="s">
        <v>1044</v>
      </c>
      <c r="O468" s="220" t="s">
        <v>2334</v>
      </c>
      <c r="P468" s="217"/>
      <c r="Q468" s="218"/>
      <c r="R468" s="220"/>
    </row>
    <row r="469" spans="2:18" ht="14.4">
      <c r="B469" s="223"/>
      <c r="C469" s="224"/>
      <c r="D469" s="225"/>
      <c r="E469" s="221"/>
      <c r="F469" s="200"/>
      <c r="G469" s="221"/>
      <c r="H469" s="222" t="s">
        <v>1572</v>
      </c>
      <c r="I469" s="200" t="s">
        <v>3050</v>
      </c>
      <c r="J469" s="221"/>
      <c r="K469" s="222" t="s">
        <v>1518</v>
      </c>
      <c r="L469" s="200" t="s">
        <v>3051</v>
      </c>
      <c r="M469" s="221"/>
      <c r="N469" s="222" t="s">
        <v>1518</v>
      </c>
      <c r="O469" s="200" t="s">
        <v>3052</v>
      </c>
      <c r="P469" s="221"/>
      <c r="Q469" s="222"/>
      <c r="R469" s="200"/>
    </row>
    <row r="470" spans="2:18">
      <c r="B470" s="202">
        <v>43232</v>
      </c>
      <c r="C470" s="190" t="s">
        <v>176</v>
      </c>
      <c r="D470" s="191"/>
      <c r="E470" s="192">
        <v>1</v>
      </c>
      <c r="F470" s="193"/>
      <c r="G470" s="194">
        <v>1</v>
      </c>
      <c r="H470" s="203" t="s">
        <v>784</v>
      </c>
      <c r="I470" s="204" t="s">
        <v>373</v>
      </c>
      <c r="J470" s="194">
        <v>2</v>
      </c>
      <c r="K470" s="203" t="s">
        <v>1040</v>
      </c>
      <c r="L470" s="205" t="s">
        <v>2335</v>
      </c>
      <c r="M470" s="194">
        <v>3</v>
      </c>
      <c r="N470" s="203" t="s">
        <v>1041</v>
      </c>
      <c r="O470" s="205" t="s">
        <v>2336</v>
      </c>
      <c r="P470" s="194">
        <v>4</v>
      </c>
      <c r="Q470" s="203" t="s">
        <v>1042</v>
      </c>
      <c r="R470" s="205" t="s">
        <v>2337</v>
      </c>
    </row>
    <row r="471" spans="2:18" ht="14.4">
      <c r="B471" s="206"/>
      <c r="C471" s="207" t="s">
        <v>65</v>
      </c>
      <c r="D471" s="208" t="s">
        <v>246</v>
      </c>
      <c r="E471" s="209"/>
      <c r="F471" s="210" t="s">
        <v>248</v>
      </c>
      <c r="G471" s="209"/>
      <c r="H471" s="211" t="s">
        <v>1549</v>
      </c>
      <c r="I471" s="210" t="s">
        <v>3053</v>
      </c>
      <c r="J471" s="209"/>
      <c r="K471" s="211" t="s">
        <v>1517</v>
      </c>
      <c r="L471" s="210" t="s">
        <v>3054</v>
      </c>
      <c r="M471" s="209"/>
      <c r="N471" s="211" t="s">
        <v>1529</v>
      </c>
      <c r="O471" s="210" t="s">
        <v>3055</v>
      </c>
      <c r="P471" s="209"/>
      <c r="Q471" s="211" t="s">
        <v>1518</v>
      </c>
      <c r="R471" s="210" t="s">
        <v>3056</v>
      </c>
    </row>
    <row r="472" spans="2:18">
      <c r="B472" s="212"/>
      <c r="C472" s="213"/>
      <c r="D472" s="214"/>
      <c r="E472" s="215"/>
      <c r="F472" s="216"/>
      <c r="G472" s="217">
        <v>5</v>
      </c>
      <c r="H472" s="218" t="s">
        <v>1044</v>
      </c>
      <c r="I472" s="219" t="s">
        <v>2338</v>
      </c>
      <c r="J472" s="217">
        <v>6</v>
      </c>
      <c r="K472" s="218" t="s">
        <v>1043</v>
      </c>
      <c r="L472" s="220" t="s">
        <v>2339</v>
      </c>
      <c r="M472" s="217">
        <v>7</v>
      </c>
      <c r="N472" s="218" t="s">
        <v>1045</v>
      </c>
      <c r="O472" s="220" t="s">
        <v>442</v>
      </c>
      <c r="P472" s="217"/>
      <c r="Q472" s="218"/>
      <c r="R472" s="220"/>
    </row>
    <row r="473" spans="2:18" ht="14.4">
      <c r="B473" s="223"/>
      <c r="C473" s="224"/>
      <c r="D473" s="225"/>
      <c r="E473" s="221"/>
      <c r="F473" s="200"/>
      <c r="G473" s="221"/>
      <c r="H473" s="222" t="s">
        <v>1518</v>
      </c>
      <c r="I473" s="200" t="s">
        <v>3057</v>
      </c>
      <c r="J473" s="221"/>
      <c r="K473" s="222" t="s">
        <v>1518</v>
      </c>
      <c r="L473" s="200" t="s">
        <v>3058</v>
      </c>
      <c r="M473" s="221"/>
      <c r="N473" s="222" t="s">
        <v>1572</v>
      </c>
      <c r="O473" s="200" t="s">
        <v>3059</v>
      </c>
      <c r="P473" s="221"/>
      <c r="Q473" s="222"/>
      <c r="R473" s="200"/>
    </row>
    <row r="474" spans="2:18">
      <c r="B474" s="202">
        <v>43232</v>
      </c>
      <c r="C474" s="190" t="s">
        <v>176</v>
      </c>
      <c r="D474" s="191"/>
      <c r="E474" s="192">
        <v>1</v>
      </c>
      <c r="F474" s="193"/>
      <c r="G474" s="194">
        <v>1</v>
      </c>
      <c r="H474" s="203" t="s">
        <v>1042</v>
      </c>
      <c r="I474" s="204" t="s">
        <v>2340</v>
      </c>
      <c r="J474" s="194">
        <v>2</v>
      </c>
      <c r="K474" s="203" t="s">
        <v>1041</v>
      </c>
      <c r="L474" s="205" t="s">
        <v>2340</v>
      </c>
      <c r="M474" s="194">
        <v>3</v>
      </c>
      <c r="N474" s="203" t="s">
        <v>784</v>
      </c>
      <c r="O474" s="205" t="s">
        <v>198</v>
      </c>
      <c r="P474" s="194">
        <v>4</v>
      </c>
      <c r="Q474" s="203" t="s">
        <v>1044</v>
      </c>
      <c r="R474" s="205" t="s">
        <v>320</v>
      </c>
    </row>
    <row r="475" spans="2:18" ht="14.4">
      <c r="B475" s="206"/>
      <c r="C475" s="207" t="s">
        <v>37</v>
      </c>
      <c r="D475" s="208" t="s">
        <v>246</v>
      </c>
      <c r="E475" s="209"/>
      <c r="F475" s="210" t="s">
        <v>113</v>
      </c>
      <c r="G475" s="209"/>
      <c r="H475" s="211" t="s">
        <v>1518</v>
      </c>
      <c r="I475" s="210" t="s">
        <v>3060</v>
      </c>
      <c r="J475" s="209"/>
      <c r="K475" s="211" t="s">
        <v>1529</v>
      </c>
      <c r="L475" s="210" t="s">
        <v>3060</v>
      </c>
      <c r="M475" s="209"/>
      <c r="N475" s="211" t="s">
        <v>1549</v>
      </c>
      <c r="O475" s="210" t="s">
        <v>3061</v>
      </c>
      <c r="P475" s="209"/>
      <c r="Q475" s="211" t="s">
        <v>1518</v>
      </c>
      <c r="R475" s="210" t="s">
        <v>3062</v>
      </c>
    </row>
    <row r="476" spans="2:18">
      <c r="B476" s="212"/>
      <c r="C476" s="213"/>
      <c r="D476" s="214"/>
      <c r="E476" s="215"/>
      <c r="F476" s="216"/>
      <c r="G476" s="217">
        <v>5</v>
      </c>
      <c r="H476" s="218" t="s">
        <v>1040</v>
      </c>
      <c r="I476" s="219" t="s">
        <v>305</v>
      </c>
      <c r="J476" s="217">
        <v>6</v>
      </c>
      <c r="K476" s="218" t="s">
        <v>1043</v>
      </c>
      <c r="L476" s="220" t="s">
        <v>361</v>
      </c>
      <c r="M476" s="217">
        <v>7</v>
      </c>
      <c r="N476" s="218" t="s">
        <v>1045</v>
      </c>
      <c r="O476" s="220" t="s">
        <v>208</v>
      </c>
      <c r="P476" s="217"/>
      <c r="Q476" s="218"/>
      <c r="R476" s="220"/>
    </row>
    <row r="477" spans="2:18" ht="14.4">
      <c r="B477" s="223"/>
      <c r="C477" s="224"/>
      <c r="D477" s="225"/>
      <c r="E477" s="221"/>
      <c r="F477" s="200"/>
      <c r="G477" s="221"/>
      <c r="H477" s="222" t="s">
        <v>1517</v>
      </c>
      <c r="I477" s="200" t="s">
        <v>3063</v>
      </c>
      <c r="J477" s="221"/>
      <c r="K477" s="222" t="s">
        <v>1518</v>
      </c>
      <c r="L477" s="200" t="s">
        <v>3064</v>
      </c>
      <c r="M477" s="221"/>
      <c r="N477" s="222" t="s">
        <v>1572</v>
      </c>
      <c r="O477" s="200" t="s">
        <v>3065</v>
      </c>
      <c r="P477" s="221"/>
      <c r="Q477" s="222"/>
      <c r="R477" s="200"/>
    </row>
    <row r="478" spans="2:18">
      <c r="B478" s="202">
        <v>43231</v>
      </c>
      <c r="C478" s="190" t="s">
        <v>176</v>
      </c>
      <c r="D478" s="191"/>
      <c r="E478" s="192">
        <v>1</v>
      </c>
      <c r="F478" s="193"/>
      <c r="G478" s="194">
        <v>1</v>
      </c>
      <c r="H478" s="203" t="s">
        <v>784</v>
      </c>
      <c r="I478" s="204" t="s">
        <v>548</v>
      </c>
      <c r="J478" s="194">
        <v>2</v>
      </c>
      <c r="K478" s="203" t="s">
        <v>1044</v>
      </c>
      <c r="L478" s="205" t="s">
        <v>468</v>
      </c>
      <c r="M478" s="194">
        <v>3</v>
      </c>
      <c r="N478" s="203" t="s">
        <v>1042</v>
      </c>
      <c r="O478" s="205" t="s">
        <v>2341</v>
      </c>
      <c r="P478" s="194">
        <v>4</v>
      </c>
      <c r="Q478" s="203" t="s">
        <v>1043</v>
      </c>
      <c r="R478" s="205" t="s">
        <v>469</v>
      </c>
    </row>
    <row r="479" spans="2:18" ht="14.4">
      <c r="B479" s="206"/>
      <c r="C479" s="207" t="s">
        <v>38</v>
      </c>
      <c r="D479" s="208" t="s">
        <v>246</v>
      </c>
      <c r="E479" s="209"/>
      <c r="F479" s="210" t="s">
        <v>113</v>
      </c>
      <c r="G479" s="209"/>
      <c r="H479" s="211" t="s">
        <v>1549</v>
      </c>
      <c r="I479" s="210" t="s">
        <v>3066</v>
      </c>
      <c r="J479" s="209"/>
      <c r="K479" s="211" t="s">
        <v>1518</v>
      </c>
      <c r="L479" s="210" t="s">
        <v>3067</v>
      </c>
      <c r="M479" s="209"/>
      <c r="N479" s="211" t="s">
        <v>1518</v>
      </c>
      <c r="O479" s="210" t="s">
        <v>3068</v>
      </c>
      <c r="P479" s="209"/>
      <c r="Q479" s="211" t="s">
        <v>1518</v>
      </c>
      <c r="R479" s="210" t="s">
        <v>3069</v>
      </c>
    </row>
    <row r="480" spans="2:18">
      <c r="B480" s="212"/>
      <c r="C480" s="213"/>
      <c r="D480" s="214"/>
      <c r="E480" s="215"/>
      <c r="F480" s="216"/>
      <c r="G480" s="217">
        <v>5</v>
      </c>
      <c r="H480" s="218" t="s">
        <v>1040</v>
      </c>
      <c r="I480" s="219" t="s">
        <v>2342</v>
      </c>
      <c r="J480" s="217">
        <v>6</v>
      </c>
      <c r="K480" s="218" t="s">
        <v>1041</v>
      </c>
      <c r="L480" s="220" t="s">
        <v>2343</v>
      </c>
      <c r="M480" s="217"/>
      <c r="N480" s="218" t="s">
        <v>1045</v>
      </c>
      <c r="O480" s="220" t="s">
        <v>520</v>
      </c>
      <c r="P480" s="217"/>
      <c r="Q480" s="218"/>
      <c r="R480" s="220"/>
    </row>
    <row r="481" spans="2:18" ht="14.4">
      <c r="B481" s="223"/>
      <c r="C481" s="224"/>
      <c r="D481" s="225"/>
      <c r="E481" s="221"/>
      <c r="F481" s="200"/>
      <c r="G481" s="221"/>
      <c r="H481" s="222" t="s">
        <v>1517</v>
      </c>
      <c r="I481" s="200" t="s">
        <v>3070</v>
      </c>
      <c r="J481" s="221"/>
      <c r="K481" s="222" t="s">
        <v>1529</v>
      </c>
      <c r="L481" s="200" t="s">
        <v>3071</v>
      </c>
      <c r="M481" s="221"/>
      <c r="N481" s="222" t="s">
        <v>1572</v>
      </c>
      <c r="O481" s="200" t="s">
        <v>3086</v>
      </c>
      <c r="P481" s="221"/>
      <c r="Q481" s="222"/>
      <c r="R481" s="200"/>
    </row>
    <row r="482" spans="2:18">
      <c r="B482" s="202">
        <v>43231</v>
      </c>
      <c r="C482" s="190" t="s">
        <v>176</v>
      </c>
      <c r="D482" s="191"/>
      <c r="E482" s="192">
        <v>1</v>
      </c>
      <c r="F482" s="193"/>
      <c r="G482" s="194">
        <v>1</v>
      </c>
      <c r="H482" s="203" t="s">
        <v>784</v>
      </c>
      <c r="I482" s="204" t="s">
        <v>2344</v>
      </c>
      <c r="J482" s="194">
        <v>2</v>
      </c>
      <c r="K482" s="203" t="s">
        <v>1043</v>
      </c>
      <c r="L482" s="205" t="s">
        <v>2345</v>
      </c>
      <c r="M482" s="194">
        <v>3</v>
      </c>
      <c r="N482" s="203" t="s">
        <v>1040</v>
      </c>
      <c r="O482" s="205" t="s">
        <v>2346</v>
      </c>
      <c r="P482" s="194">
        <v>4</v>
      </c>
      <c r="Q482" s="203" t="s">
        <v>1041</v>
      </c>
      <c r="R482" s="205" t="s">
        <v>2347</v>
      </c>
    </row>
    <row r="483" spans="2:18" ht="14.4">
      <c r="B483" s="206"/>
      <c r="C483" s="207" t="s">
        <v>39</v>
      </c>
      <c r="D483" s="208" t="s">
        <v>246</v>
      </c>
      <c r="E483" s="209"/>
      <c r="F483" s="210" t="s">
        <v>113</v>
      </c>
      <c r="G483" s="209"/>
      <c r="H483" s="211" t="s">
        <v>1549</v>
      </c>
      <c r="I483" s="210" t="s">
        <v>3072</v>
      </c>
      <c r="J483" s="209"/>
      <c r="K483" s="211" t="s">
        <v>1518</v>
      </c>
      <c r="L483" s="210" t="s">
        <v>3073</v>
      </c>
      <c r="M483" s="209"/>
      <c r="N483" s="211" t="s">
        <v>1517</v>
      </c>
      <c r="O483" s="210" t="s">
        <v>3074</v>
      </c>
      <c r="P483" s="209"/>
      <c r="Q483" s="211" t="s">
        <v>1529</v>
      </c>
      <c r="R483" s="210" t="s">
        <v>3075</v>
      </c>
    </row>
    <row r="484" spans="2:18">
      <c r="B484" s="212"/>
      <c r="C484" s="213"/>
      <c r="D484" s="214"/>
      <c r="E484" s="215"/>
      <c r="F484" s="216"/>
      <c r="G484" s="217">
        <v>5</v>
      </c>
      <c r="H484" s="218" t="s">
        <v>1042</v>
      </c>
      <c r="I484" s="219" t="s">
        <v>2348</v>
      </c>
      <c r="J484" s="217">
        <v>6</v>
      </c>
      <c r="K484" s="218" t="s">
        <v>1044</v>
      </c>
      <c r="L484" s="220" t="s">
        <v>2349</v>
      </c>
      <c r="M484" s="217">
        <v>7</v>
      </c>
      <c r="N484" s="218" t="s">
        <v>1045</v>
      </c>
      <c r="O484" s="220" t="s">
        <v>2350</v>
      </c>
      <c r="P484" s="217"/>
      <c r="Q484" s="218"/>
      <c r="R484" s="220"/>
    </row>
    <row r="485" spans="2:18" ht="14.4">
      <c r="B485" s="223"/>
      <c r="C485" s="224"/>
      <c r="D485" s="225"/>
      <c r="E485" s="221"/>
      <c r="F485" s="200"/>
      <c r="G485" s="221"/>
      <c r="H485" s="222" t="s">
        <v>1518</v>
      </c>
      <c r="I485" s="200" t="s">
        <v>3076</v>
      </c>
      <c r="J485" s="221"/>
      <c r="K485" s="222" t="s">
        <v>1518</v>
      </c>
      <c r="L485" s="200" t="s">
        <v>3077</v>
      </c>
      <c r="M485" s="221"/>
      <c r="N485" s="222" t="s">
        <v>1572</v>
      </c>
      <c r="O485" s="200" t="s">
        <v>3078</v>
      </c>
      <c r="P485" s="221"/>
      <c r="Q485" s="222"/>
      <c r="R485" s="200"/>
    </row>
    <row r="486" spans="2:18">
      <c r="B486" s="202">
        <v>43232</v>
      </c>
      <c r="C486" s="190" t="s">
        <v>176</v>
      </c>
      <c r="D486" s="191"/>
      <c r="E486" s="192">
        <v>1</v>
      </c>
      <c r="F486" s="193"/>
      <c r="G486" s="194">
        <v>1</v>
      </c>
      <c r="H486" s="203" t="s">
        <v>1043</v>
      </c>
      <c r="I486" s="204" t="s">
        <v>2351</v>
      </c>
      <c r="J486" s="194">
        <v>2</v>
      </c>
      <c r="K486" s="203" t="s">
        <v>1040</v>
      </c>
      <c r="L486" s="205" t="s">
        <v>2352</v>
      </c>
      <c r="M486" s="194">
        <v>3</v>
      </c>
      <c r="N486" s="203" t="s">
        <v>1042</v>
      </c>
      <c r="O486" s="205" t="s">
        <v>2353</v>
      </c>
      <c r="P486" s="194">
        <v>4</v>
      </c>
      <c r="Q486" s="203" t="s">
        <v>1041</v>
      </c>
      <c r="R486" s="205" t="s">
        <v>2354</v>
      </c>
    </row>
    <row r="487" spans="2:18" ht="14.4">
      <c r="B487" s="206"/>
      <c r="C487" s="207" t="s">
        <v>40</v>
      </c>
      <c r="D487" s="208" t="s">
        <v>246</v>
      </c>
      <c r="E487" s="209"/>
      <c r="F487" s="210" t="s">
        <v>113</v>
      </c>
      <c r="G487" s="209"/>
      <c r="H487" s="211" t="s">
        <v>1518</v>
      </c>
      <c r="I487" s="210" t="s">
        <v>3079</v>
      </c>
      <c r="J487" s="209"/>
      <c r="K487" s="211" t="s">
        <v>1517</v>
      </c>
      <c r="L487" s="210" t="s">
        <v>3080</v>
      </c>
      <c r="M487" s="209"/>
      <c r="N487" s="211" t="s">
        <v>1518</v>
      </c>
      <c r="O487" s="210" t="s">
        <v>3081</v>
      </c>
      <c r="P487" s="209"/>
      <c r="Q487" s="211" t="s">
        <v>1529</v>
      </c>
      <c r="R487" s="210" t="s">
        <v>3082</v>
      </c>
    </row>
    <row r="488" spans="2:18">
      <c r="B488" s="212"/>
      <c r="C488" s="213"/>
      <c r="D488" s="214"/>
      <c r="E488" s="215"/>
      <c r="F488" s="216"/>
      <c r="G488" s="217">
        <v>5</v>
      </c>
      <c r="H488" s="218" t="s">
        <v>784</v>
      </c>
      <c r="I488" s="219" t="s">
        <v>2355</v>
      </c>
      <c r="J488" s="217">
        <v>6</v>
      </c>
      <c r="K488" s="218" t="s">
        <v>1044</v>
      </c>
      <c r="L488" s="220" t="s">
        <v>513</v>
      </c>
      <c r="M488" s="217">
        <v>7</v>
      </c>
      <c r="N488" s="218" t="s">
        <v>1045</v>
      </c>
      <c r="O488" s="220" t="s">
        <v>2356</v>
      </c>
      <c r="P488" s="217"/>
      <c r="Q488" s="218"/>
      <c r="R488" s="220"/>
    </row>
    <row r="489" spans="2:18" ht="14.4">
      <c r="B489" s="223"/>
      <c r="C489" s="224"/>
      <c r="D489" s="225"/>
      <c r="E489" s="221"/>
      <c r="F489" s="200"/>
      <c r="G489" s="221"/>
      <c r="H489" s="222" t="s">
        <v>1549</v>
      </c>
      <c r="I489" s="200" t="s">
        <v>3083</v>
      </c>
      <c r="J489" s="221"/>
      <c r="K489" s="222" t="s">
        <v>1518</v>
      </c>
      <c r="L489" s="200" t="s">
        <v>3084</v>
      </c>
      <c r="M489" s="221"/>
      <c r="N489" s="222" t="s">
        <v>1572</v>
      </c>
      <c r="O489" s="200" t="s">
        <v>3085</v>
      </c>
      <c r="P489" s="221"/>
      <c r="Q489" s="222"/>
      <c r="R489" s="200"/>
    </row>
    <row r="490" spans="2:18">
      <c r="B490" s="202">
        <v>43232</v>
      </c>
      <c r="C490" s="190" t="s">
        <v>176</v>
      </c>
      <c r="D490" s="191"/>
      <c r="E490" s="192">
        <v>1</v>
      </c>
      <c r="F490" s="193"/>
      <c r="G490" s="194">
        <v>1</v>
      </c>
      <c r="H490" s="203" t="s">
        <v>784</v>
      </c>
      <c r="I490" s="204" t="s">
        <v>1032</v>
      </c>
      <c r="J490" s="194">
        <v>2</v>
      </c>
      <c r="K490" s="203" t="s">
        <v>1040</v>
      </c>
      <c r="L490" s="205" t="s">
        <v>1033</v>
      </c>
      <c r="M490" s="194">
        <v>3</v>
      </c>
      <c r="N490" s="203" t="s">
        <v>1041</v>
      </c>
      <c r="O490" s="205" t="s">
        <v>1034</v>
      </c>
      <c r="P490" s="194">
        <v>4</v>
      </c>
      <c r="Q490" s="203" t="s">
        <v>1042</v>
      </c>
      <c r="R490" s="205" t="s">
        <v>1035</v>
      </c>
    </row>
    <row r="491" spans="2:18" ht="14.4">
      <c r="B491" s="206"/>
      <c r="C491" s="207" t="s">
        <v>260</v>
      </c>
      <c r="D491" s="208" t="s">
        <v>246</v>
      </c>
      <c r="E491" s="209"/>
      <c r="F491" s="210" t="s">
        <v>113</v>
      </c>
      <c r="G491" s="209"/>
      <c r="H491" s="211" t="s">
        <v>1549</v>
      </c>
      <c r="I491" s="210" t="s">
        <v>113</v>
      </c>
      <c r="J491" s="209"/>
      <c r="K491" s="211" t="s">
        <v>1517</v>
      </c>
      <c r="L491" s="210" t="s">
        <v>113</v>
      </c>
      <c r="M491" s="209"/>
      <c r="N491" s="211" t="s">
        <v>1529</v>
      </c>
      <c r="O491" s="210" t="s">
        <v>113</v>
      </c>
      <c r="P491" s="209"/>
      <c r="Q491" s="211" t="s">
        <v>1518</v>
      </c>
      <c r="R491" s="210" t="s">
        <v>113</v>
      </c>
    </row>
    <row r="492" spans="2:18">
      <c r="B492" s="212"/>
      <c r="C492" s="213"/>
      <c r="D492" s="214"/>
      <c r="E492" s="215"/>
      <c r="F492" s="216"/>
      <c r="G492" s="217">
        <v>5</v>
      </c>
      <c r="H492" s="218" t="s">
        <v>1043</v>
      </c>
      <c r="I492" s="219" t="s">
        <v>1036</v>
      </c>
      <c r="J492" s="217">
        <v>6</v>
      </c>
      <c r="K492" s="218" t="s">
        <v>1044</v>
      </c>
      <c r="L492" s="220" t="s">
        <v>1037</v>
      </c>
      <c r="M492" s="217">
        <v>7</v>
      </c>
      <c r="N492" s="218" t="s">
        <v>1045</v>
      </c>
      <c r="O492" s="220" t="s">
        <v>1038</v>
      </c>
      <c r="P492" s="217"/>
      <c r="Q492" s="218"/>
      <c r="R492" s="220"/>
    </row>
    <row r="493" spans="2:18" ht="14.4">
      <c r="B493" s="223"/>
      <c r="C493" s="224"/>
      <c r="D493" s="225"/>
      <c r="E493" s="221"/>
      <c r="F493" s="200"/>
      <c r="G493" s="221"/>
      <c r="H493" s="222" t="s">
        <v>1518</v>
      </c>
      <c r="I493" s="200" t="s">
        <v>113</v>
      </c>
      <c r="J493" s="221"/>
      <c r="K493" s="222" t="s">
        <v>1518</v>
      </c>
      <c r="L493" s="200" t="s">
        <v>113</v>
      </c>
      <c r="M493" s="221"/>
      <c r="N493" s="222" t="s">
        <v>1572</v>
      </c>
      <c r="O493" s="200" t="s">
        <v>113</v>
      </c>
      <c r="P493" s="221"/>
      <c r="Q493" s="222"/>
      <c r="R493" s="200"/>
    </row>
  </sheetData>
  <phoneticPr fontId="3"/>
  <printOptions horizontalCentered="1"/>
  <pageMargins left="0.39370078740157483" right="0.39370078740157483" top="0.39370078740157483" bottom="0.39370078740157483" header="0.39370078740157483" footer="0.39370078740157483"/>
  <pageSetup paperSize="9" scale="51" fitToHeight="0" orientation="portrait" horizontalDpi="4294967295" r:id="rId1"/>
  <headerFooter alignWithMargins="0"/>
  <rowBreaks count="5" manualBreakCount="5">
    <brk id="87" min="1" max="17" man="1"/>
    <brk id="187" min="1" max="17" man="1"/>
    <brk id="279" min="1" max="17" man="1"/>
    <brk id="373" min="1" max="17" man="1"/>
    <brk id="457"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7</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R344"/>
  <sheetViews>
    <sheetView showGridLines="0" view="pageBreakPreview" topLeftCell="B388" zoomScaleNormal="100" zoomScaleSheetLayoutView="100" workbookViewId="0">
      <selection activeCell="K22" sqref="K22"/>
    </sheetView>
  </sheetViews>
  <sheetFormatPr defaultColWidth="10" defaultRowHeight="13.2"/>
  <cols>
    <col min="1" max="1" width="1.77734375" style="183" customWidth="1"/>
    <col min="2" max="2" width="6.21875" style="230" customWidth="1"/>
    <col min="3" max="3" width="16.6640625" style="183" bestFit="1" customWidth="1"/>
    <col min="4" max="4" width="8.44140625" style="183" customWidth="1"/>
    <col min="5" max="5" width="4" style="183" customWidth="1"/>
    <col min="6" max="6" width="6.21875" style="186" customWidth="1"/>
    <col min="7" max="7" width="4" style="183" bestFit="1" customWidth="1"/>
    <col min="8" max="8" width="18.44140625" style="183" customWidth="1"/>
    <col min="9" max="9" width="14" style="231" customWidth="1"/>
    <col min="10" max="10" width="4" style="183" bestFit="1" customWidth="1"/>
    <col min="11" max="11" width="18.44140625" style="183" customWidth="1"/>
    <col min="12" max="12" width="14" style="231" customWidth="1"/>
    <col min="13" max="13" width="4" style="183" bestFit="1" customWidth="1"/>
    <col min="14" max="14" width="18.44140625" style="183" customWidth="1"/>
    <col min="15" max="15" width="14" style="231" customWidth="1"/>
    <col min="16" max="16" width="4" style="183" bestFit="1" customWidth="1"/>
    <col min="17" max="17" width="18.44140625" style="183" customWidth="1"/>
    <col min="18" max="18" width="14" style="231" customWidth="1"/>
    <col min="19" max="16384" width="10" style="183"/>
  </cols>
  <sheetData>
    <row r="1" spans="2:18">
      <c r="B1" s="184"/>
      <c r="E1" s="185"/>
      <c r="G1" s="187"/>
      <c r="H1" s="188"/>
      <c r="I1" s="186"/>
      <c r="J1" s="187"/>
      <c r="K1" s="188"/>
      <c r="L1" s="186"/>
      <c r="M1" s="187"/>
      <c r="N1" s="188"/>
      <c r="O1" s="186"/>
      <c r="P1" s="187"/>
      <c r="Q1" s="188"/>
      <c r="R1" s="186"/>
    </row>
    <row r="2" spans="2:18">
      <c r="B2" s="189"/>
      <c r="C2" s="190" t="s">
        <v>542</v>
      </c>
      <c r="D2" s="191"/>
      <c r="E2" s="192"/>
      <c r="F2" s="193"/>
      <c r="G2" s="194" t="s">
        <v>213</v>
      </c>
      <c r="H2" s="195" t="s">
        <v>214</v>
      </c>
      <c r="I2" s="193" t="s">
        <v>215</v>
      </c>
      <c r="J2" s="194" t="s">
        <v>213</v>
      </c>
      <c r="K2" s="195" t="s">
        <v>214</v>
      </c>
      <c r="L2" s="193" t="s">
        <v>215</v>
      </c>
      <c r="M2" s="194" t="s">
        <v>213</v>
      </c>
      <c r="N2" s="195" t="s">
        <v>214</v>
      </c>
      <c r="O2" s="193" t="s">
        <v>215</v>
      </c>
      <c r="P2" s="194" t="s">
        <v>213</v>
      </c>
      <c r="Q2" s="195" t="s">
        <v>214</v>
      </c>
      <c r="R2" s="193" t="s">
        <v>215</v>
      </c>
    </row>
    <row r="3" spans="2:18" ht="14.4">
      <c r="B3" s="196" t="s">
        <v>216</v>
      </c>
      <c r="C3" s="197" t="s">
        <v>217</v>
      </c>
      <c r="D3" s="198" t="s">
        <v>424</v>
      </c>
      <c r="E3" s="199" t="s">
        <v>218</v>
      </c>
      <c r="F3" s="200" t="s">
        <v>219</v>
      </c>
      <c r="G3" s="199" t="s">
        <v>220</v>
      </c>
      <c r="H3" s="201" t="s">
        <v>221</v>
      </c>
      <c r="I3" s="200" t="s">
        <v>222</v>
      </c>
      <c r="J3" s="199" t="s">
        <v>220</v>
      </c>
      <c r="K3" s="201" t="s">
        <v>221</v>
      </c>
      <c r="L3" s="200" t="s">
        <v>222</v>
      </c>
      <c r="M3" s="199" t="s">
        <v>220</v>
      </c>
      <c r="N3" s="201" t="s">
        <v>221</v>
      </c>
      <c r="O3" s="200" t="s">
        <v>222</v>
      </c>
      <c r="P3" s="199" t="s">
        <v>220</v>
      </c>
      <c r="Q3" s="201" t="s">
        <v>221</v>
      </c>
      <c r="R3" s="200" t="s">
        <v>222</v>
      </c>
    </row>
    <row r="4" spans="2:18">
      <c r="B4" s="202">
        <v>43232</v>
      </c>
      <c r="C4" s="190" t="s">
        <v>190</v>
      </c>
      <c r="D4" s="191"/>
      <c r="E4" s="192">
        <v>1</v>
      </c>
      <c r="F4" s="193"/>
      <c r="G4" s="194">
        <v>1</v>
      </c>
      <c r="H4" s="203" t="s">
        <v>1182</v>
      </c>
      <c r="I4" s="204" t="s">
        <v>2357</v>
      </c>
      <c r="J4" s="194">
        <v>2</v>
      </c>
      <c r="K4" s="203" t="s">
        <v>1184</v>
      </c>
      <c r="L4" s="205" t="s">
        <v>2358</v>
      </c>
      <c r="M4" s="194">
        <v>3</v>
      </c>
      <c r="N4" s="203" t="s">
        <v>1328</v>
      </c>
      <c r="O4" s="205" t="s">
        <v>1596</v>
      </c>
      <c r="P4" s="194">
        <v>4</v>
      </c>
      <c r="Q4" s="203" t="s">
        <v>2359</v>
      </c>
      <c r="R4" s="205" t="s">
        <v>2360</v>
      </c>
    </row>
    <row r="5" spans="2:18" ht="14.4">
      <c r="B5" s="206"/>
      <c r="C5" s="207" t="s">
        <v>82</v>
      </c>
      <c r="D5" s="208" t="s">
        <v>224</v>
      </c>
      <c r="E5" s="209"/>
      <c r="F5" s="210" t="s">
        <v>12</v>
      </c>
      <c r="G5" s="209"/>
      <c r="H5" s="211" t="s">
        <v>233</v>
      </c>
      <c r="I5" s="210" t="s">
        <v>113</v>
      </c>
      <c r="J5" s="209"/>
      <c r="K5" s="211" t="s">
        <v>231</v>
      </c>
      <c r="L5" s="210" t="s">
        <v>113</v>
      </c>
      <c r="M5" s="209"/>
      <c r="N5" s="211" t="s">
        <v>1517</v>
      </c>
      <c r="O5" s="210" t="s">
        <v>113</v>
      </c>
      <c r="P5" s="209"/>
      <c r="Q5" s="211" t="s">
        <v>239</v>
      </c>
      <c r="R5" s="210" t="s">
        <v>113</v>
      </c>
    </row>
    <row r="6" spans="2:18">
      <c r="B6" s="212"/>
      <c r="C6" s="213"/>
      <c r="D6" s="214"/>
      <c r="E6" s="215"/>
      <c r="F6" s="216"/>
      <c r="G6" s="217">
        <v>5</v>
      </c>
      <c r="H6" s="218" t="s">
        <v>2361</v>
      </c>
      <c r="I6" s="219" t="s">
        <v>2362</v>
      </c>
      <c r="J6" s="217">
        <v>6</v>
      </c>
      <c r="K6" s="218" t="s">
        <v>2363</v>
      </c>
      <c r="L6" s="220" t="s">
        <v>2362</v>
      </c>
      <c r="M6" s="217">
        <v>7</v>
      </c>
      <c r="N6" s="218" t="s">
        <v>2364</v>
      </c>
      <c r="O6" s="220" t="s">
        <v>2365</v>
      </c>
      <c r="P6" s="217"/>
      <c r="Q6" s="218"/>
      <c r="R6" s="220"/>
    </row>
    <row r="7" spans="2:18" ht="14.4">
      <c r="B7" s="206"/>
      <c r="C7" s="207"/>
      <c r="D7" s="208"/>
      <c r="E7" s="221"/>
      <c r="F7" s="200"/>
      <c r="G7" s="221"/>
      <c r="H7" s="222" t="s">
        <v>1553</v>
      </c>
      <c r="I7" s="200" t="s">
        <v>113</v>
      </c>
      <c r="J7" s="221"/>
      <c r="K7" s="222" t="s">
        <v>236</v>
      </c>
      <c r="L7" s="200" t="s">
        <v>113</v>
      </c>
      <c r="M7" s="221"/>
      <c r="N7" s="222" t="s">
        <v>235</v>
      </c>
      <c r="O7" s="200" t="s">
        <v>113</v>
      </c>
      <c r="P7" s="221"/>
      <c r="Q7" s="222"/>
      <c r="R7" s="200"/>
    </row>
    <row r="8" spans="2:18">
      <c r="B8" s="212"/>
      <c r="C8" s="213"/>
      <c r="D8" s="214"/>
      <c r="E8" s="192">
        <v>2</v>
      </c>
      <c r="F8" s="193"/>
      <c r="G8" s="194">
        <v>1</v>
      </c>
      <c r="H8" s="203" t="s">
        <v>1188</v>
      </c>
      <c r="I8" s="204" t="s">
        <v>498</v>
      </c>
      <c r="J8" s="194">
        <v>2</v>
      </c>
      <c r="K8" s="203" t="s">
        <v>2366</v>
      </c>
      <c r="L8" s="205" t="s">
        <v>273</v>
      </c>
      <c r="M8" s="194">
        <v>3</v>
      </c>
      <c r="N8" s="203" t="s">
        <v>1311</v>
      </c>
      <c r="O8" s="205" t="s">
        <v>2367</v>
      </c>
      <c r="P8" s="194">
        <v>4</v>
      </c>
      <c r="Q8" s="203" t="s">
        <v>2368</v>
      </c>
      <c r="R8" s="205" t="s">
        <v>508</v>
      </c>
    </row>
    <row r="9" spans="2:18" ht="14.4">
      <c r="B9" s="206"/>
      <c r="C9" s="207"/>
      <c r="D9" s="208"/>
      <c r="E9" s="209"/>
      <c r="F9" s="210" t="s">
        <v>46</v>
      </c>
      <c r="G9" s="209"/>
      <c r="H9" s="211" t="s">
        <v>1542</v>
      </c>
      <c r="I9" s="210" t="s">
        <v>113</v>
      </c>
      <c r="J9" s="209"/>
      <c r="K9" s="211" t="s">
        <v>239</v>
      </c>
      <c r="L9" s="210" t="s">
        <v>113</v>
      </c>
      <c r="M9" s="209"/>
      <c r="N9" s="211" t="s">
        <v>1572</v>
      </c>
      <c r="O9" s="210" t="s">
        <v>113</v>
      </c>
      <c r="P9" s="209"/>
      <c r="Q9" s="211" t="s">
        <v>1548</v>
      </c>
      <c r="R9" s="210" t="s">
        <v>113</v>
      </c>
    </row>
    <row r="10" spans="2:18">
      <c r="B10" s="212"/>
      <c r="C10" s="213"/>
      <c r="D10" s="214"/>
      <c r="E10" s="215"/>
      <c r="F10" s="216"/>
      <c r="G10" s="217">
        <v>5</v>
      </c>
      <c r="H10" s="218" t="s">
        <v>2369</v>
      </c>
      <c r="I10" s="219" t="s">
        <v>503</v>
      </c>
      <c r="J10" s="217">
        <v>6</v>
      </c>
      <c r="K10" s="218" t="s">
        <v>2370</v>
      </c>
      <c r="L10" s="220" t="s">
        <v>2371</v>
      </c>
      <c r="M10" s="217"/>
      <c r="N10" s="218" t="s">
        <v>2372</v>
      </c>
      <c r="O10" s="220" t="s">
        <v>54</v>
      </c>
      <c r="P10" s="217"/>
      <c r="Q10" s="218"/>
      <c r="R10" s="220"/>
    </row>
    <row r="11" spans="2:18" ht="14.4">
      <c r="B11" s="206"/>
      <c r="C11" s="207"/>
      <c r="D11" s="208"/>
      <c r="E11" s="221"/>
      <c r="F11" s="200"/>
      <c r="G11" s="221"/>
      <c r="H11" s="222" t="s">
        <v>230</v>
      </c>
      <c r="I11" s="200" t="s">
        <v>113</v>
      </c>
      <c r="J11" s="221"/>
      <c r="K11" s="222" t="s">
        <v>238</v>
      </c>
      <c r="L11" s="200" t="s">
        <v>113</v>
      </c>
      <c r="M11" s="221"/>
      <c r="N11" s="222" t="s">
        <v>1549</v>
      </c>
      <c r="O11" s="200" t="s">
        <v>113</v>
      </c>
      <c r="P11" s="221"/>
      <c r="Q11" s="222"/>
      <c r="R11" s="200"/>
    </row>
    <row r="12" spans="2:18">
      <c r="B12" s="212"/>
      <c r="C12" s="213"/>
      <c r="D12" s="214"/>
      <c r="E12" s="192">
        <v>3</v>
      </c>
      <c r="F12" s="193"/>
      <c r="G12" s="194">
        <v>1</v>
      </c>
      <c r="H12" s="203" t="s">
        <v>1185</v>
      </c>
      <c r="I12" s="204" t="s">
        <v>2373</v>
      </c>
      <c r="J12" s="194">
        <v>2</v>
      </c>
      <c r="K12" s="203" t="s">
        <v>1187</v>
      </c>
      <c r="L12" s="205" t="s">
        <v>2374</v>
      </c>
      <c r="M12" s="194">
        <v>3</v>
      </c>
      <c r="N12" s="203" t="s">
        <v>1312</v>
      </c>
      <c r="O12" s="205" t="s">
        <v>281</v>
      </c>
      <c r="P12" s="194">
        <v>4</v>
      </c>
      <c r="Q12" s="203" t="s">
        <v>2375</v>
      </c>
      <c r="R12" s="205" t="s">
        <v>2376</v>
      </c>
    </row>
    <row r="13" spans="2:18" ht="14.4">
      <c r="B13" s="206"/>
      <c r="C13" s="207"/>
      <c r="D13" s="208"/>
      <c r="E13" s="209"/>
      <c r="F13" s="210" t="s">
        <v>2992</v>
      </c>
      <c r="G13" s="209"/>
      <c r="H13" s="211" t="s">
        <v>1530</v>
      </c>
      <c r="I13" s="210" t="s">
        <v>113</v>
      </c>
      <c r="J13" s="209"/>
      <c r="K13" s="211" t="s">
        <v>1553</v>
      </c>
      <c r="L13" s="210" t="s">
        <v>113</v>
      </c>
      <c r="M13" s="209"/>
      <c r="N13" s="211" t="s">
        <v>231</v>
      </c>
      <c r="O13" s="210" t="s">
        <v>113</v>
      </c>
      <c r="P13" s="209"/>
      <c r="Q13" s="211" t="s">
        <v>236</v>
      </c>
      <c r="R13" s="210" t="s">
        <v>113</v>
      </c>
    </row>
    <row r="14" spans="2:18">
      <c r="B14" s="212"/>
      <c r="C14" s="213"/>
      <c r="D14" s="214"/>
      <c r="E14" s="215"/>
      <c r="F14" s="216"/>
      <c r="G14" s="217">
        <v>5</v>
      </c>
      <c r="H14" s="218" t="s">
        <v>1340</v>
      </c>
      <c r="I14" s="219" t="s">
        <v>2377</v>
      </c>
      <c r="J14" s="217">
        <v>6</v>
      </c>
      <c r="K14" s="218" t="s">
        <v>2378</v>
      </c>
      <c r="L14" s="220" t="s">
        <v>2379</v>
      </c>
      <c r="M14" s="217">
        <v>7</v>
      </c>
      <c r="N14" s="218" t="s">
        <v>2380</v>
      </c>
      <c r="O14" s="220" t="s">
        <v>2381</v>
      </c>
      <c r="P14" s="217"/>
      <c r="Q14" s="218"/>
      <c r="R14" s="220"/>
    </row>
    <row r="15" spans="2:18" ht="14.4">
      <c r="B15" s="206"/>
      <c r="C15" s="207"/>
      <c r="D15" s="208"/>
      <c r="E15" s="221"/>
      <c r="F15" s="200"/>
      <c r="G15" s="221"/>
      <c r="H15" s="222" t="s">
        <v>227</v>
      </c>
      <c r="I15" s="200" t="s">
        <v>113</v>
      </c>
      <c r="J15" s="221"/>
      <c r="K15" s="222" t="s">
        <v>1678</v>
      </c>
      <c r="L15" s="200" t="s">
        <v>113</v>
      </c>
      <c r="M15" s="221"/>
      <c r="N15" s="222" t="s">
        <v>235</v>
      </c>
      <c r="O15" s="200" t="s">
        <v>113</v>
      </c>
      <c r="P15" s="221"/>
      <c r="Q15" s="222"/>
      <c r="R15" s="200"/>
    </row>
    <row r="16" spans="2:18">
      <c r="B16" s="212"/>
      <c r="C16" s="213"/>
      <c r="D16" s="214"/>
      <c r="E16" s="192">
        <v>4</v>
      </c>
      <c r="F16" s="193"/>
      <c r="G16" s="194">
        <v>1</v>
      </c>
      <c r="H16" s="203" t="s">
        <v>1186</v>
      </c>
      <c r="I16" s="204" t="s">
        <v>499</v>
      </c>
      <c r="J16" s="194">
        <v>2</v>
      </c>
      <c r="K16" s="203" t="s">
        <v>2382</v>
      </c>
      <c r="L16" s="205" t="s">
        <v>505</v>
      </c>
      <c r="M16" s="194">
        <v>3</v>
      </c>
      <c r="N16" s="203" t="s">
        <v>2383</v>
      </c>
      <c r="O16" s="205" t="s">
        <v>2384</v>
      </c>
      <c r="P16" s="194">
        <v>4</v>
      </c>
      <c r="Q16" s="203" t="s">
        <v>2385</v>
      </c>
      <c r="R16" s="205" t="s">
        <v>2386</v>
      </c>
    </row>
    <row r="17" spans="2:18" ht="14.4">
      <c r="B17" s="206"/>
      <c r="C17" s="207"/>
      <c r="D17" s="208"/>
      <c r="E17" s="209"/>
      <c r="F17" s="210" t="s">
        <v>249</v>
      </c>
      <c r="G17" s="209"/>
      <c r="H17" s="211" t="s">
        <v>1518</v>
      </c>
      <c r="I17" s="210" t="s">
        <v>113</v>
      </c>
      <c r="J17" s="209"/>
      <c r="K17" s="211" t="s">
        <v>1530</v>
      </c>
      <c r="L17" s="210" t="s">
        <v>113</v>
      </c>
      <c r="M17" s="209"/>
      <c r="N17" s="211" t="s">
        <v>1517</v>
      </c>
      <c r="O17" s="210" t="s">
        <v>113</v>
      </c>
      <c r="P17" s="209"/>
      <c r="Q17" s="211" t="s">
        <v>232</v>
      </c>
      <c r="R17" s="210" t="s">
        <v>113</v>
      </c>
    </row>
    <row r="18" spans="2:18">
      <c r="B18" s="212"/>
      <c r="C18" s="213"/>
      <c r="D18" s="214"/>
      <c r="E18" s="215"/>
      <c r="F18" s="216"/>
      <c r="G18" s="217">
        <v>5</v>
      </c>
      <c r="H18" s="218" t="s">
        <v>2387</v>
      </c>
      <c r="I18" s="219" t="s">
        <v>506</v>
      </c>
      <c r="J18" s="217"/>
      <c r="K18" s="218" t="s">
        <v>2388</v>
      </c>
      <c r="L18" s="220" t="s">
        <v>54</v>
      </c>
      <c r="M18" s="217"/>
      <c r="N18" s="218" t="s">
        <v>2389</v>
      </c>
      <c r="O18" s="220" t="s">
        <v>54</v>
      </c>
      <c r="P18" s="217"/>
      <c r="Q18" s="218"/>
      <c r="R18" s="220"/>
    </row>
    <row r="19" spans="2:18" ht="14.4">
      <c r="B19" s="206"/>
      <c r="C19" s="207"/>
      <c r="D19" s="208"/>
      <c r="E19" s="221"/>
      <c r="F19" s="200"/>
      <c r="G19" s="221"/>
      <c r="H19" s="222" t="s">
        <v>1678</v>
      </c>
      <c r="I19" s="200" t="s">
        <v>113</v>
      </c>
      <c r="J19" s="221"/>
      <c r="K19" s="222" t="s">
        <v>1549</v>
      </c>
      <c r="L19" s="200" t="s">
        <v>113</v>
      </c>
      <c r="M19" s="221"/>
      <c r="N19" s="222" t="s">
        <v>1579</v>
      </c>
      <c r="O19" s="200" t="s">
        <v>113</v>
      </c>
      <c r="P19" s="221"/>
      <c r="Q19" s="222"/>
      <c r="R19" s="200"/>
    </row>
    <row r="20" spans="2:18">
      <c r="B20" s="212"/>
      <c r="C20" s="213"/>
      <c r="D20" s="214"/>
      <c r="E20" s="192">
        <v>5</v>
      </c>
      <c r="F20" s="193"/>
      <c r="G20" s="194">
        <v>1</v>
      </c>
      <c r="H20" s="203" t="s">
        <v>1200</v>
      </c>
      <c r="I20" s="204" t="s">
        <v>501</v>
      </c>
      <c r="J20" s="194">
        <v>2</v>
      </c>
      <c r="K20" s="203" t="s">
        <v>1199</v>
      </c>
      <c r="L20" s="205" t="s">
        <v>2390</v>
      </c>
      <c r="M20" s="194">
        <v>3</v>
      </c>
      <c r="N20" s="203" t="s">
        <v>2391</v>
      </c>
      <c r="O20" s="205" t="s">
        <v>1559</v>
      </c>
      <c r="P20" s="194">
        <v>4</v>
      </c>
      <c r="Q20" s="203" t="s">
        <v>1317</v>
      </c>
      <c r="R20" s="205" t="s">
        <v>2392</v>
      </c>
    </row>
    <row r="21" spans="2:18" ht="14.4">
      <c r="B21" s="206"/>
      <c r="C21" s="207"/>
      <c r="D21" s="208"/>
      <c r="E21" s="209"/>
      <c r="F21" s="210" t="s">
        <v>229</v>
      </c>
      <c r="G21" s="209"/>
      <c r="H21" s="211" t="s">
        <v>1542</v>
      </c>
      <c r="I21" s="210" t="s">
        <v>113</v>
      </c>
      <c r="J21" s="209"/>
      <c r="K21" s="211" t="s">
        <v>1518</v>
      </c>
      <c r="L21" s="210" t="s">
        <v>113</v>
      </c>
      <c r="M21" s="209"/>
      <c r="N21" s="211" t="s">
        <v>231</v>
      </c>
      <c r="O21" s="210" t="s">
        <v>113</v>
      </c>
      <c r="P21" s="209"/>
      <c r="Q21" s="211" t="s">
        <v>1528</v>
      </c>
      <c r="R21" s="210" t="s">
        <v>113</v>
      </c>
    </row>
    <row r="22" spans="2:18">
      <c r="B22" s="212"/>
      <c r="C22" s="213"/>
      <c r="D22" s="214"/>
      <c r="E22" s="215"/>
      <c r="F22" s="216"/>
      <c r="G22" s="217">
        <v>5</v>
      </c>
      <c r="H22" s="218" t="s">
        <v>2393</v>
      </c>
      <c r="I22" s="219" t="s">
        <v>2394</v>
      </c>
      <c r="J22" s="217">
        <v>6</v>
      </c>
      <c r="K22" s="218" t="s">
        <v>1397</v>
      </c>
      <c r="L22" s="220" t="s">
        <v>2395</v>
      </c>
      <c r="M22" s="217">
        <v>7</v>
      </c>
      <c r="N22" s="218" t="s">
        <v>2396</v>
      </c>
      <c r="O22" s="220" t="s">
        <v>2397</v>
      </c>
      <c r="P22" s="217">
        <v>8</v>
      </c>
      <c r="Q22" s="218" t="s">
        <v>2398</v>
      </c>
      <c r="R22" s="220" t="s">
        <v>2399</v>
      </c>
    </row>
    <row r="23" spans="2:18" ht="14.4">
      <c r="B23" s="206"/>
      <c r="C23" s="207"/>
      <c r="D23" s="208"/>
      <c r="E23" s="221"/>
      <c r="F23" s="200"/>
      <c r="G23" s="221"/>
      <c r="H23" s="222" t="s">
        <v>1549</v>
      </c>
      <c r="I23" s="200" t="s">
        <v>113</v>
      </c>
      <c r="J23" s="221"/>
      <c r="K23" s="222" t="s">
        <v>1529</v>
      </c>
      <c r="L23" s="200" t="s">
        <v>113</v>
      </c>
      <c r="M23" s="221"/>
      <c r="N23" s="222" t="s">
        <v>235</v>
      </c>
      <c r="O23" s="200" t="s">
        <v>113</v>
      </c>
      <c r="P23" s="221"/>
      <c r="Q23" s="222" t="s">
        <v>239</v>
      </c>
      <c r="R23" s="200" t="s">
        <v>113</v>
      </c>
    </row>
    <row r="24" spans="2:18">
      <c r="B24" s="212"/>
      <c r="C24" s="213"/>
      <c r="D24" s="214"/>
      <c r="E24" s="192">
        <v>6</v>
      </c>
      <c r="F24" s="193"/>
      <c r="G24" s="194">
        <v>1</v>
      </c>
      <c r="H24" s="203" t="s">
        <v>1181</v>
      </c>
      <c r="I24" s="204" t="s">
        <v>2255</v>
      </c>
      <c r="J24" s="194">
        <v>2</v>
      </c>
      <c r="K24" s="203" t="s">
        <v>1183</v>
      </c>
      <c r="L24" s="205" t="s">
        <v>3087</v>
      </c>
      <c r="M24" s="194">
        <v>3</v>
      </c>
      <c r="N24" s="203" t="s">
        <v>1320</v>
      </c>
      <c r="O24" s="205" t="s">
        <v>1559</v>
      </c>
      <c r="P24" s="194">
        <v>4</v>
      </c>
      <c r="Q24" s="203" t="s">
        <v>2445</v>
      </c>
      <c r="R24" s="205" t="s">
        <v>3088</v>
      </c>
    </row>
    <row r="25" spans="2:18" ht="14.4">
      <c r="B25" s="206"/>
      <c r="C25" s="207"/>
      <c r="D25" s="208"/>
      <c r="E25" s="209"/>
      <c r="F25" s="210" t="s">
        <v>2992</v>
      </c>
      <c r="G25" s="209"/>
      <c r="H25" s="211" t="s">
        <v>1572</v>
      </c>
      <c r="I25" s="210" t="s">
        <v>113</v>
      </c>
      <c r="J25" s="209"/>
      <c r="K25" s="211" t="s">
        <v>1528</v>
      </c>
      <c r="L25" s="210" t="s">
        <v>113</v>
      </c>
      <c r="M25" s="209"/>
      <c r="N25" s="211" t="s">
        <v>1517</v>
      </c>
      <c r="O25" s="210" t="s">
        <v>113</v>
      </c>
      <c r="P25" s="209"/>
      <c r="Q25" s="211" t="s">
        <v>1529</v>
      </c>
      <c r="R25" s="210" t="s">
        <v>113</v>
      </c>
    </row>
    <row r="26" spans="2:18">
      <c r="B26" s="212"/>
      <c r="C26" s="213"/>
      <c r="D26" s="214"/>
      <c r="E26" s="215"/>
      <c r="F26" s="216"/>
      <c r="G26" s="217">
        <v>5</v>
      </c>
      <c r="H26" s="218" t="s">
        <v>3089</v>
      </c>
      <c r="I26" s="219" t="s">
        <v>3090</v>
      </c>
      <c r="J26" s="217">
        <v>6</v>
      </c>
      <c r="K26" s="218" t="s">
        <v>2431</v>
      </c>
      <c r="L26" s="220" t="s">
        <v>2577</v>
      </c>
      <c r="M26" s="217">
        <v>7</v>
      </c>
      <c r="N26" s="218" t="s">
        <v>3091</v>
      </c>
      <c r="O26" s="220" t="s">
        <v>3092</v>
      </c>
      <c r="P26" s="217">
        <v>8</v>
      </c>
      <c r="Q26" s="218" t="s">
        <v>2727</v>
      </c>
      <c r="R26" s="220" t="s">
        <v>3093</v>
      </c>
    </row>
    <row r="27" spans="2:18" ht="14.4">
      <c r="B27" s="206"/>
      <c r="C27" s="207"/>
      <c r="D27" s="208"/>
      <c r="E27" s="221"/>
      <c r="F27" s="200"/>
      <c r="G27" s="221"/>
      <c r="H27" s="222" t="s">
        <v>1530</v>
      </c>
      <c r="I27" s="200" t="s">
        <v>113</v>
      </c>
      <c r="J27" s="221"/>
      <c r="K27" s="222" t="s">
        <v>1548</v>
      </c>
      <c r="L27" s="200" t="s">
        <v>113</v>
      </c>
      <c r="M27" s="221"/>
      <c r="N27" s="222" t="s">
        <v>1579</v>
      </c>
      <c r="O27" s="200" t="s">
        <v>113</v>
      </c>
      <c r="P27" s="221"/>
      <c r="Q27" s="222" t="s">
        <v>238</v>
      </c>
      <c r="R27" s="200" t="s">
        <v>113</v>
      </c>
    </row>
    <row r="28" spans="2:18">
      <c r="B28" s="212"/>
      <c r="C28" s="213"/>
      <c r="D28" s="214"/>
      <c r="E28" s="192">
        <v>7</v>
      </c>
      <c r="F28" s="193"/>
      <c r="G28" s="194">
        <v>1</v>
      </c>
      <c r="H28" s="203" t="s">
        <v>1337</v>
      </c>
      <c r="I28" s="204" t="s">
        <v>3094</v>
      </c>
      <c r="J28" s="194">
        <v>2</v>
      </c>
      <c r="K28" s="203" t="s">
        <v>1323</v>
      </c>
      <c r="L28" s="205" t="s">
        <v>3095</v>
      </c>
      <c r="M28" s="194">
        <v>3</v>
      </c>
      <c r="N28" s="203" t="s">
        <v>2409</v>
      </c>
      <c r="O28" s="205" t="s">
        <v>3096</v>
      </c>
      <c r="P28" s="194">
        <v>4</v>
      </c>
      <c r="Q28" s="203" t="s">
        <v>2407</v>
      </c>
      <c r="R28" s="205" t="s">
        <v>3097</v>
      </c>
    </row>
    <row r="29" spans="2:18" ht="14.4">
      <c r="B29" s="206"/>
      <c r="C29" s="207"/>
      <c r="D29" s="208"/>
      <c r="E29" s="209"/>
      <c r="F29" s="210" t="s">
        <v>253</v>
      </c>
      <c r="G29" s="209"/>
      <c r="H29" s="211" t="s">
        <v>1518</v>
      </c>
      <c r="I29" s="210" t="s">
        <v>113</v>
      </c>
      <c r="J29" s="209"/>
      <c r="K29" s="211" t="s">
        <v>1553</v>
      </c>
      <c r="L29" s="210" t="s">
        <v>113</v>
      </c>
      <c r="M29" s="209"/>
      <c r="N29" s="211" t="s">
        <v>236</v>
      </c>
      <c r="O29" s="210" t="s">
        <v>113</v>
      </c>
      <c r="P29" s="209"/>
      <c r="Q29" s="211" t="s">
        <v>1542</v>
      </c>
      <c r="R29" s="210" t="s">
        <v>113</v>
      </c>
    </row>
    <row r="30" spans="2:18">
      <c r="B30" s="212"/>
      <c r="C30" s="213"/>
      <c r="D30" s="214"/>
      <c r="E30" s="215"/>
      <c r="F30" s="216"/>
      <c r="G30" s="217">
        <v>5</v>
      </c>
      <c r="H30" s="218" t="s">
        <v>2417</v>
      </c>
      <c r="I30" s="219" t="s">
        <v>3098</v>
      </c>
      <c r="J30" s="217">
        <v>6</v>
      </c>
      <c r="K30" s="218" t="s">
        <v>1399</v>
      </c>
      <c r="L30" s="220" t="s">
        <v>3099</v>
      </c>
      <c r="M30" s="217">
        <v>7</v>
      </c>
      <c r="N30" s="218" t="s">
        <v>3100</v>
      </c>
      <c r="O30" s="220" t="s">
        <v>3101</v>
      </c>
      <c r="P30" s="217"/>
      <c r="Q30" s="218" t="s">
        <v>3102</v>
      </c>
      <c r="R30" s="220" t="s">
        <v>54</v>
      </c>
    </row>
    <row r="31" spans="2:18" ht="14.4">
      <c r="B31" s="223"/>
      <c r="C31" s="224"/>
      <c r="D31" s="225"/>
      <c r="E31" s="221"/>
      <c r="F31" s="200"/>
      <c r="G31" s="221"/>
      <c r="H31" s="222" t="s">
        <v>232</v>
      </c>
      <c r="I31" s="200" t="s">
        <v>113</v>
      </c>
      <c r="J31" s="221"/>
      <c r="K31" s="222" t="s">
        <v>1529</v>
      </c>
      <c r="L31" s="200" t="s">
        <v>113</v>
      </c>
      <c r="M31" s="221"/>
      <c r="N31" s="222" t="s">
        <v>240</v>
      </c>
      <c r="O31" s="200" t="s">
        <v>113</v>
      </c>
      <c r="P31" s="221"/>
      <c r="Q31" s="222" t="s">
        <v>1579</v>
      </c>
      <c r="R31" s="200" t="s">
        <v>113</v>
      </c>
    </row>
    <row r="32" spans="2:18">
      <c r="B32" s="202">
        <v>43232</v>
      </c>
      <c r="C32" s="190" t="s">
        <v>190</v>
      </c>
      <c r="D32" s="191"/>
      <c r="E32" s="192">
        <v>1</v>
      </c>
      <c r="F32" s="193"/>
      <c r="G32" s="194">
        <v>1</v>
      </c>
      <c r="H32" s="203" t="s">
        <v>1181</v>
      </c>
      <c r="I32" s="204" t="s">
        <v>2400</v>
      </c>
      <c r="J32" s="194">
        <v>2</v>
      </c>
      <c r="K32" s="203" t="s">
        <v>1185</v>
      </c>
      <c r="L32" s="205" t="s">
        <v>2401</v>
      </c>
      <c r="M32" s="194">
        <v>3</v>
      </c>
      <c r="N32" s="203" t="s">
        <v>1186</v>
      </c>
      <c r="O32" s="205" t="s">
        <v>2402</v>
      </c>
      <c r="P32" s="194">
        <v>4</v>
      </c>
      <c r="Q32" s="203" t="s">
        <v>2366</v>
      </c>
      <c r="R32" s="205" t="s">
        <v>2403</v>
      </c>
    </row>
    <row r="33" spans="2:18" ht="14.4">
      <c r="B33" s="206"/>
      <c r="C33" s="207" t="s">
        <v>82</v>
      </c>
      <c r="D33" s="208" t="s">
        <v>242</v>
      </c>
      <c r="E33" s="209"/>
      <c r="F33" s="210" t="s">
        <v>3103</v>
      </c>
      <c r="G33" s="209"/>
      <c r="H33" s="211" t="s">
        <v>1572</v>
      </c>
      <c r="I33" s="210" t="s">
        <v>113</v>
      </c>
      <c r="J33" s="209"/>
      <c r="K33" s="211" t="s">
        <v>1530</v>
      </c>
      <c r="L33" s="210" t="s">
        <v>113</v>
      </c>
      <c r="M33" s="209"/>
      <c r="N33" s="211" t="s">
        <v>1518</v>
      </c>
      <c r="O33" s="210" t="s">
        <v>113</v>
      </c>
      <c r="P33" s="209"/>
      <c r="Q33" s="211" t="s">
        <v>239</v>
      </c>
      <c r="R33" s="210" t="s">
        <v>113</v>
      </c>
    </row>
    <row r="34" spans="2:18">
      <c r="B34" s="212"/>
      <c r="C34" s="213"/>
      <c r="D34" s="214"/>
      <c r="E34" s="215"/>
      <c r="F34" s="216"/>
      <c r="G34" s="217">
        <v>5</v>
      </c>
      <c r="H34" s="218" t="s">
        <v>2391</v>
      </c>
      <c r="I34" s="219" t="s">
        <v>2404</v>
      </c>
      <c r="J34" s="217">
        <v>6</v>
      </c>
      <c r="K34" s="218" t="s">
        <v>1323</v>
      </c>
      <c r="L34" s="220" t="s">
        <v>2405</v>
      </c>
      <c r="M34" s="217">
        <v>7</v>
      </c>
      <c r="N34" s="218" t="s">
        <v>2369</v>
      </c>
      <c r="O34" s="220" t="s">
        <v>2406</v>
      </c>
      <c r="P34" s="217">
        <v>8</v>
      </c>
      <c r="Q34" s="218" t="s">
        <v>2407</v>
      </c>
      <c r="R34" s="220" t="s">
        <v>2251</v>
      </c>
    </row>
    <row r="35" spans="2:18" ht="14.4">
      <c r="B35" s="206"/>
      <c r="C35" s="207"/>
      <c r="D35" s="208"/>
      <c r="E35" s="221"/>
      <c r="F35" s="200"/>
      <c r="G35" s="221"/>
      <c r="H35" s="222" t="s">
        <v>231</v>
      </c>
      <c r="I35" s="200" t="s">
        <v>113</v>
      </c>
      <c r="J35" s="221"/>
      <c r="K35" s="222" t="s">
        <v>1553</v>
      </c>
      <c r="L35" s="200" t="s">
        <v>113</v>
      </c>
      <c r="M35" s="221"/>
      <c r="N35" s="222" t="s">
        <v>230</v>
      </c>
      <c r="O35" s="200" t="s">
        <v>113</v>
      </c>
      <c r="P35" s="221"/>
      <c r="Q35" s="222" t="s">
        <v>1542</v>
      </c>
      <c r="R35" s="200" t="s">
        <v>113</v>
      </c>
    </row>
    <row r="36" spans="2:18">
      <c r="B36" s="212"/>
      <c r="C36" s="213"/>
      <c r="D36" s="214"/>
      <c r="E36" s="192">
        <v>2</v>
      </c>
      <c r="F36" s="193"/>
      <c r="G36" s="194">
        <v>1</v>
      </c>
      <c r="H36" s="203" t="s">
        <v>1183</v>
      </c>
      <c r="I36" s="204" t="s">
        <v>2255</v>
      </c>
      <c r="J36" s="194">
        <v>2</v>
      </c>
      <c r="K36" s="203" t="s">
        <v>1184</v>
      </c>
      <c r="L36" s="205" t="s">
        <v>498</v>
      </c>
      <c r="M36" s="194">
        <v>3</v>
      </c>
      <c r="N36" s="203" t="s">
        <v>1188</v>
      </c>
      <c r="O36" s="205" t="s">
        <v>427</v>
      </c>
      <c r="P36" s="194">
        <v>4</v>
      </c>
      <c r="Q36" s="203" t="s">
        <v>1320</v>
      </c>
      <c r="R36" s="205" t="s">
        <v>509</v>
      </c>
    </row>
    <row r="37" spans="2:18" ht="14.4">
      <c r="B37" s="206"/>
      <c r="C37" s="207"/>
      <c r="D37" s="208"/>
      <c r="E37" s="209"/>
      <c r="F37" s="210" t="s">
        <v>3104</v>
      </c>
      <c r="G37" s="209"/>
      <c r="H37" s="211" t="s">
        <v>1528</v>
      </c>
      <c r="I37" s="210" t="s">
        <v>113</v>
      </c>
      <c r="J37" s="209"/>
      <c r="K37" s="211" t="s">
        <v>231</v>
      </c>
      <c r="L37" s="210" t="s">
        <v>113</v>
      </c>
      <c r="M37" s="209"/>
      <c r="N37" s="211" t="s">
        <v>1542</v>
      </c>
      <c r="O37" s="210" t="s">
        <v>113</v>
      </c>
      <c r="P37" s="209"/>
      <c r="Q37" s="211" t="s">
        <v>1517</v>
      </c>
      <c r="R37" s="210" t="s">
        <v>113</v>
      </c>
    </row>
    <row r="38" spans="2:18">
      <c r="B38" s="212"/>
      <c r="C38" s="213"/>
      <c r="D38" s="214"/>
      <c r="E38" s="215"/>
      <c r="F38" s="216"/>
      <c r="G38" s="217">
        <v>5</v>
      </c>
      <c r="H38" s="218" t="s">
        <v>1199</v>
      </c>
      <c r="I38" s="219" t="s">
        <v>2408</v>
      </c>
      <c r="J38" s="217">
        <v>6</v>
      </c>
      <c r="K38" s="218" t="s">
        <v>2409</v>
      </c>
      <c r="L38" s="220" t="s">
        <v>2410</v>
      </c>
      <c r="M38" s="217">
        <v>7</v>
      </c>
      <c r="N38" s="218" t="s">
        <v>2368</v>
      </c>
      <c r="O38" s="220" t="s">
        <v>2411</v>
      </c>
      <c r="P38" s="217">
        <v>8</v>
      </c>
      <c r="Q38" s="218" t="s">
        <v>2382</v>
      </c>
      <c r="R38" s="220" t="s">
        <v>2412</v>
      </c>
    </row>
    <row r="39" spans="2:18" ht="14.4">
      <c r="B39" s="206"/>
      <c r="C39" s="207"/>
      <c r="D39" s="208"/>
      <c r="E39" s="221"/>
      <c r="F39" s="200"/>
      <c r="G39" s="221"/>
      <c r="H39" s="222" t="s">
        <v>1518</v>
      </c>
      <c r="I39" s="200" t="s">
        <v>113</v>
      </c>
      <c r="J39" s="221"/>
      <c r="K39" s="222" t="s">
        <v>236</v>
      </c>
      <c r="L39" s="200" t="s">
        <v>113</v>
      </c>
      <c r="M39" s="221"/>
      <c r="N39" s="222" t="s">
        <v>1548</v>
      </c>
      <c r="O39" s="200" t="s">
        <v>113</v>
      </c>
      <c r="P39" s="221"/>
      <c r="Q39" s="222" t="s">
        <v>1530</v>
      </c>
      <c r="R39" s="200" t="s">
        <v>113</v>
      </c>
    </row>
    <row r="40" spans="2:18">
      <c r="B40" s="212"/>
      <c r="C40" s="213"/>
      <c r="D40" s="214"/>
      <c r="E40" s="192">
        <v>3</v>
      </c>
      <c r="F40" s="193"/>
      <c r="G40" s="194">
        <v>1</v>
      </c>
      <c r="H40" s="203" t="s">
        <v>1182</v>
      </c>
      <c r="I40" s="204" t="s">
        <v>3087</v>
      </c>
      <c r="J40" s="194">
        <v>2</v>
      </c>
      <c r="K40" s="203" t="s">
        <v>1187</v>
      </c>
      <c r="L40" s="205" t="s">
        <v>3105</v>
      </c>
      <c r="M40" s="194">
        <v>3</v>
      </c>
      <c r="N40" s="203" t="s">
        <v>1312</v>
      </c>
      <c r="O40" s="205" t="s">
        <v>281</v>
      </c>
      <c r="P40" s="194">
        <v>4</v>
      </c>
      <c r="Q40" s="203" t="s">
        <v>1200</v>
      </c>
      <c r="R40" s="205" t="s">
        <v>3106</v>
      </c>
    </row>
    <row r="41" spans="2:18" ht="14.4">
      <c r="B41" s="206"/>
      <c r="C41" s="207"/>
      <c r="D41" s="208"/>
      <c r="E41" s="209"/>
      <c r="F41" s="210" t="s">
        <v>3107</v>
      </c>
      <c r="G41" s="209"/>
      <c r="H41" s="211" t="s">
        <v>233</v>
      </c>
      <c r="I41" s="210" t="s">
        <v>113</v>
      </c>
      <c r="J41" s="209"/>
      <c r="K41" s="211" t="s">
        <v>1553</v>
      </c>
      <c r="L41" s="210" t="s">
        <v>113</v>
      </c>
      <c r="M41" s="209"/>
      <c r="N41" s="211" t="s">
        <v>231</v>
      </c>
      <c r="O41" s="210" t="s">
        <v>113</v>
      </c>
      <c r="P41" s="209"/>
      <c r="Q41" s="211" t="s">
        <v>1542</v>
      </c>
      <c r="R41" s="210" t="s">
        <v>113</v>
      </c>
    </row>
    <row r="42" spans="2:18">
      <c r="B42" s="212"/>
      <c r="C42" s="213"/>
      <c r="D42" s="214"/>
      <c r="E42" s="215"/>
      <c r="F42" s="216"/>
      <c r="G42" s="217">
        <v>5</v>
      </c>
      <c r="H42" s="218" t="s">
        <v>1337</v>
      </c>
      <c r="I42" s="219" t="s">
        <v>3108</v>
      </c>
      <c r="J42" s="217">
        <v>6</v>
      </c>
      <c r="K42" s="218" t="s">
        <v>1311</v>
      </c>
      <c r="L42" s="220" t="s">
        <v>1524</v>
      </c>
      <c r="M42" s="217">
        <v>7</v>
      </c>
      <c r="N42" s="218" t="s">
        <v>1328</v>
      </c>
      <c r="O42" s="220" t="s">
        <v>2251</v>
      </c>
      <c r="P42" s="217"/>
      <c r="Q42" s="218" t="s">
        <v>1317</v>
      </c>
      <c r="R42" s="220" t="s">
        <v>54</v>
      </c>
    </row>
    <row r="43" spans="2:18" ht="14.4">
      <c r="B43" s="223"/>
      <c r="C43" s="224"/>
      <c r="D43" s="225"/>
      <c r="E43" s="221"/>
      <c r="F43" s="200"/>
      <c r="G43" s="221"/>
      <c r="H43" s="222" t="s">
        <v>1518</v>
      </c>
      <c r="I43" s="200" t="s">
        <v>113</v>
      </c>
      <c r="J43" s="221"/>
      <c r="K43" s="222" t="s">
        <v>1572</v>
      </c>
      <c r="L43" s="200" t="s">
        <v>113</v>
      </c>
      <c r="M43" s="221"/>
      <c r="N43" s="222" t="s">
        <v>1517</v>
      </c>
      <c r="O43" s="200" t="s">
        <v>113</v>
      </c>
      <c r="P43" s="221"/>
      <c r="Q43" s="222" t="s">
        <v>1528</v>
      </c>
      <c r="R43" s="200" t="s">
        <v>113</v>
      </c>
    </row>
    <row r="44" spans="2:18">
      <c r="B44" s="202">
        <v>43232</v>
      </c>
      <c r="C44" s="190" t="s">
        <v>190</v>
      </c>
      <c r="D44" s="191"/>
      <c r="E44" s="192">
        <v>1</v>
      </c>
      <c r="F44" s="193"/>
      <c r="G44" s="194">
        <v>1</v>
      </c>
      <c r="H44" s="203" t="s">
        <v>1181</v>
      </c>
      <c r="I44" s="204" t="s">
        <v>501</v>
      </c>
      <c r="J44" s="194">
        <v>2</v>
      </c>
      <c r="K44" s="203" t="s">
        <v>1182</v>
      </c>
      <c r="L44" s="205" t="s">
        <v>2413</v>
      </c>
      <c r="M44" s="194">
        <v>3</v>
      </c>
      <c r="N44" s="203" t="s">
        <v>1183</v>
      </c>
      <c r="O44" s="205" t="s">
        <v>376</v>
      </c>
      <c r="P44" s="194">
        <v>4</v>
      </c>
      <c r="Q44" s="203" t="s">
        <v>1184</v>
      </c>
      <c r="R44" s="205" t="s">
        <v>2414</v>
      </c>
    </row>
    <row r="45" spans="2:18" ht="14.4">
      <c r="B45" s="206"/>
      <c r="C45" s="207" t="s">
        <v>82</v>
      </c>
      <c r="D45" s="208" t="s">
        <v>246</v>
      </c>
      <c r="E45" s="209"/>
      <c r="F45" s="210" t="s">
        <v>3109</v>
      </c>
      <c r="G45" s="209"/>
      <c r="H45" s="211" t="s">
        <v>1572</v>
      </c>
      <c r="I45" s="210" t="s">
        <v>113</v>
      </c>
      <c r="J45" s="209"/>
      <c r="K45" s="211" t="s">
        <v>233</v>
      </c>
      <c r="L45" s="210" t="s">
        <v>113</v>
      </c>
      <c r="M45" s="209"/>
      <c r="N45" s="211" t="s">
        <v>1528</v>
      </c>
      <c r="O45" s="210" t="s">
        <v>113</v>
      </c>
      <c r="P45" s="209"/>
      <c r="Q45" s="211" t="s">
        <v>231</v>
      </c>
      <c r="R45" s="210" t="s">
        <v>113</v>
      </c>
    </row>
    <row r="46" spans="2:18">
      <c r="B46" s="212"/>
      <c r="C46" s="213"/>
      <c r="D46" s="214"/>
      <c r="E46" s="215"/>
      <c r="F46" s="216"/>
      <c r="G46" s="217">
        <v>5</v>
      </c>
      <c r="H46" s="218" t="s">
        <v>1185</v>
      </c>
      <c r="I46" s="219" t="s">
        <v>281</v>
      </c>
      <c r="J46" s="217">
        <v>6</v>
      </c>
      <c r="K46" s="218" t="s">
        <v>1186</v>
      </c>
      <c r="L46" s="220" t="s">
        <v>377</v>
      </c>
      <c r="M46" s="217">
        <v>7</v>
      </c>
      <c r="N46" s="218" t="s">
        <v>1187</v>
      </c>
      <c r="O46" s="220" t="s">
        <v>510</v>
      </c>
      <c r="P46" s="217">
        <v>8</v>
      </c>
      <c r="Q46" s="218" t="s">
        <v>1188</v>
      </c>
      <c r="R46" s="220" t="s">
        <v>504</v>
      </c>
    </row>
    <row r="47" spans="2:18" ht="14.4">
      <c r="B47" s="223"/>
      <c r="C47" s="224"/>
      <c r="D47" s="225"/>
      <c r="E47" s="221"/>
      <c r="F47" s="200"/>
      <c r="G47" s="221"/>
      <c r="H47" s="222" t="s">
        <v>1530</v>
      </c>
      <c r="I47" s="200" t="s">
        <v>113</v>
      </c>
      <c r="J47" s="221"/>
      <c r="K47" s="222" t="s">
        <v>1518</v>
      </c>
      <c r="L47" s="200" t="s">
        <v>113</v>
      </c>
      <c r="M47" s="221"/>
      <c r="N47" s="222" t="s">
        <v>1553</v>
      </c>
      <c r="O47" s="200" t="s">
        <v>113</v>
      </c>
      <c r="P47" s="221"/>
      <c r="Q47" s="222" t="s">
        <v>1542</v>
      </c>
      <c r="R47" s="200" t="s">
        <v>113</v>
      </c>
    </row>
    <row r="48" spans="2:18">
      <c r="B48" s="202">
        <v>43233</v>
      </c>
      <c r="C48" s="190" t="s">
        <v>190</v>
      </c>
      <c r="D48" s="191"/>
      <c r="E48" s="192">
        <v>1</v>
      </c>
      <c r="F48" s="193"/>
      <c r="G48" s="194">
        <v>1</v>
      </c>
      <c r="H48" s="203" t="s">
        <v>1319</v>
      </c>
      <c r="I48" s="204" t="s">
        <v>2415</v>
      </c>
      <c r="J48" s="194">
        <v>2</v>
      </c>
      <c r="K48" s="203" t="s">
        <v>2391</v>
      </c>
      <c r="L48" s="205" t="s">
        <v>2416</v>
      </c>
      <c r="M48" s="194">
        <v>3</v>
      </c>
      <c r="N48" s="203" t="s">
        <v>1198</v>
      </c>
      <c r="O48" s="205" t="s">
        <v>514</v>
      </c>
      <c r="P48" s="194">
        <v>4</v>
      </c>
      <c r="Q48" s="203" t="s">
        <v>2417</v>
      </c>
      <c r="R48" s="205" t="s">
        <v>2418</v>
      </c>
    </row>
    <row r="49" spans="2:18" ht="14.4">
      <c r="B49" s="206"/>
      <c r="C49" s="207" t="s">
        <v>83</v>
      </c>
      <c r="D49" s="208" t="s">
        <v>224</v>
      </c>
      <c r="E49" s="209"/>
      <c r="F49" s="210" t="s">
        <v>34</v>
      </c>
      <c r="G49" s="209"/>
      <c r="H49" s="211" t="s">
        <v>1530</v>
      </c>
      <c r="I49" s="210" t="s">
        <v>113</v>
      </c>
      <c r="J49" s="209"/>
      <c r="K49" s="211" t="s">
        <v>231</v>
      </c>
      <c r="L49" s="210" t="s">
        <v>113</v>
      </c>
      <c r="M49" s="209"/>
      <c r="N49" s="211" t="s">
        <v>1518</v>
      </c>
      <c r="O49" s="210" t="s">
        <v>113</v>
      </c>
      <c r="P49" s="209"/>
      <c r="Q49" s="211" t="s">
        <v>232</v>
      </c>
      <c r="R49" s="210" t="s">
        <v>113</v>
      </c>
    </row>
    <row r="50" spans="2:18">
      <c r="B50" s="212"/>
      <c r="C50" s="213"/>
      <c r="D50" s="214"/>
      <c r="E50" s="215"/>
      <c r="F50" s="216"/>
      <c r="G50" s="217">
        <v>5</v>
      </c>
      <c r="H50" s="218" t="s">
        <v>2419</v>
      </c>
      <c r="I50" s="219" t="s">
        <v>2420</v>
      </c>
      <c r="J50" s="217"/>
      <c r="K50" s="218" t="s">
        <v>1317</v>
      </c>
      <c r="L50" s="220" t="s">
        <v>54</v>
      </c>
      <c r="M50" s="217"/>
      <c r="N50" s="218" t="s">
        <v>1290</v>
      </c>
      <c r="O50" s="220" t="s">
        <v>54</v>
      </c>
      <c r="P50" s="217"/>
      <c r="Q50" s="218"/>
      <c r="R50" s="220"/>
    </row>
    <row r="51" spans="2:18" ht="14.4">
      <c r="B51" s="206"/>
      <c r="C51" s="207"/>
      <c r="D51" s="208"/>
      <c r="E51" s="221"/>
      <c r="F51" s="200"/>
      <c r="G51" s="221"/>
      <c r="H51" s="222" t="s">
        <v>1529</v>
      </c>
      <c r="I51" s="200" t="s">
        <v>113</v>
      </c>
      <c r="J51" s="221"/>
      <c r="K51" s="222" t="s">
        <v>1528</v>
      </c>
      <c r="L51" s="200" t="s">
        <v>113</v>
      </c>
      <c r="M51" s="221"/>
      <c r="N51" s="222" t="s">
        <v>233</v>
      </c>
      <c r="O51" s="200" t="s">
        <v>113</v>
      </c>
      <c r="P51" s="221"/>
      <c r="Q51" s="222"/>
      <c r="R51" s="200"/>
    </row>
    <row r="52" spans="2:18">
      <c r="B52" s="212"/>
      <c r="C52" s="213"/>
      <c r="D52" s="214"/>
      <c r="E52" s="192">
        <v>2</v>
      </c>
      <c r="F52" s="193"/>
      <c r="G52" s="194">
        <v>1</v>
      </c>
      <c r="H52" s="203" t="s">
        <v>1182</v>
      </c>
      <c r="I52" s="204" t="s">
        <v>2421</v>
      </c>
      <c r="J52" s="194">
        <v>2</v>
      </c>
      <c r="K52" s="203" t="s">
        <v>1187</v>
      </c>
      <c r="L52" s="205" t="s">
        <v>2422</v>
      </c>
      <c r="M52" s="194">
        <v>3</v>
      </c>
      <c r="N52" s="203" t="s">
        <v>1184</v>
      </c>
      <c r="O52" s="205" t="s">
        <v>2423</v>
      </c>
      <c r="P52" s="194">
        <v>4</v>
      </c>
      <c r="Q52" s="203" t="s">
        <v>1325</v>
      </c>
      <c r="R52" s="205" t="s">
        <v>2424</v>
      </c>
    </row>
    <row r="53" spans="2:18" ht="14.4">
      <c r="B53" s="206"/>
      <c r="C53" s="207"/>
      <c r="D53" s="208"/>
      <c r="E53" s="209"/>
      <c r="F53" s="210" t="s">
        <v>212</v>
      </c>
      <c r="G53" s="209"/>
      <c r="H53" s="211" t="s">
        <v>233</v>
      </c>
      <c r="I53" s="210" t="s">
        <v>113</v>
      </c>
      <c r="J53" s="209"/>
      <c r="K53" s="211" t="s">
        <v>1553</v>
      </c>
      <c r="L53" s="210" t="s">
        <v>113</v>
      </c>
      <c r="M53" s="209"/>
      <c r="N53" s="211" t="s">
        <v>231</v>
      </c>
      <c r="O53" s="210" t="s">
        <v>113</v>
      </c>
      <c r="P53" s="209"/>
      <c r="Q53" s="211" t="s">
        <v>1528</v>
      </c>
      <c r="R53" s="210" t="s">
        <v>113</v>
      </c>
    </row>
    <row r="54" spans="2:18">
      <c r="B54" s="212"/>
      <c r="C54" s="213"/>
      <c r="D54" s="214"/>
      <c r="E54" s="215"/>
      <c r="F54" s="216"/>
      <c r="G54" s="217">
        <v>5</v>
      </c>
      <c r="H54" s="218" t="s">
        <v>2375</v>
      </c>
      <c r="I54" s="219" t="s">
        <v>2425</v>
      </c>
      <c r="J54" s="217">
        <v>6</v>
      </c>
      <c r="K54" s="218" t="s">
        <v>2426</v>
      </c>
      <c r="L54" s="220" t="s">
        <v>515</v>
      </c>
      <c r="M54" s="217"/>
      <c r="N54" s="218" t="s">
        <v>2378</v>
      </c>
      <c r="O54" s="220" t="s">
        <v>54</v>
      </c>
      <c r="P54" s="217"/>
      <c r="Q54" s="218"/>
      <c r="R54" s="220"/>
    </row>
    <row r="55" spans="2:18" ht="14.4">
      <c r="B55" s="206"/>
      <c r="C55" s="207"/>
      <c r="D55" s="208"/>
      <c r="E55" s="221"/>
      <c r="F55" s="200"/>
      <c r="G55" s="221"/>
      <c r="H55" s="222" t="s">
        <v>236</v>
      </c>
      <c r="I55" s="200" t="s">
        <v>113</v>
      </c>
      <c r="J55" s="221"/>
      <c r="K55" s="222" t="s">
        <v>1517</v>
      </c>
      <c r="L55" s="200" t="s">
        <v>113</v>
      </c>
      <c r="M55" s="221"/>
      <c r="N55" s="222" t="s">
        <v>1678</v>
      </c>
      <c r="O55" s="200" t="s">
        <v>113</v>
      </c>
      <c r="P55" s="221"/>
      <c r="Q55" s="222"/>
      <c r="R55" s="200"/>
    </row>
    <row r="56" spans="2:18">
      <c r="B56" s="212"/>
      <c r="C56" s="213"/>
      <c r="D56" s="214"/>
      <c r="E56" s="192">
        <v>3</v>
      </c>
      <c r="F56" s="193"/>
      <c r="G56" s="194">
        <v>1</v>
      </c>
      <c r="H56" s="203" t="s">
        <v>1199</v>
      </c>
      <c r="I56" s="204" t="s">
        <v>2427</v>
      </c>
      <c r="J56" s="194">
        <v>2</v>
      </c>
      <c r="K56" s="203" t="s">
        <v>1316</v>
      </c>
      <c r="L56" s="205" t="s">
        <v>2318</v>
      </c>
      <c r="M56" s="194">
        <v>3</v>
      </c>
      <c r="N56" s="203" t="s">
        <v>1315</v>
      </c>
      <c r="O56" s="205" t="s">
        <v>2428</v>
      </c>
      <c r="P56" s="194">
        <v>4</v>
      </c>
      <c r="Q56" s="203" t="s">
        <v>1340</v>
      </c>
      <c r="R56" s="205" t="s">
        <v>2429</v>
      </c>
    </row>
    <row r="57" spans="2:18" ht="14.4">
      <c r="B57" s="206"/>
      <c r="C57" s="207"/>
      <c r="D57" s="208"/>
      <c r="E57" s="209"/>
      <c r="F57" s="210" t="s">
        <v>212</v>
      </c>
      <c r="G57" s="209"/>
      <c r="H57" s="211" t="s">
        <v>1518</v>
      </c>
      <c r="I57" s="210" t="s">
        <v>113</v>
      </c>
      <c r="J57" s="209"/>
      <c r="K57" s="211" t="s">
        <v>1517</v>
      </c>
      <c r="L57" s="210" t="s">
        <v>113</v>
      </c>
      <c r="M57" s="209"/>
      <c r="N57" s="211" t="s">
        <v>1530</v>
      </c>
      <c r="O57" s="210" t="s">
        <v>113</v>
      </c>
      <c r="P57" s="209"/>
      <c r="Q57" s="211" t="s">
        <v>227</v>
      </c>
      <c r="R57" s="210" t="s">
        <v>113</v>
      </c>
    </row>
    <row r="58" spans="2:18">
      <c r="B58" s="212"/>
      <c r="C58" s="213"/>
      <c r="D58" s="214"/>
      <c r="E58" s="215"/>
      <c r="F58" s="216"/>
      <c r="G58" s="217">
        <v>5</v>
      </c>
      <c r="H58" s="218" t="s">
        <v>1374</v>
      </c>
      <c r="I58" s="219" t="s">
        <v>2430</v>
      </c>
      <c r="J58" s="217">
        <v>6</v>
      </c>
      <c r="K58" s="218" t="s">
        <v>2431</v>
      </c>
      <c r="L58" s="220" t="s">
        <v>2432</v>
      </c>
      <c r="M58" s="217">
        <v>7</v>
      </c>
      <c r="N58" s="218" t="s">
        <v>2433</v>
      </c>
      <c r="O58" s="220" t="s">
        <v>2434</v>
      </c>
      <c r="P58" s="217"/>
      <c r="Q58" s="218"/>
      <c r="R58" s="220"/>
    </row>
    <row r="59" spans="2:18" ht="14.4">
      <c r="B59" s="206"/>
      <c r="C59" s="207"/>
      <c r="D59" s="208"/>
      <c r="E59" s="221"/>
      <c r="F59" s="200"/>
      <c r="G59" s="221"/>
      <c r="H59" s="222" t="s">
        <v>1542</v>
      </c>
      <c r="I59" s="200" t="s">
        <v>113</v>
      </c>
      <c r="J59" s="221"/>
      <c r="K59" s="222" t="s">
        <v>1548</v>
      </c>
      <c r="L59" s="200" t="s">
        <v>113</v>
      </c>
      <c r="M59" s="221"/>
      <c r="N59" s="222" t="s">
        <v>238</v>
      </c>
      <c r="O59" s="200" t="s">
        <v>113</v>
      </c>
      <c r="P59" s="221"/>
      <c r="Q59" s="222"/>
      <c r="R59" s="200"/>
    </row>
    <row r="60" spans="2:18">
      <c r="B60" s="212"/>
      <c r="C60" s="213"/>
      <c r="D60" s="214"/>
      <c r="E60" s="192">
        <v>4</v>
      </c>
      <c r="F60" s="193"/>
      <c r="G60" s="194">
        <v>1</v>
      </c>
      <c r="H60" s="203" t="s">
        <v>1181</v>
      </c>
      <c r="I60" s="204" t="s">
        <v>2435</v>
      </c>
      <c r="J60" s="194">
        <v>2</v>
      </c>
      <c r="K60" s="203" t="s">
        <v>1186</v>
      </c>
      <c r="L60" s="205" t="s">
        <v>512</v>
      </c>
      <c r="M60" s="194">
        <v>3</v>
      </c>
      <c r="N60" s="203" t="s">
        <v>1200</v>
      </c>
      <c r="O60" s="205" t="s">
        <v>2436</v>
      </c>
      <c r="P60" s="194">
        <v>4</v>
      </c>
      <c r="Q60" s="203" t="s">
        <v>1312</v>
      </c>
      <c r="R60" s="205" t="s">
        <v>2437</v>
      </c>
    </row>
    <row r="61" spans="2:18" ht="14.4">
      <c r="B61" s="206"/>
      <c r="C61" s="207"/>
      <c r="D61" s="208"/>
      <c r="E61" s="209"/>
      <c r="F61" s="210" t="s">
        <v>2973</v>
      </c>
      <c r="G61" s="209"/>
      <c r="H61" s="211" t="s">
        <v>1572</v>
      </c>
      <c r="I61" s="210" t="s">
        <v>113</v>
      </c>
      <c r="J61" s="209"/>
      <c r="K61" s="211" t="s">
        <v>1518</v>
      </c>
      <c r="L61" s="210" t="s">
        <v>113</v>
      </c>
      <c r="M61" s="209"/>
      <c r="N61" s="211" t="s">
        <v>1542</v>
      </c>
      <c r="O61" s="210" t="s">
        <v>113</v>
      </c>
      <c r="P61" s="209"/>
      <c r="Q61" s="211" t="s">
        <v>231</v>
      </c>
      <c r="R61" s="210" t="s">
        <v>113</v>
      </c>
    </row>
    <row r="62" spans="2:18">
      <c r="B62" s="212"/>
      <c r="C62" s="213"/>
      <c r="D62" s="214"/>
      <c r="E62" s="215"/>
      <c r="F62" s="216"/>
      <c r="G62" s="217">
        <v>5</v>
      </c>
      <c r="H62" s="218" t="s">
        <v>2368</v>
      </c>
      <c r="I62" s="219" t="s">
        <v>2438</v>
      </c>
      <c r="J62" s="217">
        <v>6</v>
      </c>
      <c r="K62" s="218" t="s">
        <v>2398</v>
      </c>
      <c r="L62" s="220" t="s">
        <v>2439</v>
      </c>
      <c r="M62" s="217"/>
      <c r="N62" s="218" t="s">
        <v>2372</v>
      </c>
      <c r="O62" s="220" t="s">
        <v>54</v>
      </c>
      <c r="P62" s="217"/>
      <c r="Q62" s="218"/>
      <c r="R62" s="220"/>
    </row>
    <row r="63" spans="2:18" ht="14.4">
      <c r="B63" s="206"/>
      <c r="C63" s="207"/>
      <c r="D63" s="208"/>
      <c r="E63" s="221"/>
      <c r="F63" s="200"/>
      <c r="G63" s="221"/>
      <c r="H63" s="222" t="s">
        <v>1548</v>
      </c>
      <c r="I63" s="200" t="s">
        <v>113</v>
      </c>
      <c r="J63" s="221"/>
      <c r="K63" s="222" t="s">
        <v>239</v>
      </c>
      <c r="L63" s="200" t="s">
        <v>113</v>
      </c>
      <c r="M63" s="221"/>
      <c r="N63" s="222" t="s">
        <v>1549</v>
      </c>
      <c r="O63" s="200" t="s">
        <v>113</v>
      </c>
      <c r="P63" s="221"/>
      <c r="Q63" s="222"/>
      <c r="R63" s="200"/>
    </row>
    <row r="64" spans="2:18">
      <c r="B64" s="212"/>
      <c r="C64" s="213"/>
      <c r="D64" s="214"/>
      <c r="E64" s="192">
        <v>5</v>
      </c>
      <c r="F64" s="193"/>
      <c r="G64" s="194">
        <v>1</v>
      </c>
      <c r="H64" s="203" t="s">
        <v>1185</v>
      </c>
      <c r="I64" s="204" t="s">
        <v>3110</v>
      </c>
      <c r="J64" s="194">
        <v>2</v>
      </c>
      <c r="K64" s="203" t="s">
        <v>1342</v>
      </c>
      <c r="L64" s="205" t="s">
        <v>3111</v>
      </c>
      <c r="M64" s="194">
        <v>3</v>
      </c>
      <c r="N64" s="203" t="s">
        <v>2448</v>
      </c>
      <c r="O64" s="205" t="s">
        <v>3112</v>
      </c>
      <c r="P64" s="194">
        <v>4</v>
      </c>
      <c r="Q64" s="203" t="s">
        <v>2445</v>
      </c>
      <c r="R64" s="205" t="s">
        <v>3113</v>
      </c>
    </row>
    <row r="65" spans="2:18" ht="14.4">
      <c r="B65" s="206"/>
      <c r="C65" s="207"/>
      <c r="D65" s="208"/>
      <c r="E65" s="209"/>
      <c r="F65" s="210" t="s">
        <v>3011</v>
      </c>
      <c r="G65" s="209"/>
      <c r="H65" s="211" t="s">
        <v>1530</v>
      </c>
      <c r="I65" s="210" t="s">
        <v>113</v>
      </c>
      <c r="J65" s="209"/>
      <c r="K65" s="211" t="s">
        <v>1553</v>
      </c>
      <c r="L65" s="210" t="s">
        <v>113</v>
      </c>
      <c r="M65" s="209"/>
      <c r="N65" s="211" t="s">
        <v>1549</v>
      </c>
      <c r="O65" s="210" t="s">
        <v>113</v>
      </c>
      <c r="P65" s="209"/>
      <c r="Q65" s="211" t="s">
        <v>1529</v>
      </c>
      <c r="R65" s="210" t="s">
        <v>113</v>
      </c>
    </row>
    <row r="66" spans="2:18">
      <c r="B66" s="212"/>
      <c r="C66" s="213"/>
      <c r="D66" s="214"/>
      <c r="E66" s="215"/>
      <c r="F66" s="216"/>
      <c r="G66" s="217">
        <v>5</v>
      </c>
      <c r="H66" s="218" t="s">
        <v>2359</v>
      </c>
      <c r="I66" s="219" t="s">
        <v>517</v>
      </c>
      <c r="J66" s="217">
        <v>6</v>
      </c>
      <c r="K66" s="218" t="s">
        <v>2703</v>
      </c>
      <c r="L66" s="220" t="s">
        <v>3114</v>
      </c>
      <c r="M66" s="217"/>
      <c r="N66" s="218" t="s">
        <v>3115</v>
      </c>
      <c r="O66" s="220" t="s">
        <v>54</v>
      </c>
      <c r="P66" s="217"/>
      <c r="Q66" s="218"/>
      <c r="R66" s="220"/>
    </row>
    <row r="67" spans="2:18" ht="14.4">
      <c r="B67" s="206"/>
      <c r="C67" s="207"/>
      <c r="D67" s="208"/>
      <c r="E67" s="221"/>
      <c r="F67" s="200"/>
      <c r="G67" s="221"/>
      <c r="H67" s="222" t="s">
        <v>239</v>
      </c>
      <c r="I67" s="200" t="s">
        <v>113</v>
      </c>
      <c r="J67" s="221"/>
      <c r="K67" s="222" t="s">
        <v>238</v>
      </c>
      <c r="L67" s="200" t="s">
        <v>113</v>
      </c>
      <c r="M67" s="221"/>
      <c r="N67" s="222" t="s">
        <v>1678</v>
      </c>
      <c r="O67" s="200" t="s">
        <v>113</v>
      </c>
      <c r="P67" s="221"/>
      <c r="Q67" s="222"/>
      <c r="R67" s="200"/>
    </row>
    <row r="68" spans="2:18">
      <c r="B68" s="212"/>
      <c r="C68" s="213"/>
      <c r="D68" s="214"/>
      <c r="E68" s="192">
        <v>6</v>
      </c>
      <c r="F68" s="193"/>
      <c r="G68" s="194">
        <v>1</v>
      </c>
      <c r="H68" s="203" t="s">
        <v>2366</v>
      </c>
      <c r="I68" s="204" t="s">
        <v>1402</v>
      </c>
      <c r="J68" s="194">
        <v>2</v>
      </c>
      <c r="K68" s="203" t="s">
        <v>1197</v>
      </c>
      <c r="L68" s="205" t="s">
        <v>3116</v>
      </c>
      <c r="M68" s="194">
        <v>3</v>
      </c>
      <c r="N68" s="203" t="s">
        <v>1314</v>
      </c>
      <c r="O68" s="205" t="s">
        <v>2731</v>
      </c>
      <c r="P68" s="194">
        <v>4</v>
      </c>
      <c r="Q68" s="203" t="s">
        <v>1375</v>
      </c>
      <c r="R68" s="205" t="s">
        <v>3117</v>
      </c>
    </row>
    <row r="69" spans="2:18" ht="14.4">
      <c r="B69" s="206"/>
      <c r="C69" s="207"/>
      <c r="D69" s="208"/>
      <c r="E69" s="209"/>
      <c r="F69" s="210" t="s">
        <v>46</v>
      </c>
      <c r="G69" s="209"/>
      <c r="H69" s="211" t="s">
        <v>239</v>
      </c>
      <c r="I69" s="210" t="s">
        <v>113</v>
      </c>
      <c r="J69" s="209"/>
      <c r="K69" s="211" t="s">
        <v>1572</v>
      </c>
      <c r="L69" s="210" t="s">
        <v>113</v>
      </c>
      <c r="M69" s="209"/>
      <c r="N69" s="211" t="s">
        <v>1553</v>
      </c>
      <c r="O69" s="210" t="s">
        <v>113</v>
      </c>
      <c r="P69" s="209"/>
      <c r="Q69" s="211" t="s">
        <v>238</v>
      </c>
      <c r="R69" s="210" t="s">
        <v>113</v>
      </c>
    </row>
    <row r="70" spans="2:18">
      <c r="B70" s="212"/>
      <c r="C70" s="213"/>
      <c r="D70" s="214"/>
      <c r="E70" s="215"/>
      <c r="F70" s="216"/>
      <c r="G70" s="217">
        <v>5</v>
      </c>
      <c r="H70" s="218" t="s">
        <v>2407</v>
      </c>
      <c r="I70" s="219" t="s">
        <v>3113</v>
      </c>
      <c r="J70" s="217">
        <v>6</v>
      </c>
      <c r="K70" s="218" t="s">
        <v>2393</v>
      </c>
      <c r="L70" s="220" t="s">
        <v>3118</v>
      </c>
      <c r="M70" s="217"/>
      <c r="N70" s="218" t="s">
        <v>3119</v>
      </c>
      <c r="O70" s="220" t="s">
        <v>54</v>
      </c>
      <c r="P70" s="217"/>
      <c r="Q70" s="218"/>
      <c r="R70" s="220"/>
    </row>
    <row r="71" spans="2:18" ht="14.4">
      <c r="B71" s="223"/>
      <c r="C71" s="224"/>
      <c r="D71" s="225"/>
      <c r="E71" s="221"/>
      <c r="F71" s="200"/>
      <c r="G71" s="221"/>
      <c r="H71" s="222" t="s">
        <v>1542</v>
      </c>
      <c r="I71" s="200" t="s">
        <v>113</v>
      </c>
      <c r="J71" s="221"/>
      <c r="K71" s="222" t="s">
        <v>1549</v>
      </c>
      <c r="L71" s="200" t="s">
        <v>113</v>
      </c>
      <c r="M71" s="221"/>
      <c r="N71" s="222" t="s">
        <v>1678</v>
      </c>
      <c r="O71" s="200" t="s">
        <v>113</v>
      </c>
      <c r="P71" s="221"/>
      <c r="Q71" s="222"/>
      <c r="R71" s="200"/>
    </row>
    <row r="72" spans="2:18">
      <c r="B72" s="202">
        <v>43233</v>
      </c>
      <c r="C72" s="190" t="s">
        <v>190</v>
      </c>
      <c r="D72" s="191"/>
      <c r="E72" s="192">
        <v>1</v>
      </c>
      <c r="F72" s="193"/>
      <c r="G72" s="194">
        <v>1</v>
      </c>
      <c r="H72" s="203" t="s">
        <v>1181</v>
      </c>
      <c r="I72" s="204" t="s">
        <v>1192</v>
      </c>
      <c r="J72" s="194">
        <v>2</v>
      </c>
      <c r="K72" s="203" t="s">
        <v>1186</v>
      </c>
      <c r="L72" s="205" t="s">
        <v>2440</v>
      </c>
      <c r="M72" s="194">
        <v>3</v>
      </c>
      <c r="N72" s="203" t="s">
        <v>1200</v>
      </c>
      <c r="O72" s="205" t="s">
        <v>992</v>
      </c>
      <c r="P72" s="194">
        <v>4</v>
      </c>
      <c r="Q72" s="203" t="s">
        <v>1312</v>
      </c>
      <c r="R72" s="205" t="s">
        <v>2441</v>
      </c>
    </row>
    <row r="73" spans="2:18" ht="14.4">
      <c r="B73" s="206"/>
      <c r="C73" s="207" t="s">
        <v>83</v>
      </c>
      <c r="D73" s="208" t="s">
        <v>242</v>
      </c>
      <c r="E73" s="209"/>
      <c r="F73" s="210" t="s">
        <v>2992</v>
      </c>
      <c r="G73" s="209"/>
      <c r="H73" s="211" t="s">
        <v>1572</v>
      </c>
      <c r="I73" s="210" t="s">
        <v>113</v>
      </c>
      <c r="J73" s="209"/>
      <c r="K73" s="211" t="s">
        <v>1518</v>
      </c>
      <c r="L73" s="210" t="s">
        <v>113</v>
      </c>
      <c r="M73" s="209"/>
      <c r="N73" s="211" t="s">
        <v>1542</v>
      </c>
      <c r="O73" s="210" t="s">
        <v>113</v>
      </c>
      <c r="P73" s="209"/>
      <c r="Q73" s="211" t="s">
        <v>231</v>
      </c>
      <c r="R73" s="210" t="s">
        <v>113</v>
      </c>
    </row>
    <row r="74" spans="2:18">
      <c r="B74" s="212"/>
      <c r="C74" s="213"/>
      <c r="D74" s="214"/>
      <c r="E74" s="215"/>
      <c r="F74" s="216"/>
      <c r="G74" s="217">
        <v>5</v>
      </c>
      <c r="H74" s="218" t="s">
        <v>1187</v>
      </c>
      <c r="I74" s="219" t="s">
        <v>2442</v>
      </c>
      <c r="J74" s="217">
        <v>6</v>
      </c>
      <c r="K74" s="218" t="s">
        <v>1182</v>
      </c>
      <c r="L74" s="220" t="s">
        <v>2443</v>
      </c>
      <c r="M74" s="217">
        <v>7</v>
      </c>
      <c r="N74" s="218" t="s">
        <v>1315</v>
      </c>
      <c r="O74" s="220" t="s">
        <v>2444</v>
      </c>
      <c r="P74" s="217">
        <v>8</v>
      </c>
      <c r="Q74" s="218" t="s">
        <v>2445</v>
      </c>
      <c r="R74" s="220" t="s">
        <v>2446</v>
      </c>
    </row>
    <row r="75" spans="2:18" ht="14.4">
      <c r="B75" s="206"/>
      <c r="C75" s="207"/>
      <c r="D75" s="208"/>
      <c r="E75" s="221"/>
      <c r="F75" s="200"/>
      <c r="G75" s="221"/>
      <c r="H75" s="222" t="s">
        <v>1553</v>
      </c>
      <c r="I75" s="200" t="s">
        <v>113</v>
      </c>
      <c r="J75" s="221"/>
      <c r="K75" s="222" t="s">
        <v>233</v>
      </c>
      <c r="L75" s="200" t="s">
        <v>113</v>
      </c>
      <c r="M75" s="221"/>
      <c r="N75" s="222" t="s">
        <v>1530</v>
      </c>
      <c r="O75" s="200" t="s">
        <v>113</v>
      </c>
      <c r="P75" s="221"/>
      <c r="Q75" s="222" t="s">
        <v>1529</v>
      </c>
      <c r="R75" s="200" t="s">
        <v>113</v>
      </c>
    </row>
    <row r="76" spans="2:18">
      <c r="B76" s="212"/>
      <c r="C76" s="213"/>
      <c r="D76" s="214"/>
      <c r="E76" s="192">
        <v>2</v>
      </c>
      <c r="F76" s="193"/>
      <c r="G76" s="194">
        <v>1</v>
      </c>
      <c r="H76" s="203" t="s">
        <v>1185</v>
      </c>
      <c r="I76" s="204" t="s">
        <v>2447</v>
      </c>
      <c r="J76" s="194">
        <v>2</v>
      </c>
      <c r="K76" s="203" t="s">
        <v>1198</v>
      </c>
      <c r="L76" s="205" t="s">
        <v>516</v>
      </c>
      <c r="M76" s="194">
        <v>3</v>
      </c>
      <c r="N76" s="203" t="s">
        <v>2448</v>
      </c>
      <c r="O76" s="205" t="s">
        <v>2449</v>
      </c>
      <c r="P76" s="194">
        <v>4</v>
      </c>
      <c r="Q76" s="203" t="s">
        <v>2366</v>
      </c>
      <c r="R76" s="205" t="s">
        <v>2441</v>
      </c>
    </row>
    <row r="77" spans="2:18" ht="14.4">
      <c r="B77" s="206"/>
      <c r="C77" s="207"/>
      <c r="D77" s="208"/>
      <c r="E77" s="209"/>
      <c r="F77" s="210" t="s">
        <v>3104</v>
      </c>
      <c r="G77" s="209"/>
      <c r="H77" s="211" t="s">
        <v>1530</v>
      </c>
      <c r="I77" s="210" t="s">
        <v>113</v>
      </c>
      <c r="J77" s="209"/>
      <c r="K77" s="211" t="s">
        <v>1518</v>
      </c>
      <c r="L77" s="210" t="s">
        <v>113</v>
      </c>
      <c r="M77" s="209"/>
      <c r="N77" s="211" t="s">
        <v>1549</v>
      </c>
      <c r="O77" s="210" t="s">
        <v>113</v>
      </c>
      <c r="P77" s="209"/>
      <c r="Q77" s="211" t="s">
        <v>239</v>
      </c>
      <c r="R77" s="210" t="s">
        <v>113</v>
      </c>
    </row>
    <row r="78" spans="2:18">
      <c r="B78" s="212"/>
      <c r="C78" s="213"/>
      <c r="D78" s="214"/>
      <c r="E78" s="215"/>
      <c r="F78" s="216"/>
      <c r="G78" s="217">
        <v>5</v>
      </c>
      <c r="H78" s="218" t="s">
        <v>2391</v>
      </c>
      <c r="I78" s="219" t="s">
        <v>2450</v>
      </c>
      <c r="J78" s="217">
        <v>6</v>
      </c>
      <c r="K78" s="218" t="s">
        <v>1342</v>
      </c>
      <c r="L78" s="220" t="s">
        <v>2451</v>
      </c>
      <c r="M78" s="217">
        <v>7</v>
      </c>
      <c r="N78" s="218" t="s">
        <v>1340</v>
      </c>
      <c r="O78" s="220" t="s">
        <v>2425</v>
      </c>
      <c r="P78" s="217">
        <v>8</v>
      </c>
      <c r="Q78" s="218" t="s">
        <v>1375</v>
      </c>
      <c r="R78" s="220" t="s">
        <v>2452</v>
      </c>
    </row>
    <row r="79" spans="2:18" ht="14.4">
      <c r="B79" s="206"/>
      <c r="C79" s="207"/>
      <c r="D79" s="208"/>
      <c r="E79" s="221"/>
      <c r="F79" s="200"/>
      <c r="G79" s="221"/>
      <c r="H79" s="222" t="s">
        <v>231</v>
      </c>
      <c r="I79" s="200" t="s">
        <v>113</v>
      </c>
      <c r="J79" s="221"/>
      <c r="K79" s="222" t="s">
        <v>1553</v>
      </c>
      <c r="L79" s="200" t="s">
        <v>113</v>
      </c>
      <c r="M79" s="221"/>
      <c r="N79" s="222" t="s">
        <v>227</v>
      </c>
      <c r="O79" s="200" t="s">
        <v>113</v>
      </c>
      <c r="P79" s="221"/>
      <c r="Q79" s="222" t="s">
        <v>238</v>
      </c>
      <c r="R79" s="200" t="s">
        <v>113</v>
      </c>
    </row>
    <row r="80" spans="2:18">
      <c r="B80" s="212"/>
      <c r="C80" s="213"/>
      <c r="D80" s="214"/>
      <c r="E80" s="192">
        <v>3</v>
      </c>
      <c r="F80" s="193"/>
      <c r="G80" s="194">
        <v>1</v>
      </c>
      <c r="H80" s="203" t="s">
        <v>1197</v>
      </c>
      <c r="I80" s="204" t="s">
        <v>3120</v>
      </c>
      <c r="J80" s="194">
        <v>2</v>
      </c>
      <c r="K80" s="203" t="s">
        <v>1184</v>
      </c>
      <c r="L80" s="205" t="s">
        <v>512</v>
      </c>
      <c r="M80" s="194">
        <v>3</v>
      </c>
      <c r="N80" s="203" t="s">
        <v>1199</v>
      </c>
      <c r="O80" s="205" t="s">
        <v>3121</v>
      </c>
      <c r="P80" s="194">
        <v>4</v>
      </c>
      <c r="Q80" s="203" t="s">
        <v>1319</v>
      </c>
      <c r="R80" s="205" t="s">
        <v>3122</v>
      </c>
    </row>
    <row r="81" spans="2:18" ht="14.4">
      <c r="B81" s="206"/>
      <c r="C81" s="207"/>
      <c r="D81" s="208"/>
      <c r="E81" s="209"/>
      <c r="F81" s="210" t="s">
        <v>2975</v>
      </c>
      <c r="G81" s="209"/>
      <c r="H81" s="211" t="s">
        <v>1572</v>
      </c>
      <c r="I81" s="210" t="s">
        <v>113</v>
      </c>
      <c r="J81" s="209"/>
      <c r="K81" s="211" t="s">
        <v>231</v>
      </c>
      <c r="L81" s="210" t="s">
        <v>113</v>
      </c>
      <c r="M81" s="209"/>
      <c r="N81" s="211" t="s">
        <v>1518</v>
      </c>
      <c r="O81" s="210" t="s">
        <v>113</v>
      </c>
      <c r="P81" s="209"/>
      <c r="Q81" s="211" t="s">
        <v>1530</v>
      </c>
      <c r="R81" s="210" t="s">
        <v>113</v>
      </c>
    </row>
    <row r="82" spans="2:18">
      <c r="B82" s="212"/>
      <c r="C82" s="213"/>
      <c r="D82" s="214"/>
      <c r="E82" s="215"/>
      <c r="F82" s="216"/>
      <c r="G82" s="217">
        <v>5</v>
      </c>
      <c r="H82" s="218" t="s">
        <v>1316</v>
      </c>
      <c r="I82" s="219" t="s">
        <v>3123</v>
      </c>
      <c r="J82" s="217">
        <v>6</v>
      </c>
      <c r="K82" s="218" t="s">
        <v>1314</v>
      </c>
      <c r="L82" s="220" t="s">
        <v>3124</v>
      </c>
      <c r="M82" s="217">
        <v>7</v>
      </c>
      <c r="N82" s="218" t="s">
        <v>2368</v>
      </c>
      <c r="O82" s="220" t="s">
        <v>3125</v>
      </c>
      <c r="P82" s="217">
        <v>8</v>
      </c>
      <c r="Q82" s="218" t="s">
        <v>1325</v>
      </c>
      <c r="R82" s="220" t="s">
        <v>3126</v>
      </c>
    </row>
    <row r="83" spans="2:18" ht="14.4">
      <c r="B83" s="223"/>
      <c r="C83" s="224"/>
      <c r="D83" s="225"/>
      <c r="E83" s="221"/>
      <c r="F83" s="200"/>
      <c r="G83" s="221"/>
      <c r="H83" s="222" t="s">
        <v>1517</v>
      </c>
      <c r="I83" s="200" t="s">
        <v>113</v>
      </c>
      <c r="J83" s="221"/>
      <c r="K83" s="222" t="s">
        <v>1553</v>
      </c>
      <c r="L83" s="200" t="s">
        <v>113</v>
      </c>
      <c r="M83" s="221"/>
      <c r="N83" s="222" t="s">
        <v>1548</v>
      </c>
      <c r="O83" s="200" t="s">
        <v>113</v>
      </c>
      <c r="P83" s="221"/>
      <c r="Q83" s="222" t="s">
        <v>1528</v>
      </c>
      <c r="R83" s="200" t="s">
        <v>113</v>
      </c>
    </row>
    <row r="84" spans="2:18">
      <c r="B84" s="202">
        <v>43233</v>
      </c>
      <c r="C84" s="190" t="s">
        <v>190</v>
      </c>
      <c r="D84" s="191"/>
      <c r="E84" s="192">
        <v>1</v>
      </c>
      <c r="F84" s="193"/>
      <c r="G84" s="194">
        <v>1</v>
      </c>
      <c r="H84" s="203" t="s">
        <v>1185</v>
      </c>
      <c r="I84" s="204" t="s">
        <v>1189</v>
      </c>
      <c r="J84" s="194">
        <v>2</v>
      </c>
      <c r="K84" s="203" t="s">
        <v>1181</v>
      </c>
      <c r="L84" s="205" t="s">
        <v>1190</v>
      </c>
      <c r="M84" s="194">
        <v>3</v>
      </c>
      <c r="N84" s="203" t="s">
        <v>1186</v>
      </c>
      <c r="O84" s="205" t="s">
        <v>1191</v>
      </c>
      <c r="P84" s="194">
        <v>4</v>
      </c>
      <c r="Q84" s="203" t="s">
        <v>1197</v>
      </c>
      <c r="R84" s="205" t="s">
        <v>1192</v>
      </c>
    </row>
    <row r="85" spans="2:18" ht="14.4">
      <c r="B85" s="206"/>
      <c r="C85" s="207" t="s">
        <v>83</v>
      </c>
      <c r="D85" s="208" t="s">
        <v>246</v>
      </c>
      <c r="E85" s="209"/>
      <c r="F85" s="210" t="s">
        <v>3127</v>
      </c>
      <c r="G85" s="209"/>
      <c r="H85" s="211" t="s">
        <v>1530</v>
      </c>
      <c r="I85" s="210" t="s">
        <v>113</v>
      </c>
      <c r="J85" s="209"/>
      <c r="K85" s="211" t="s">
        <v>1572</v>
      </c>
      <c r="L85" s="210" t="s">
        <v>113</v>
      </c>
      <c r="M85" s="209"/>
      <c r="N85" s="211" t="s">
        <v>1518</v>
      </c>
      <c r="O85" s="210" t="s">
        <v>113</v>
      </c>
      <c r="P85" s="209"/>
      <c r="Q85" s="211" t="s">
        <v>1572</v>
      </c>
      <c r="R85" s="210" t="s">
        <v>113</v>
      </c>
    </row>
    <row r="86" spans="2:18">
      <c r="B86" s="212"/>
      <c r="C86" s="213"/>
      <c r="D86" s="214"/>
      <c r="E86" s="215"/>
      <c r="F86" s="216"/>
      <c r="G86" s="217">
        <v>5</v>
      </c>
      <c r="H86" s="218" t="s">
        <v>1198</v>
      </c>
      <c r="I86" s="219" t="s">
        <v>992</v>
      </c>
      <c r="J86" s="217">
        <v>6</v>
      </c>
      <c r="K86" s="218" t="s">
        <v>1199</v>
      </c>
      <c r="L86" s="220" t="s">
        <v>2453</v>
      </c>
      <c r="M86" s="217">
        <v>7</v>
      </c>
      <c r="N86" s="218" t="s">
        <v>1184</v>
      </c>
      <c r="O86" s="220" t="s">
        <v>2454</v>
      </c>
      <c r="P86" s="217">
        <v>8</v>
      </c>
      <c r="Q86" s="218" t="s">
        <v>1200</v>
      </c>
      <c r="R86" s="220" t="s">
        <v>2455</v>
      </c>
    </row>
    <row r="87" spans="2:18" ht="14.4">
      <c r="B87" s="223"/>
      <c r="C87" s="224"/>
      <c r="D87" s="225"/>
      <c r="E87" s="221"/>
      <c r="F87" s="200"/>
      <c r="G87" s="221"/>
      <c r="H87" s="222" t="s">
        <v>1518</v>
      </c>
      <c r="I87" s="200" t="s">
        <v>113</v>
      </c>
      <c r="J87" s="221"/>
      <c r="K87" s="222" t="s">
        <v>1518</v>
      </c>
      <c r="L87" s="200" t="s">
        <v>113</v>
      </c>
      <c r="M87" s="221"/>
      <c r="N87" s="222" t="s">
        <v>231</v>
      </c>
      <c r="O87" s="200" t="s">
        <v>113</v>
      </c>
      <c r="P87" s="221"/>
      <c r="Q87" s="222" t="s">
        <v>1542</v>
      </c>
      <c r="R87" s="200" t="s">
        <v>113</v>
      </c>
    </row>
    <row r="88" spans="2:18">
      <c r="B88" s="202">
        <v>43231</v>
      </c>
      <c r="C88" s="190" t="s">
        <v>190</v>
      </c>
      <c r="D88" s="191"/>
      <c r="E88" s="192">
        <v>1</v>
      </c>
      <c r="F88" s="193"/>
      <c r="G88" s="194">
        <v>1</v>
      </c>
      <c r="H88" s="203" t="s">
        <v>1292</v>
      </c>
      <c r="I88" s="204" t="s">
        <v>2002</v>
      </c>
      <c r="J88" s="194">
        <v>2</v>
      </c>
      <c r="K88" s="203" t="s">
        <v>1291</v>
      </c>
      <c r="L88" s="205" t="s">
        <v>2456</v>
      </c>
      <c r="M88" s="194">
        <v>3</v>
      </c>
      <c r="N88" s="203" t="s">
        <v>1315</v>
      </c>
      <c r="O88" s="205" t="s">
        <v>2457</v>
      </c>
      <c r="P88" s="194">
        <v>4</v>
      </c>
      <c r="Q88" s="203" t="s">
        <v>2369</v>
      </c>
      <c r="R88" s="205" t="s">
        <v>2458</v>
      </c>
    </row>
    <row r="89" spans="2:18" ht="14.4">
      <c r="B89" s="206"/>
      <c r="C89" s="207" t="s">
        <v>88</v>
      </c>
      <c r="D89" s="208" t="s">
        <v>224</v>
      </c>
      <c r="E89" s="209"/>
      <c r="F89" s="210" t="s">
        <v>113</v>
      </c>
      <c r="G89" s="209"/>
      <c r="H89" s="211" t="s">
        <v>231</v>
      </c>
      <c r="I89" s="210" t="s">
        <v>113</v>
      </c>
      <c r="J89" s="209"/>
      <c r="K89" s="211" t="s">
        <v>1528</v>
      </c>
      <c r="L89" s="210" t="s">
        <v>113</v>
      </c>
      <c r="M89" s="209"/>
      <c r="N89" s="211" t="s">
        <v>1530</v>
      </c>
      <c r="O89" s="210" t="s">
        <v>113</v>
      </c>
      <c r="P89" s="209"/>
      <c r="Q89" s="211" t="s">
        <v>230</v>
      </c>
      <c r="R89" s="210" t="s">
        <v>113</v>
      </c>
    </row>
    <row r="90" spans="2:18">
      <c r="B90" s="212"/>
      <c r="C90" s="213"/>
      <c r="D90" s="214"/>
      <c r="E90" s="215"/>
      <c r="F90" s="216"/>
      <c r="G90" s="217">
        <v>5</v>
      </c>
      <c r="H90" s="218" t="s">
        <v>2459</v>
      </c>
      <c r="I90" s="219" t="s">
        <v>2460</v>
      </c>
      <c r="J90" s="217">
        <v>6</v>
      </c>
      <c r="K90" s="218" t="s">
        <v>2461</v>
      </c>
      <c r="L90" s="220" t="s">
        <v>2462</v>
      </c>
      <c r="M90" s="217"/>
      <c r="N90" s="218"/>
      <c r="O90" s="220"/>
      <c r="P90" s="217"/>
      <c r="Q90" s="218"/>
      <c r="R90" s="220"/>
    </row>
    <row r="91" spans="2:18" ht="14.4">
      <c r="B91" s="206"/>
      <c r="C91" s="207"/>
      <c r="D91" s="208"/>
      <c r="E91" s="221"/>
      <c r="F91" s="200"/>
      <c r="G91" s="221"/>
      <c r="H91" s="222" t="s">
        <v>1549</v>
      </c>
      <c r="I91" s="200" t="s">
        <v>113</v>
      </c>
      <c r="J91" s="221"/>
      <c r="K91" s="222" t="s">
        <v>238</v>
      </c>
      <c r="L91" s="200" t="s">
        <v>113</v>
      </c>
      <c r="M91" s="221"/>
      <c r="N91" s="222"/>
      <c r="O91" s="200"/>
      <c r="P91" s="221"/>
      <c r="Q91" s="222"/>
      <c r="R91" s="200"/>
    </row>
    <row r="92" spans="2:18">
      <c r="B92" s="212"/>
      <c r="C92" s="213"/>
      <c r="D92" s="214"/>
      <c r="E92" s="192">
        <v>2</v>
      </c>
      <c r="F92" s="193"/>
      <c r="G92" s="194">
        <v>1</v>
      </c>
      <c r="H92" s="203" t="s">
        <v>1319</v>
      </c>
      <c r="I92" s="204" t="s">
        <v>2463</v>
      </c>
      <c r="J92" s="194">
        <v>2</v>
      </c>
      <c r="K92" s="203" t="s">
        <v>1198</v>
      </c>
      <c r="L92" s="205" t="s">
        <v>2464</v>
      </c>
      <c r="M92" s="194">
        <v>3</v>
      </c>
      <c r="N92" s="203" t="s">
        <v>2448</v>
      </c>
      <c r="O92" s="205" t="s">
        <v>2465</v>
      </c>
      <c r="P92" s="194">
        <v>4</v>
      </c>
      <c r="Q92" s="203" t="s">
        <v>1323</v>
      </c>
      <c r="R92" s="205" t="s">
        <v>2466</v>
      </c>
    </row>
    <row r="93" spans="2:18" ht="14.4">
      <c r="B93" s="206"/>
      <c r="C93" s="207"/>
      <c r="D93" s="208"/>
      <c r="E93" s="209"/>
      <c r="F93" s="210" t="s">
        <v>113</v>
      </c>
      <c r="G93" s="209"/>
      <c r="H93" s="211" t="s">
        <v>1530</v>
      </c>
      <c r="I93" s="210" t="s">
        <v>113</v>
      </c>
      <c r="J93" s="209"/>
      <c r="K93" s="211" t="s">
        <v>1518</v>
      </c>
      <c r="L93" s="210" t="s">
        <v>113</v>
      </c>
      <c r="M93" s="209"/>
      <c r="N93" s="211" t="s">
        <v>1549</v>
      </c>
      <c r="O93" s="210" t="s">
        <v>113</v>
      </c>
      <c r="P93" s="209"/>
      <c r="Q93" s="211" t="s">
        <v>1553</v>
      </c>
      <c r="R93" s="210" t="s">
        <v>113</v>
      </c>
    </row>
    <row r="94" spans="2:18">
      <c r="B94" s="212"/>
      <c r="C94" s="213"/>
      <c r="D94" s="214"/>
      <c r="E94" s="215"/>
      <c r="F94" s="216"/>
      <c r="G94" s="217">
        <v>5</v>
      </c>
      <c r="H94" s="218" t="s">
        <v>2467</v>
      </c>
      <c r="I94" s="219" t="s">
        <v>2468</v>
      </c>
      <c r="J94" s="217">
        <v>6</v>
      </c>
      <c r="K94" s="218" t="s">
        <v>2419</v>
      </c>
      <c r="L94" s="220" t="s">
        <v>2469</v>
      </c>
      <c r="M94" s="217"/>
      <c r="N94" s="218"/>
      <c r="O94" s="220"/>
      <c r="P94" s="217"/>
      <c r="Q94" s="218"/>
      <c r="R94" s="220"/>
    </row>
    <row r="95" spans="2:18" ht="14.4">
      <c r="B95" s="206"/>
      <c r="C95" s="207"/>
      <c r="D95" s="208"/>
      <c r="E95" s="221"/>
      <c r="F95" s="200"/>
      <c r="G95" s="221"/>
      <c r="H95" s="222" t="s">
        <v>231</v>
      </c>
      <c r="I95" s="200" t="s">
        <v>113</v>
      </c>
      <c r="J95" s="221"/>
      <c r="K95" s="222" t="s">
        <v>1529</v>
      </c>
      <c r="L95" s="200" t="s">
        <v>113</v>
      </c>
      <c r="M95" s="221"/>
      <c r="N95" s="222"/>
      <c r="O95" s="200"/>
      <c r="P95" s="221"/>
      <c r="Q95" s="222"/>
      <c r="R95" s="200"/>
    </row>
    <row r="96" spans="2:18">
      <c r="B96" s="212"/>
      <c r="C96" s="213"/>
      <c r="D96" s="214"/>
      <c r="E96" s="192">
        <v>3</v>
      </c>
      <c r="F96" s="193"/>
      <c r="G96" s="194">
        <v>1</v>
      </c>
      <c r="H96" s="203" t="s">
        <v>1294</v>
      </c>
      <c r="I96" s="204" t="s">
        <v>2470</v>
      </c>
      <c r="J96" s="194">
        <v>2</v>
      </c>
      <c r="K96" s="203" t="s">
        <v>1186</v>
      </c>
      <c r="L96" s="205" t="s">
        <v>2471</v>
      </c>
      <c r="M96" s="194">
        <v>3</v>
      </c>
      <c r="N96" s="203" t="s">
        <v>1339</v>
      </c>
      <c r="O96" s="205" t="s">
        <v>2472</v>
      </c>
      <c r="P96" s="194">
        <v>4</v>
      </c>
      <c r="Q96" s="203" t="s">
        <v>1342</v>
      </c>
      <c r="R96" s="205" t="s">
        <v>2473</v>
      </c>
    </row>
    <row r="97" spans="2:18" ht="14.4">
      <c r="B97" s="206"/>
      <c r="C97" s="207"/>
      <c r="D97" s="208"/>
      <c r="E97" s="209"/>
      <c r="F97" s="210" t="s">
        <v>113</v>
      </c>
      <c r="G97" s="209"/>
      <c r="H97" s="211" t="s">
        <v>1528</v>
      </c>
      <c r="I97" s="210" t="s">
        <v>113</v>
      </c>
      <c r="J97" s="209"/>
      <c r="K97" s="211" t="s">
        <v>1518</v>
      </c>
      <c r="L97" s="210" t="s">
        <v>113</v>
      </c>
      <c r="M97" s="209"/>
      <c r="N97" s="211" t="s">
        <v>227</v>
      </c>
      <c r="O97" s="210" t="s">
        <v>113</v>
      </c>
      <c r="P97" s="209"/>
      <c r="Q97" s="211" t="s">
        <v>1553</v>
      </c>
      <c r="R97" s="210" t="s">
        <v>113</v>
      </c>
    </row>
    <row r="98" spans="2:18">
      <c r="B98" s="212"/>
      <c r="C98" s="213"/>
      <c r="D98" s="214"/>
      <c r="E98" s="215"/>
      <c r="F98" s="216"/>
      <c r="G98" s="217">
        <v>5</v>
      </c>
      <c r="H98" s="218" t="s">
        <v>2474</v>
      </c>
      <c r="I98" s="219" t="s">
        <v>2475</v>
      </c>
      <c r="J98" s="217">
        <v>6</v>
      </c>
      <c r="K98" s="218" t="s">
        <v>2476</v>
      </c>
      <c r="L98" s="220" t="s">
        <v>2477</v>
      </c>
      <c r="M98" s="217">
        <v>7</v>
      </c>
      <c r="N98" s="218" t="s">
        <v>2478</v>
      </c>
      <c r="O98" s="220" t="s">
        <v>2479</v>
      </c>
      <c r="P98" s="217"/>
      <c r="Q98" s="218"/>
      <c r="R98" s="220"/>
    </row>
    <row r="99" spans="2:18" ht="14.4">
      <c r="B99" s="206"/>
      <c r="C99" s="207"/>
      <c r="D99" s="208"/>
      <c r="E99" s="221"/>
      <c r="F99" s="200"/>
      <c r="G99" s="221"/>
      <c r="H99" s="222" t="s">
        <v>231</v>
      </c>
      <c r="I99" s="200" t="s">
        <v>113</v>
      </c>
      <c r="J99" s="221"/>
      <c r="K99" s="222" t="s">
        <v>240</v>
      </c>
      <c r="L99" s="200" t="s">
        <v>113</v>
      </c>
      <c r="M99" s="221"/>
      <c r="N99" s="222" t="s">
        <v>1529</v>
      </c>
      <c r="O99" s="200" t="s">
        <v>113</v>
      </c>
      <c r="P99" s="221"/>
      <c r="Q99" s="222"/>
      <c r="R99" s="200"/>
    </row>
    <row r="100" spans="2:18">
      <c r="B100" s="212"/>
      <c r="C100" s="213"/>
      <c r="D100" s="214"/>
      <c r="E100" s="192">
        <v>4</v>
      </c>
      <c r="F100" s="193"/>
      <c r="G100" s="194">
        <v>1</v>
      </c>
      <c r="H100" s="203" t="s">
        <v>1290</v>
      </c>
      <c r="I100" s="204" t="s">
        <v>3128</v>
      </c>
      <c r="J100" s="194">
        <v>2</v>
      </c>
      <c r="K100" s="203" t="s">
        <v>1199</v>
      </c>
      <c r="L100" s="205" t="s">
        <v>3129</v>
      </c>
      <c r="M100" s="194">
        <v>3</v>
      </c>
      <c r="N100" s="203" t="s">
        <v>1325</v>
      </c>
      <c r="O100" s="205" t="s">
        <v>2327</v>
      </c>
      <c r="P100" s="194">
        <v>4</v>
      </c>
      <c r="Q100" s="203" t="s">
        <v>1314</v>
      </c>
      <c r="R100" s="205" t="s">
        <v>3130</v>
      </c>
    </row>
    <row r="101" spans="2:18" ht="14.4">
      <c r="B101" s="206"/>
      <c r="C101" s="207"/>
      <c r="D101" s="208"/>
      <c r="E101" s="209"/>
      <c r="F101" s="210" t="s">
        <v>113</v>
      </c>
      <c r="G101" s="209"/>
      <c r="H101" s="211" t="s">
        <v>233</v>
      </c>
      <c r="I101" s="210" t="s">
        <v>113</v>
      </c>
      <c r="J101" s="209"/>
      <c r="K101" s="211" t="s">
        <v>1518</v>
      </c>
      <c r="L101" s="210" t="s">
        <v>113</v>
      </c>
      <c r="M101" s="209"/>
      <c r="N101" s="211" t="s">
        <v>1528</v>
      </c>
      <c r="O101" s="210" t="s">
        <v>113</v>
      </c>
      <c r="P101" s="209"/>
      <c r="Q101" s="211" t="s">
        <v>1553</v>
      </c>
      <c r="R101" s="210" t="s">
        <v>113</v>
      </c>
    </row>
    <row r="102" spans="2:18">
      <c r="B102" s="212"/>
      <c r="C102" s="213"/>
      <c r="D102" s="214"/>
      <c r="E102" s="215"/>
      <c r="F102" s="216"/>
      <c r="G102" s="217">
        <v>5</v>
      </c>
      <c r="H102" s="218" t="s">
        <v>1293</v>
      </c>
      <c r="I102" s="219" t="s">
        <v>3131</v>
      </c>
      <c r="J102" s="217">
        <v>6</v>
      </c>
      <c r="K102" s="218" t="s">
        <v>2445</v>
      </c>
      <c r="L102" s="220" t="s">
        <v>3132</v>
      </c>
      <c r="M102" s="217"/>
      <c r="N102" s="218"/>
      <c r="O102" s="220"/>
      <c r="P102" s="217"/>
      <c r="Q102" s="218"/>
      <c r="R102" s="220"/>
    </row>
    <row r="103" spans="2:18" ht="14.4">
      <c r="B103" s="223"/>
      <c r="C103" s="224"/>
      <c r="D103" s="225"/>
      <c r="E103" s="221"/>
      <c r="F103" s="200"/>
      <c r="G103" s="221"/>
      <c r="H103" s="222" t="s">
        <v>1530</v>
      </c>
      <c r="I103" s="200" t="s">
        <v>113</v>
      </c>
      <c r="J103" s="221"/>
      <c r="K103" s="222" t="s">
        <v>1529</v>
      </c>
      <c r="L103" s="200" t="s">
        <v>113</v>
      </c>
      <c r="M103" s="221"/>
      <c r="N103" s="222"/>
      <c r="O103" s="200"/>
      <c r="P103" s="221"/>
      <c r="Q103" s="222"/>
      <c r="R103" s="200"/>
    </row>
    <row r="104" spans="2:18">
      <c r="B104" s="202">
        <v>43231</v>
      </c>
      <c r="C104" s="190" t="s">
        <v>190</v>
      </c>
      <c r="D104" s="191"/>
      <c r="E104" s="192">
        <v>1</v>
      </c>
      <c r="F104" s="193"/>
      <c r="G104" s="194">
        <v>1</v>
      </c>
      <c r="H104" s="203" t="s">
        <v>1290</v>
      </c>
      <c r="I104" s="204" t="s">
        <v>2480</v>
      </c>
      <c r="J104" s="194">
        <v>2</v>
      </c>
      <c r="K104" s="203" t="s">
        <v>1319</v>
      </c>
      <c r="L104" s="205" t="s">
        <v>2481</v>
      </c>
      <c r="M104" s="194">
        <v>3</v>
      </c>
      <c r="N104" s="203" t="s">
        <v>1294</v>
      </c>
      <c r="O104" s="205" t="s">
        <v>2482</v>
      </c>
      <c r="P104" s="194">
        <v>4</v>
      </c>
      <c r="Q104" s="203" t="s">
        <v>1291</v>
      </c>
      <c r="R104" s="205" t="s">
        <v>2483</v>
      </c>
    </row>
    <row r="105" spans="2:18" ht="14.4">
      <c r="B105" s="206"/>
      <c r="C105" s="207" t="s">
        <v>88</v>
      </c>
      <c r="D105" s="208" t="s">
        <v>246</v>
      </c>
      <c r="E105" s="209"/>
      <c r="F105" s="210" t="s">
        <v>113</v>
      </c>
      <c r="G105" s="209"/>
      <c r="H105" s="211" t="s">
        <v>233</v>
      </c>
      <c r="I105" s="210" t="s">
        <v>113</v>
      </c>
      <c r="J105" s="209"/>
      <c r="K105" s="211" t="s">
        <v>1530</v>
      </c>
      <c r="L105" s="210" t="s">
        <v>113</v>
      </c>
      <c r="M105" s="209"/>
      <c r="N105" s="211" t="s">
        <v>1528</v>
      </c>
      <c r="O105" s="210" t="s">
        <v>113</v>
      </c>
      <c r="P105" s="209"/>
      <c r="Q105" s="211" t="s">
        <v>1528</v>
      </c>
      <c r="R105" s="210" t="s">
        <v>113</v>
      </c>
    </row>
    <row r="106" spans="2:18">
      <c r="B106" s="212"/>
      <c r="C106" s="213"/>
      <c r="D106" s="214"/>
      <c r="E106" s="215"/>
      <c r="F106" s="216"/>
      <c r="G106" s="217">
        <v>5</v>
      </c>
      <c r="H106" s="218" t="s">
        <v>1198</v>
      </c>
      <c r="I106" s="219" t="s">
        <v>2484</v>
      </c>
      <c r="J106" s="217">
        <v>6</v>
      </c>
      <c r="K106" s="218" t="s">
        <v>1292</v>
      </c>
      <c r="L106" s="220" t="s">
        <v>2485</v>
      </c>
      <c r="M106" s="217">
        <v>7</v>
      </c>
      <c r="N106" s="218" t="s">
        <v>2448</v>
      </c>
      <c r="O106" s="220" t="s">
        <v>2486</v>
      </c>
      <c r="P106" s="217">
        <v>8</v>
      </c>
      <c r="Q106" s="218" t="s">
        <v>1199</v>
      </c>
      <c r="R106" s="220" t="s">
        <v>2487</v>
      </c>
    </row>
    <row r="107" spans="2:18" ht="14.4">
      <c r="B107" s="223"/>
      <c r="C107" s="224"/>
      <c r="D107" s="225"/>
      <c r="E107" s="221"/>
      <c r="F107" s="200"/>
      <c r="G107" s="221"/>
      <c r="H107" s="222" t="s">
        <v>1518</v>
      </c>
      <c r="I107" s="200" t="s">
        <v>113</v>
      </c>
      <c r="J107" s="221"/>
      <c r="K107" s="222" t="s">
        <v>231</v>
      </c>
      <c r="L107" s="200" t="s">
        <v>113</v>
      </c>
      <c r="M107" s="221"/>
      <c r="N107" s="222" t="s">
        <v>1549</v>
      </c>
      <c r="O107" s="200" t="s">
        <v>113</v>
      </c>
      <c r="P107" s="221"/>
      <c r="Q107" s="222" t="s">
        <v>1518</v>
      </c>
      <c r="R107" s="200" t="s">
        <v>113</v>
      </c>
    </row>
    <row r="108" spans="2:18">
      <c r="B108" s="202">
        <v>43232</v>
      </c>
      <c r="C108" s="190" t="s">
        <v>190</v>
      </c>
      <c r="D108" s="191"/>
      <c r="E108" s="192">
        <v>1</v>
      </c>
      <c r="F108" s="193"/>
      <c r="G108" s="194">
        <v>1</v>
      </c>
      <c r="H108" s="203" t="s">
        <v>1235</v>
      </c>
      <c r="I108" s="204" t="s">
        <v>2488</v>
      </c>
      <c r="J108" s="194">
        <v>2</v>
      </c>
      <c r="K108" s="203" t="s">
        <v>1234</v>
      </c>
      <c r="L108" s="205" t="s">
        <v>2489</v>
      </c>
      <c r="M108" s="194">
        <v>3</v>
      </c>
      <c r="N108" s="203" t="s">
        <v>1339</v>
      </c>
      <c r="O108" s="205" t="s">
        <v>2490</v>
      </c>
      <c r="P108" s="194">
        <v>4</v>
      </c>
      <c r="Q108" s="203" t="s">
        <v>2459</v>
      </c>
      <c r="R108" s="205" t="s">
        <v>2491</v>
      </c>
    </row>
    <row r="109" spans="2:18" ht="14.4">
      <c r="B109" s="206"/>
      <c r="C109" s="207" t="s">
        <v>92</v>
      </c>
      <c r="D109" s="208" t="s">
        <v>224</v>
      </c>
      <c r="E109" s="209"/>
      <c r="F109" s="210" t="s">
        <v>113</v>
      </c>
      <c r="G109" s="209"/>
      <c r="H109" s="211" t="s">
        <v>232</v>
      </c>
      <c r="I109" s="210" t="s">
        <v>113</v>
      </c>
      <c r="J109" s="209"/>
      <c r="K109" s="211" t="s">
        <v>1528</v>
      </c>
      <c r="L109" s="210" t="s">
        <v>113</v>
      </c>
      <c r="M109" s="209"/>
      <c r="N109" s="211" t="s">
        <v>227</v>
      </c>
      <c r="O109" s="210" t="s">
        <v>113</v>
      </c>
      <c r="P109" s="209"/>
      <c r="Q109" s="211" t="s">
        <v>1549</v>
      </c>
      <c r="R109" s="210" t="s">
        <v>113</v>
      </c>
    </row>
    <row r="110" spans="2:18">
      <c r="B110" s="212"/>
      <c r="C110" s="213"/>
      <c r="D110" s="214"/>
      <c r="E110" s="215"/>
      <c r="F110" s="216"/>
      <c r="G110" s="217">
        <v>5</v>
      </c>
      <c r="H110" s="218" t="s">
        <v>2492</v>
      </c>
      <c r="I110" s="219" t="s">
        <v>2493</v>
      </c>
      <c r="J110" s="217">
        <v>6</v>
      </c>
      <c r="K110" s="218" t="s">
        <v>2494</v>
      </c>
      <c r="L110" s="220" t="s">
        <v>2495</v>
      </c>
      <c r="M110" s="217">
        <v>7</v>
      </c>
      <c r="N110" s="218" t="s">
        <v>2496</v>
      </c>
      <c r="O110" s="220" t="s">
        <v>2497</v>
      </c>
      <c r="P110" s="217"/>
      <c r="Q110" s="218" t="s">
        <v>2498</v>
      </c>
      <c r="R110" s="220" t="s">
        <v>54</v>
      </c>
    </row>
    <row r="111" spans="2:18" ht="14.4">
      <c r="B111" s="206"/>
      <c r="C111" s="207"/>
      <c r="D111" s="208"/>
      <c r="E111" s="209"/>
      <c r="F111" s="210"/>
      <c r="G111" s="209"/>
      <c r="H111" s="211" t="s">
        <v>240</v>
      </c>
      <c r="I111" s="210" t="s">
        <v>113</v>
      </c>
      <c r="J111" s="209"/>
      <c r="K111" s="211" t="s">
        <v>230</v>
      </c>
      <c r="L111" s="210" t="s">
        <v>113</v>
      </c>
      <c r="M111" s="209"/>
      <c r="N111" s="211" t="s">
        <v>235</v>
      </c>
      <c r="O111" s="210" t="s">
        <v>113</v>
      </c>
      <c r="P111" s="209"/>
      <c r="Q111" s="211" t="s">
        <v>1518</v>
      </c>
      <c r="R111" s="210" t="s">
        <v>113</v>
      </c>
    </row>
    <row r="112" spans="2:18">
      <c r="B112" s="212"/>
      <c r="C112" s="213"/>
      <c r="D112" s="214"/>
      <c r="E112" s="215"/>
      <c r="F112" s="216"/>
      <c r="G112" s="217"/>
      <c r="H112" s="218" t="s">
        <v>2499</v>
      </c>
      <c r="I112" s="219" t="s">
        <v>54</v>
      </c>
      <c r="J112" s="217"/>
      <c r="K112" s="218"/>
      <c r="L112" s="220"/>
      <c r="M112" s="217"/>
      <c r="N112" s="218"/>
      <c r="O112" s="220"/>
      <c r="P112" s="217"/>
      <c r="Q112" s="218"/>
      <c r="R112" s="220"/>
    </row>
    <row r="113" spans="2:18" ht="14.4">
      <c r="B113" s="206"/>
      <c r="C113" s="207"/>
      <c r="D113" s="208"/>
      <c r="E113" s="221"/>
      <c r="F113" s="200"/>
      <c r="G113" s="221"/>
      <c r="H113" s="222" t="s">
        <v>1553</v>
      </c>
      <c r="I113" s="200" t="s">
        <v>113</v>
      </c>
      <c r="J113" s="221"/>
      <c r="K113" s="222"/>
      <c r="L113" s="200"/>
      <c r="M113" s="221"/>
      <c r="N113" s="222"/>
      <c r="O113" s="200"/>
      <c r="P113" s="221"/>
      <c r="Q113" s="222"/>
      <c r="R113" s="200"/>
    </row>
    <row r="114" spans="2:18">
      <c r="B114" s="212"/>
      <c r="C114" s="213"/>
      <c r="D114" s="214"/>
      <c r="E114" s="192">
        <v>2</v>
      </c>
      <c r="F114" s="193"/>
      <c r="G114" s="194">
        <v>1</v>
      </c>
      <c r="H114" s="203" t="s">
        <v>1231</v>
      </c>
      <c r="I114" s="204" t="s">
        <v>2500</v>
      </c>
      <c r="J114" s="194">
        <v>2</v>
      </c>
      <c r="K114" s="203" t="s">
        <v>1232</v>
      </c>
      <c r="L114" s="205" t="s">
        <v>2501</v>
      </c>
      <c r="M114" s="194">
        <v>3</v>
      </c>
      <c r="N114" s="203" t="s">
        <v>1237</v>
      </c>
      <c r="O114" s="205" t="s">
        <v>2502</v>
      </c>
      <c r="P114" s="194">
        <v>4</v>
      </c>
      <c r="Q114" s="203" t="s">
        <v>2503</v>
      </c>
      <c r="R114" s="205" t="s">
        <v>2504</v>
      </c>
    </row>
    <row r="115" spans="2:18" ht="14.4">
      <c r="B115" s="206"/>
      <c r="C115" s="207"/>
      <c r="D115" s="208"/>
      <c r="E115" s="209"/>
      <c r="F115" s="210" t="s">
        <v>113</v>
      </c>
      <c r="G115" s="209"/>
      <c r="H115" s="211" t="s">
        <v>1895</v>
      </c>
      <c r="I115" s="210" t="s">
        <v>113</v>
      </c>
      <c r="J115" s="209"/>
      <c r="K115" s="211" t="s">
        <v>1553</v>
      </c>
      <c r="L115" s="210" t="s">
        <v>113</v>
      </c>
      <c r="M115" s="209"/>
      <c r="N115" s="211" t="s">
        <v>1530</v>
      </c>
      <c r="O115" s="210" t="s">
        <v>113</v>
      </c>
      <c r="P115" s="209"/>
      <c r="Q115" s="211" t="s">
        <v>231</v>
      </c>
      <c r="R115" s="210" t="s">
        <v>113</v>
      </c>
    </row>
    <row r="116" spans="2:18">
      <c r="B116" s="212"/>
      <c r="C116" s="213"/>
      <c r="D116" s="214"/>
      <c r="E116" s="215"/>
      <c r="F116" s="216"/>
      <c r="G116" s="217">
        <v>5</v>
      </c>
      <c r="H116" s="218" t="s">
        <v>2476</v>
      </c>
      <c r="I116" s="219" t="s">
        <v>2505</v>
      </c>
      <c r="J116" s="217">
        <v>6</v>
      </c>
      <c r="K116" s="218" t="s">
        <v>2506</v>
      </c>
      <c r="L116" s="220" t="s">
        <v>2507</v>
      </c>
      <c r="M116" s="217">
        <v>7</v>
      </c>
      <c r="N116" s="218" t="s">
        <v>2508</v>
      </c>
      <c r="O116" s="220" t="s">
        <v>2509</v>
      </c>
      <c r="P116" s="217">
        <v>8</v>
      </c>
      <c r="Q116" s="218" t="s">
        <v>2510</v>
      </c>
      <c r="R116" s="220" t="s">
        <v>2511</v>
      </c>
    </row>
    <row r="117" spans="2:18" ht="14.4">
      <c r="B117" s="206"/>
      <c r="C117" s="207"/>
      <c r="D117" s="208"/>
      <c r="E117" s="209"/>
      <c r="F117" s="210"/>
      <c r="G117" s="209"/>
      <c r="H117" s="211" t="s">
        <v>240</v>
      </c>
      <c r="I117" s="210" t="s">
        <v>113</v>
      </c>
      <c r="J117" s="209"/>
      <c r="K117" s="211" t="s">
        <v>230</v>
      </c>
      <c r="L117" s="210" t="s">
        <v>113</v>
      </c>
      <c r="M117" s="209"/>
      <c r="N117" s="211" t="s">
        <v>1561</v>
      </c>
      <c r="O117" s="210" t="s">
        <v>113</v>
      </c>
      <c r="P117" s="209"/>
      <c r="Q117" s="211" t="s">
        <v>235</v>
      </c>
      <c r="R117" s="210" t="s">
        <v>113</v>
      </c>
    </row>
    <row r="118" spans="2:18">
      <c r="B118" s="212"/>
      <c r="C118" s="213"/>
      <c r="D118" s="214"/>
      <c r="E118" s="215"/>
      <c r="F118" s="216"/>
      <c r="G118" s="217"/>
      <c r="H118" s="218" t="s">
        <v>2512</v>
      </c>
      <c r="I118" s="219" t="s">
        <v>54</v>
      </c>
      <c r="J118" s="217"/>
      <c r="K118" s="218"/>
      <c r="L118" s="220"/>
      <c r="M118" s="217"/>
      <c r="N118" s="218"/>
      <c r="O118" s="220"/>
      <c r="P118" s="217"/>
      <c r="Q118" s="218"/>
      <c r="R118" s="220"/>
    </row>
    <row r="119" spans="2:18" ht="14.4">
      <c r="B119" s="206"/>
      <c r="C119" s="207"/>
      <c r="D119" s="208"/>
      <c r="E119" s="221"/>
      <c r="F119" s="200"/>
      <c r="G119" s="221"/>
      <c r="H119" s="222" t="s">
        <v>1529</v>
      </c>
      <c r="I119" s="200" t="s">
        <v>113</v>
      </c>
      <c r="J119" s="221"/>
      <c r="K119" s="222"/>
      <c r="L119" s="200"/>
      <c r="M119" s="221"/>
      <c r="N119" s="222"/>
      <c r="O119" s="200"/>
      <c r="P119" s="221"/>
      <c r="Q119" s="222"/>
      <c r="R119" s="200"/>
    </row>
    <row r="120" spans="2:18">
      <c r="B120" s="212"/>
      <c r="C120" s="213"/>
      <c r="D120" s="214"/>
      <c r="E120" s="192">
        <v>3</v>
      </c>
      <c r="F120" s="193"/>
      <c r="G120" s="194">
        <v>1</v>
      </c>
      <c r="H120" s="203" t="s">
        <v>1233</v>
      </c>
      <c r="I120" s="204" t="s">
        <v>2513</v>
      </c>
      <c r="J120" s="194">
        <v>2</v>
      </c>
      <c r="K120" s="203" t="s">
        <v>1236</v>
      </c>
      <c r="L120" s="205" t="s">
        <v>2514</v>
      </c>
      <c r="M120" s="194">
        <v>3</v>
      </c>
      <c r="N120" s="203" t="s">
        <v>2515</v>
      </c>
      <c r="O120" s="205" t="s">
        <v>2516</v>
      </c>
      <c r="P120" s="194">
        <v>4</v>
      </c>
      <c r="Q120" s="203" t="s">
        <v>2474</v>
      </c>
      <c r="R120" s="205" t="s">
        <v>521</v>
      </c>
    </row>
    <row r="121" spans="2:18" ht="14.4">
      <c r="B121" s="206"/>
      <c r="C121" s="207"/>
      <c r="D121" s="208"/>
      <c r="E121" s="209"/>
      <c r="F121" s="210" t="s">
        <v>113</v>
      </c>
      <c r="G121" s="209"/>
      <c r="H121" s="211" t="s">
        <v>1518</v>
      </c>
      <c r="I121" s="210" t="s">
        <v>113</v>
      </c>
      <c r="J121" s="209"/>
      <c r="K121" s="211" t="s">
        <v>1529</v>
      </c>
      <c r="L121" s="210" t="s">
        <v>113</v>
      </c>
      <c r="M121" s="209"/>
      <c r="N121" s="211" t="s">
        <v>1528</v>
      </c>
      <c r="O121" s="210" t="s">
        <v>113</v>
      </c>
      <c r="P121" s="209"/>
      <c r="Q121" s="211" t="s">
        <v>231</v>
      </c>
      <c r="R121" s="210" t="s">
        <v>113</v>
      </c>
    </row>
    <row r="122" spans="2:18">
      <c r="B122" s="212"/>
      <c r="C122" s="213"/>
      <c r="D122" s="214"/>
      <c r="E122" s="215"/>
      <c r="F122" s="216"/>
      <c r="G122" s="217">
        <v>5</v>
      </c>
      <c r="H122" s="218" t="s">
        <v>1324</v>
      </c>
      <c r="I122" s="219" t="s">
        <v>2517</v>
      </c>
      <c r="J122" s="217">
        <v>6</v>
      </c>
      <c r="K122" s="218" t="s">
        <v>2518</v>
      </c>
      <c r="L122" s="220" t="s">
        <v>2519</v>
      </c>
      <c r="M122" s="217">
        <v>7</v>
      </c>
      <c r="N122" s="218" t="s">
        <v>2520</v>
      </c>
      <c r="O122" s="220" t="s">
        <v>2521</v>
      </c>
      <c r="P122" s="217">
        <v>8</v>
      </c>
      <c r="Q122" s="218" t="s">
        <v>2522</v>
      </c>
      <c r="R122" s="220" t="s">
        <v>2523</v>
      </c>
    </row>
    <row r="123" spans="2:18" ht="14.4">
      <c r="B123" s="206"/>
      <c r="C123" s="207"/>
      <c r="D123" s="208"/>
      <c r="E123" s="209"/>
      <c r="F123" s="210"/>
      <c r="G123" s="209"/>
      <c r="H123" s="211" t="s">
        <v>1517</v>
      </c>
      <c r="I123" s="210" t="s">
        <v>113</v>
      </c>
      <c r="J123" s="209"/>
      <c r="K123" s="211" t="s">
        <v>1530</v>
      </c>
      <c r="L123" s="210" t="s">
        <v>113</v>
      </c>
      <c r="M123" s="209"/>
      <c r="N123" s="211" t="s">
        <v>237</v>
      </c>
      <c r="O123" s="210" t="s">
        <v>113</v>
      </c>
      <c r="P123" s="209"/>
      <c r="Q123" s="211" t="s">
        <v>232</v>
      </c>
      <c r="R123" s="210" t="s">
        <v>113</v>
      </c>
    </row>
    <row r="124" spans="2:18">
      <c r="B124" s="212"/>
      <c r="C124" s="213"/>
      <c r="D124" s="214"/>
      <c r="E124" s="215"/>
      <c r="F124" s="216"/>
      <c r="G124" s="217">
        <v>9</v>
      </c>
      <c r="H124" s="218" t="s">
        <v>2524</v>
      </c>
      <c r="I124" s="219" t="s">
        <v>2525</v>
      </c>
      <c r="J124" s="217"/>
      <c r="K124" s="218"/>
      <c r="L124" s="220"/>
      <c r="M124" s="217"/>
      <c r="N124" s="218"/>
      <c r="O124" s="220"/>
      <c r="P124" s="217"/>
      <c r="Q124" s="218"/>
      <c r="R124" s="220"/>
    </row>
    <row r="125" spans="2:18" ht="14.4">
      <c r="B125" s="206"/>
      <c r="C125" s="207"/>
      <c r="D125" s="208"/>
      <c r="E125" s="221"/>
      <c r="F125" s="200"/>
      <c r="G125" s="221"/>
      <c r="H125" s="222" t="s">
        <v>1553</v>
      </c>
      <c r="I125" s="200" t="s">
        <v>113</v>
      </c>
      <c r="J125" s="221"/>
      <c r="K125" s="222"/>
      <c r="L125" s="200"/>
      <c r="M125" s="221"/>
      <c r="N125" s="222"/>
      <c r="O125" s="200"/>
      <c r="P125" s="221"/>
      <c r="Q125" s="222"/>
      <c r="R125" s="200"/>
    </row>
    <row r="126" spans="2:18">
      <c r="B126" s="212"/>
      <c r="C126" s="213"/>
      <c r="D126" s="214"/>
      <c r="E126" s="192">
        <v>4</v>
      </c>
      <c r="F126" s="193"/>
      <c r="G126" s="194">
        <v>1</v>
      </c>
      <c r="H126" s="203" t="s">
        <v>1238</v>
      </c>
      <c r="I126" s="204" t="s">
        <v>2526</v>
      </c>
      <c r="J126" s="194">
        <v>2</v>
      </c>
      <c r="K126" s="203" t="s">
        <v>2527</v>
      </c>
      <c r="L126" s="205" t="s">
        <v>2528</v>
      </c>
      <c r="M126" s="194">
        <v>3</v>
      </c>
      <c r="N126" s="203" t="s">
        <v>1252</v>
      </c>
      <c r="O126" s="205" t="s">
        <v>2529</v>
      </c>
      <c r="P126" s="194">
        <v>4</v>
      </c>
      <c r="Q126" s="203" t="s">
        <v>1343</v>
      </c>
      <c r="R126" s="205" t="s">
        <v>2530</v>
      </c>
    </row>
    <row r="127" spans="2:18" ht="14.4">
      <c r="B127" s="206"/>
      <c r="C127" s="207"/>
      <c r="D127" s="208"/>
      <c r="E127" s="209"/>
      <c r="F127" s="210" t="s">
        <v>113</v>
      </c>
      <c r="G127" s="209"/>
      <c r="H127" s="211" t="s">
        <v>1528</v>
      </c>
      <c r="I127" s="210" t="s">
        <v>113</v>
      </c>
      <c r="J127" s="209"/>
      <c r="K127" s="211" t="s">
        <v>235</v>
      </c>
      <c r="L127" s="210" t="s">
        <v>113</v>
      </c>
      <c r="M127" s="209"/>
      <c r="N127" s="211" t="s">
        <v>231</v>
      </c>
      <c r="O127" s="210" t="s">
        <v>113</v>
      </c>
      <c r="P127" s="209"/>
      <c r="Q127" s="211" t="s">
        <v>227</v>
      </c>
      <c r="R127" s="210" t="s">
        <v>113</v>
      </c>
    </row>
    <row r="128" spans="2:18">
      <c r="B128" s="212"/>
      <c r="C128" s="213"/>
      <c r="D128" s="214"/>
      <c r="E128" s="215"/>
      <c r="F128" s="216"/>
      <c r="G128" s="217">
        <v>5</v>
      </c>
      <c r="H128" s="218" t="s">
        <v>2531</v>
      </c>
      <c r="I128" s="219" t="s">
        <v>2532</v>
      </c>
      <c r="J128" s="217">
        <v>6</v>
      </c>
      <c r="K128" s="218" t="s">
        <v>2533</v>
      </c>
      <c r="L128" s="220" t="s">
        <v>2534</v>
      </c>
      <c r="M128" s="217">
        <v>7</v>
      </c>
      <c r="N128" s="218" t="s">
        <v>2535</v>
      </c>
      <c r="O128" s="220" t="s">
        <v>2536</v>
      </c>
      <c r="P128" s="217">
        <v>8</v>
      </c>
      <c r="Q128" s="218" t="s">
        <v>2478</v>
      </c>
      <c r="R128" s="220" t="s">
        <v>2537</v>
      </c>
    </row>
    <row r="129" spans="2:18" ht="14.4">
      <c r="B129" s="206"/>
      <c r="C129" s="207"/>
      <c r="D129" s="208"/>
      <c r="E129" s="209"/>
      <c r="F129" s="210"/>
      <c r="G129" s="209"/>
      <c r="H129" s="211" t="s">
        <v>232</v>
      </c>
      <c r="I129" s="210" t="s">
        <v>113</v>
      </c>
      <c r="J129" s="209"/>
      <c r="K129" s="211" t="s">
        <v>1535</v>
      </c>
      <c r="L129" s="210" t="s">
        <v>113</v>
      </c>
      <c r="M129" s="209"/>
      <c r="N129" s="211" t="s">
        <v>1549</v>
      </c>
      <c r="O129" s="210" t="s">
        <v>113</v>
      </c>
      <c r="P129" s="209"/>
      <c r="Q129" s="211" t="s">
        <v>1529</v>
      </c>
      <c r="R129" s="210" t="s">
        <v>113</v>
      </c>
    </row>
    <row r="130" spans="2:18">
      <c r="B130" s="212"/>
      <c r="C130" s="213"/>
      <c r="D130" s="214"/>
      <c r="E130" s="215"/>
      <c r="F130" s="216"/>
      <c r="G130" s="217"/>
      <c r="H130" s="218" t="s">
        <v>1301</v>
      </c>
      <c r="I130" s="219" t="s">
        <v>54</v>
      </c>
      <c r="J130" s="217"/>
      <c r="K130" s="218"/>
      <c r="L130" s="220"/>
      <c r="M130" s="217"/>
      <c r="N130" s="218"/>
      <c r="O130" s="220"/>
      <c r="P130" s="217"/>
      <c r="Q130" s="218"/>
      <c r="R130" s="220"/>
    </row>
    <row r="131" spans="2:18" ht="14.4">
      <c r="B131" s="223"/>
      <c r="C131" s="224"/>
      <c r="D131" s="225"/>
      <c r="E131" s="221"/>
      <c r="F131" s="200"/>
      <c r="G131" s="221"/>
      <c r="H131" s="222" t="s">
        <v>1518</v>
      </c>
      <c r="I131" s="200" t="s">
        <v>113</v>
      </c>
      <c r="J131" s="221"/>
      <c r="K131" s="222"/>
      <c r="L131" s="200"/>
      <c r="M131" s="221"/>
      <c r="N131" s="222"/>
      <c r="O131" s="200"/>
      <c r="P131" s="221"/>
      <c r="Q131" s="222"/>
      <c r="R131" s="200"/>
    </row>
    <row r="132" spans="2:18">
      <c r="B132" s="202">
        <v>43232</v>
      </c>
      <c r="C132" s="190" t="s">
        <v>190</v>
      </c>
      <c r="D132" s="191"/>
      <c r="E132" s="192">
        <v>1</v>
      </c>
      <c r="F132" s="193"/>
      <c r="G132" s="194">
        <v>1</v>
      </c>
      <c r="H132" s="203" t="s">
        <v>1231</v>
      </c>
      <c r="I132" s="204" t="s">
        <v>1223</v>
      </c>
      <c r="J132" s="194">
        <v>2</v>
      </c>
      <c r="K132" s="203" t="s">
        <v>1232</v>
      </c>
      <c r="L132" s="205" t="s">
        <v>1224</v>
      </c>
      <c r="M132" s="194">
        <v>3</v>
      </c>
      <c r="N132" s="203" t="s">
        <v>1233</v>
      </c>
      <c r="O132" s="205" t="s">
        <v>2538</v>
      </c>
      <c r="P132" s="194">
        <v>4</v>
      </c>
      <c r="Q132" s="203" t="s">
        <v>1234</v>
      </c>
      <c r="R132" s="205" t="s">
        <v>2539</v>
      </c>
    </row>
    <row r="133" spans="2:18" ht="14.4">
      <c r="B133" s="206"/>
      <c r="C133" s="207" t="s">
        <v>92</v>
      </c>
      <c r="D133" s="208" t="s">
        <v>246</v>
      </c>
      <c r="E133" s="209"/>
      <c r="F133" s="210" t="s">
        <v>113</v>
      </c>
      <c r="G133" s="209"/>
      <c r="H133" s="211" t="s">
        <v>1895</v>
      </c>
      <c r="I133" s="210" t="s">
        <v>113</v>
      </c>
      <c r="J133" s="209"/>
      <c r="K133" s="211" t="s">
        <v>1553</v>
      </c>
      <c r="L133" s="210" t="s">
        <v>113</v>
      </c>
      <c r="M133" s="209"/>
      <c r="N133" s="211" t="s">
        <v>1518</v>
      </c>
      <c r="O133" s="210" t="s">
        <v>113</v>
      </c>
      <c r="P133" s="209"/>
      <c r="Q133" s="211" t="s">
        <v>1528</v>
      </c>
      <c r="R133" s="210" t="s">
        <v>113</v>
      </c>
    </row>
    <row r="134" spans="2:18">
      <c r="B134" s="212"/>
      <c r="C134" s="213"/>
      <c r="D134" s="214"/>
      <c r="E134" s="215"/>
      <c r="F134" s="216"/>
      <c r="G134" s="217">
        <v>5</v>
      </c>
      <c r="H134" s="218" t="s">
        <v>1235</v>
      </c>
      <c r="I134" s="219" t="s">
        <v>2540</v>
      </c>
      <c r="J134" s="217">
        <v>6</v>
      </c>
      <c r="K134" s="218" t="s">
        <v>1236</v>
      </c>
      <c r="L134" s="220" t="s">
        <v>2541</v>
      </c>
      <c r="M134" s="217">
        <v>7</v>
      </c>
      <c r="N134" s="218" t="s">
        <v>1237</v>
      </c>
      <c r="O134" s="220" t="s">
        <v>2542</v>
      </c>
      <c r="P134" s="217">
        <v>8</v>
      </c>
      <c r="Q134" s="218" t="s">
        <v>1238</v>
      </c>
      <c r="R134" s="220" t="s">
        <v>2543</v>
      </c>
    </row>
    <row r="135" spans="2:18" ht="14.4">
      <c r="B135" s="223"/>
      <c r="C135" s="224"/>
      <c r="D135" s="225"/>
      <c r="E135" s="221"/>
      <c r="F135" s="200"/>
      <c r="G135" s="221"/>
      <c r="H135" s="222" t="s">
        <v>232</v>
      </c>
      <c r="I135" s="200" t="s">
        <v>113</v>
      </c>
      <c r="J135" s="221"/>
      <c r="K135" s="222" t="s">
        <v>1529</v>
      </c>
      <c r="L135" s="200" t="s">
        <v>113</v>
      </c>
      <c r="M135" s="221"/>
      <c r="N135" s="222" t="s">
        <v>1530</v>
      </c>
      <c r="O135" s="200" t="s">
        <v>113</v>
      </c>
      <c r="P135" s="221"/>
      <c r="Q135" s="222" t="s">
        <v>1528</v>
      </c>
      <c r="R135" s="200" t="s">
        <v>113</v>
      </c>
    </row>
    <row r="136" spans="2:18">
      <c r="B136" s="202">
        <v>43231</v>
      </c>
      <c r="C136" s="190" t="s">
        <v>190</v>
      </c>
      <c r="D136" s="191"/>
      <c r="E136" s="192">
        <v>1</v>
      </c>
      <c r="F136" s="193"/>
      <c r="G136" s="194">
        <v>1</v>
      </c>
      <c r="H136" s="203" t="s">
        <v>1248</v>
      </c>
      <c r="I136" s="204" t="s">
        <v>3133</v>
      </c>
      <c r="J136" s="194">
        <v>2</v>
      </c>
      <c r="K136" s="203" t="s">
        <v>1232</v>
      </c>
      <c r="L136" s="205" t="s">
        <v>3134</v>
      </c>
      <c r="M136" s="194">
        <v>3</v>
      </c>
      <c r="N136" s="203" t="s">
        <v>1234</v>
      </c>
      <c r="O136" s="205" t="s">
        <v>3135</v>
      </c>
      <c r="P136" s="194">
        <v>4</v>
      </c>
      <c r="Q136" s="203" t="s">
        <v>1252</v>
      </c>
      <c r="R136" s="205" t="s">
        <v>3136</v>
      </c>
    </row>
    <row r="137" spans="2:18" ht="14.4">
      <c r="B137" s="206"/>
      <c r="C137" s="207" t="s">
        <v>57</v>
      </c>
      <c r="D137" s="208" t="s">
        <v>224</v>
      </c>
      <c r="E137" s="209"/>
      <c r="F137" s="210" t="s">
        <v>113</v>
      </c>
      <c r="G137" s="209"/>
      <c r="H137" s="211" t="s">
        <v>1895</v>
      </c>
      <c r="I137" s="210" t="s">
        <v>113</v>
      </c>
      <c r="J137" s="209"/>
      <c r="K137" s="211" t="s">
        <v>1553</v>
      </c>
      <c r="L137" s="210" t="s">
        <v>113</v>
      </c>
      <c r="M137" s="209"/>
      <c r="N137" s="211" t="s">
        <v>1528</v>
      </c>
      <c r="O137" s="210" t="s">
        <v>113</v>
      </c>
      <c r="P137" s="209"/>
      <c r="Q137" s="211" t="s">
        <v>231</v>
      </c>
      <c r="R137" s="210" t="s">
        <v>113</v>
      </c>
    </row>
    <row r="138" spans="2:18">
      <c r="B138" s="212"/>
      <c r="C138" s="213"/>
      <c r="D138" s="214"/>
      <c r="E138" s="215"/>
      <c r="F138" s="216"/>
      <c r="G138" s="217">
        <v>5</v>
      </c>
      <c r="H138" s="218" t="s">
        <v>1251</v>
      </c>
      <c r="I138" s="219" t="s">
        <v>3137</v>
      </c>
      <c r="J138" s="217">
        <v>6</v>
      </c>
      <c r="K138" s="218" t="s">
        <v>1237</v>
      </c>
      <c r="L138" s="220" t="s">
        <v>3138</v>
      </c>
      <c r="M138" s="217">
        <v>7</v>
      </c>
      <c r="N138" s="218" t="s">
        <v>1261</v>
      </c>
      <c r="O138" s="220" t="s">
        <v>3139</v>
      </c>
      <c r="P138" s="217">
        <v>8</v>
      </c>
      <c r="Q138" s="218" t="s">
        <v>1343</v>
      </c>
      <c r="R138" s="220" t="s">
        <v>3140</v>
      </c>
    </row>
    <row r="139" spans="2:18" ht="14.4">
      <c r="B139" s="206"/>
      <c r="C139" s="207"/>
      <c r="D139" s="208"/>
      <c r="E139" s="209"/>
      <c r="F139" s="210"/>
      <c r="G139" s="209"/>
      <c r="H139" s="211" t="s">
        <v>235</v>
      </c>
      <c r="I139" s="210" t="s">
        <v>113</v>
      </c>
      <c r="J139" s="209"/>
      <c r="K139" s="211" t="s">
        <v>1530</v>
      </c>
      <c r="L139" s="210" t="s">
        <v>113</v>
      </c>
      <c r="M139" s="209"/>
      <c r="N139" s="211" t="s">
        <v>1553</v>
      </c>
      <c r="O139" s="210" t="s">
        <v>113</v>
      </c>
      <c r="P139" s="209"/>
      <c r="Q139" s="211" t="s">
        <v>227</v>
      </c>
      <c r="R139" s="210" t="s">
        <v>113</v>
      </c>
    </row>
    <row r="140" spans="2:18">
      <c r="B140" s="212"/>
      <c r="C140" s="213"/>
      <c r="D140" s="214"/>
      <c r="E140" s="215"/>
      <c r="F140" s="216"/>
      <c r="G140" s="217">
        <v>9</v>
      </c>
      <c r="H140" s="218" t="s">
        <v>3141</v>
      </c>
      <c r="I140" s="219" t="s">
        <v>3142</v>
      </c>
      <c r="J140" s="217">
        <v>10</v>
      </c>
      <c r="K140" s="218" t="s">
        <v>2535</v>
      </c>
      <c r="L140" s="220" t="s">
        <v>3143</v>
      </c>
      <c r="M140" s="217">
        <v>11</v>
      </c>
      <c r="N140" s="218" t="s">
        <v>2558</v>
      </c>
      <c r="O140" s="220" t="s">
        <v>3144</v>
      </c>
      <c r="P140" s="217"/>
      <c r="Q140" s="218" t="s">
        <v>1233</v>
      </c>
      <c r="R140" s="220" t="s">
        <v>54</v>
      </c>
    </row>
    <row r="141" spans="2:18" ht="14.4">
      <c r="B141" s="206"/>
      <c r="C141" s="207"/>
      <c r="D141" s="208"/>
      <c r="E141" s="209"/>
      <c r="F141" s="210"/>
      <c r="G141" s="209"/>
      <c r="H141" s="211" t="s">
        <v>1579</v>
      </c>
      <c r="I141" s="210" t="s">
        <v>113</v>
      </c>
      <c r="J141" s="209"/>
      <c r="K141" s="211" t="s">
        <v>1549</v>
      </c>
      <c r="L141" s="210" t="s">
        <v>113</v>
      </c>
      <c r="M141" s="209"/>
      <c r="N141" s="211" t="s">
        <v>1517</v>
      </c>
      <c r="O141" s="210" t="s">
        <v>113</v>
      </c>
      <c r="P141" s="209"/>
      <c r="Q141" s="211" t="s">
        <v>1518</v>
      </c>
      <c r="R141" s="210" t="s">
        <v>113</v>
      </c>
    </row>
    <row r="142" spans="2:18">
      <c r="B142" s="212"/>
      <c r="C142" s="213"/>
      <c r="D142" s="214"/>
      <c r="E142" s="215"/>
      <c r="F142" s="216"/>
      <c r="G142" s="217"/>
      <c r="H142" s="218" t="s">
        <v>1236</v>
      </c>
      <c r="I142" s="219" t="s">
        <v>54</v>
      </c>
      <c r="J142" s="217"/>
      <c r="K142" s="218"/>
      <c r="L142" s="220"/>
      <c r="M142" s="217"/>
      <c r="N142" s="218"/>
      <c r="O142" s="220"/>
      <c r="P142" s="217"/>
      <c r="Q142" s="218"/>
      <c r="R142" s="220"/>
    </row>
    <row r="143" spans="2:18" ht="14.4">
      <c r="B143" s="206"/>
      <c r="C143" s="207"/>
      <c r="D143" s="208"/>
      <c r="E143" s="221"/>
      <c r="F143" s="200"/>
      <c r="G143" s="221"/>
      <c r="H143" s="222" t="s">
        <v>1529</v>
      </c>
      <c r="I143" s="200" t="s">
        <v>113</v>
      </c>
      <c r="J143" s="221"/>
      <c r="K143" s="222"/>
      <c r="L143" s="200"/>
      <c r="M143" s="221"/>
      <c r="N143" s="222"/>
      <c r="O143" s="200"/>
      <c r="P143" s="221"/>
      <c r="Q143" s="222"/>
      <c r="R143" s="200"/>
    </row>
    <row r="144" spans="2:18">
      <c r="B144" s="212"/>
      <c r="C144" s="213"/>
      <c r="D144" s="214"/>
      <c r="E144" s="192">
        <v>2</v>
      </c>
      <c r="F144" s="193"/>
      <c r="G144" s="194">
        <v>1</v>
      </c>
      <c r="H144" s="203" t="s">
        <v>1250</v>
      </c>
      <c r="I144" s="204" t="s">
        <v>3145</v>
      </c>
      <c r="J144" s="194">
        <v>2</v>
      </c>
      <c r="K144" s="203" t="s">
        <v>1231</v>
      </c>
      <c r="L144" s="205" t="s">
        <v>3146</v>
      </c>
      <c r="M144" s="194">
        <v>3</v>
      </c>
      <c r="N144" s="203" t="s">
        <v>1247</v>
      </c>
      <c r="O144" s="205" t="s">
        <v>3147</v>
      </c>
      <c r="P144" s="194">
        <v>4</v>
      </c>
      <c r="Q144" s="203" t="s">
        <v>1249</v>
      </c>
      <c r="R144" s="205" t="s">
        <v>3148</v>
      </c>
    </row>
    <row r="145" spans="2:18" ht="14.4">
      <c r="B145" s="206"/>
      <c r="C145" s="207"/>
      <c r="D145" s="208"/>
      <c r="E145" s="209"/>
      <c r="F145" s="210" t="s">
        <v>113</v>
      </c>
      <c r="G145" s="209"/>
      <c r="H145" s="211" t="s">
        <v>235</v>
      </c>
      <c r="I145" s="210" t="s">
        <v>113</v>
      </c>
      <c r="J145" s="209"/>
      <c r="K145" s="211" t="s">
        <v>1895</v>
      </c>
      <c r="L145" s="210" t="s">
        <v>113</v>
      </c>
      <c r="M145" s="209"/>
      <c r="N145" s="211" t="s">
        <v>1895</v>
      </c>
      <c r="O145" s="210" t="s">
        <v>113</v>
      </c>
      <c r="P145" s="209"/>
      <c r="Q145" s="211" t="s">
        <v>1553</v>
      </c>
      <c r="R145" s="210" t="s">
        <v>113</v>
      </c>
    </row>
    <row r="146" spans="2:18">
      <c r="B146" s="212"/>
      <c r="C146" s="213"/>
      <c r="D146" s="214"/>
      <c r="E146" s="215"/>
      <c r="F146" s="216"/>
      <c r="G146" s="217">
        <v>5</v>
      </c>
      <c r="H146" s="218" t="s">
        <v>2503</v>
      </c>
      <c r="I146" s="219" t="s">
        <v>3149</v>
      </c>
      <c r="J146" s="217">
        <v>6</v>
      </c>
      <c r="K146" s="218" t="s">
        <v>2515</v>
      </c>
      <c r="L146" s="220" t="s">
        <v>3150</v>
      </c>
      <c r="M146" s="217">
        <v>7</v>
      </c>
      <c r="N146" s="218" t="s">
        <v>3151</v>
      </c>
      <c r="O146" s="220" t="s">
        <v>3152</v>
      </c>
      <c r="P146" s="217">
        <v>8</v>
      </c>
      <c r="Q146" s="218" t="s">
        <v>3153</v>
      </c>
      <c r="R146" s="220" t="s">
        <v>3154</v>
      </c>
    </row>
    <row r="147" spans="2:18" ht="14.4">
      <c r="B147" s="206"/>
      <c r="C147" s="207"/>
      <c r="D147" s="208"/>
      <c r="E147" s="209"/>
      <c r="F147" s="210"/>
      <c r="G147" s="209"/>
      <c r="H147" s="211" t="s">
        <v>231</v>
      </c>
      <c r="I147" s="210" t="s">
        <v>113</v>
      </c>
      <c r="J147" s="209"/>
      <c r="K147" s="211" t="s">
        <v>1528</v>
      </c>
      <c r="L147" s="210" t="s">
        <v>113</v>
      </c>
      <c r="M147" s="209"/>
      <c r="N147" s="211" t="s">
        <v>235</v>
      </c>
      <c r="O147" s="210" t="s">
        <v>113</v>
      </c>
      <c r="P147" s="209"/>
      <c r="Q147" s="211" t="s">
        <v>1517</v>
      </c>
      <c r="R147" s="210" t="s">
        <v>113</v>
      </c>
    </row>
    <row r="148" spans="2:18">
      <c r="B148" s="212"/>
      <c r="C148" s="213"/>
      <c r="D148" s="214"/>
      <c r="E148" s="215"/>
      <c r="F148" s="216"/>
      <c r="G148" s="217">
        <v>9</v>
      </c>
      <c r="H148" s="218" t="s">
        <v>2560</v>
      </c>
      <c r="I148" s="219" t="s">
        <v>3155</v>
      </c>
      <c r="J148" s="217"/>
      <c r="K148" s="218" t="s">
        <v>2498</v>
      </c>
      <c r="L148" s="220" t="s">
        <v>54</v>
      </c>
      <c r="M148" s="217"/>
      <c r="N148" s="218" t="s">
        <v>1301</v>
      </c>
      <c r="O148" s="220" t="s">
        <v>54</v>
      </c>
      <c r="P148" s="217"/>
      <c r="Q148" s="218" t="s">
        <v>2512</v>
      </c>
      <c r="R148" s="220" t="s">
        <v>54</v>
      </c>
    </row>
    <row r="149" spans="2:18" ht="14.4">
      <c r="B149" s="223"/>
      <c r="C149" s="224"/>
      <c r="D149" s="225"/>
      <c r="E149" s="221"/>
      <c r="F149" s="200"/>
      <c r="G149" s="221"/>
      <c r="H149" s="222" t="s">
        <v>1529</v>
      </c>
      <c r="I149" s="200" t="s">
        <v>113</v>
      </c>
      <c r="J149" s="221"/>
      <c r="K149" s="222" t="s">
        <v>1518</v>
      </c>
      <c r="L149" s="200" t="s">
        <v>113</v>
      </c>
      <c r="M149" s="221"/>
      <c r="N149" s="222" t="s">
        <v>1518</v>
      </c>
      <c r="O149" s="200" t="s">
        <v>113</v>
      </c>
      <c r="P149" s="221"/>
      <c r="Q149" s="222" t="s">
        <v>1529</v>
      </c>
      <c r="R149" s="200" t="s">
        <v>113</v>
      </c>
    </row>
    <row r="150" spans="2:18">
      <c r="B150" s="202">
        <v>43231</v>
      </c>
      <c r="C150" s="190" t="s">
        <v>190</v>
      </c>
      <c r="D150" s="191"/>
      <c r="E150" s="192">
        <v>1</v>
      </c>
      <c r="F150" s="193"/>
      <c r="G150" s="194">
        <v>1</v>
      </c>
      <c r="H150" s="203" t="s">
        <v>1231</v>
      </c>
      <c r="I150" s="204" t="s">
        <v>1239</v>
      </c>
      <c r="J150" s="194">
        <v>2</v>
      </c>
      <c r="K150" s="203" t="s">
        <v>1247</v>
      </c>
      <c r="L150" s="205" t="s">
        <v>1240</v>
      </c>
      <c r="M150" s="194">
        <v>3</v>
      </c>
      <c r="N150" s="203" t="s">
        <v>1248</v>
      </c>
      <c r="O150" s="205" t="s">
        <v>1241</v>
      </c>
      <c r="P150" s="194">
        <v>4</v>
      </c>
      <c r="Q150" s="203" t="s">
        <v>1232</v>
      </c>
      <c r="R150" s="205" t="s">
        <v>1242</v>
      </c>
    </row>
    <row r="151" spans="2:18" ht="14.4">
      <c r="B151" s="206"/>
      <c r="C151" s="207" t="s">
        <v>57</v>
      </c>
      <c r="D151" s="208" t="s">
        <v>246</v>
      </c>
      <c r="E151" s="209"/>
      <c r="F151" s="210" t="s">
        <v>113</v>
      </c>
      <c r="G151" s="209"/>
      <c r="H151" s="211" t="s">
        <v>1895</v>
      </c>
      <c r="I151" s="210" t="s">
        <v>113</v>
      </c>
      <c r="J151" s="209"/>
      <c r="K151" s="211" t="s">
        <v>1895</v>
      </c>
      <c r="L151" s="210" t="s">
        <v>113</v>
      </c>
      <c r="M151" s="209"/>
      <c r="N151" s="211" t="s">
        <v>1895</v>
      </c>
      <c r="O151" s="210" t="s">
        <v>113</v>
      </c>
      <c r="P151" s="209"/>
      <c r="Q151" s="211" t="s">
        <v>1553</v>
      </c>
      <c r="R151" s="210" t="s">
        <v>113</v>
      </c>
    </row>
    <row r="152" spans="2:18">
      <c r="B152" s="212"/>
      <c r="C152" s="213"/>
      <c r="D152" s="214"/>
      <c r="E152" s="215"/>
      <c r="F152" s="216"/>
      <c r="G152" s="217">
        <v>5</v>
      </c>
      <c r="H152" s="218" t="s">
        <v>1249</v>
      </c>
      <c r="I152" s="219" t="s">
        <v>1243</v>
      </c>
      <c r="J152" s="217">
        <v>6</v>
      </c>
      <c r="K152" s="218" t="s">
        <v>1250</v>
      </c>
      <c r="L152" s="220" t="s">
        <v>1244</v>
      </c>
      <c r="M152" s="217">
        <v>7</v>
      </c>
      <c r="N152" s="218" t="s">
        <v>1251</v>
      </c>
      <c r="O152" s="220" t="s">
        <v>1245</v>
      </c>
      <c r="P152" s="217">
        <v>8</v>
      </c>
      <c r="Q152" s="218" t="s">
        <v>1252</v>
      </c>
      <c r="R152" s="220" t="s">
        <v>1246</v>
      </c>
    </row>
    <row r="153" spans="2:18" ht="14.4">
      <c r="B153" s="206"/>
      <c r="C153" s="207"/>
      <c r="D153" s="208"/>
      <c r="E153" s="209"/>
      <c r="F153" s="210"/>
      <c r="G153" s="209"/>
      <c r="H153" s="211" t="s">
        <v>1553</v>
      </c>
      <c r="I153" s="210" t="s">
        <v>113</v>
      </c>
      <c r="J153" s="209"/>
      <c r="K153" s="211" t="s">
        <v>235</v>
      </c>
      <c r="L153" s="210" t="s">
        <v>113</v>
      </c>
      <c r="M153" s="209"/>
      <c r="N153" s="211" t="s">
        <v>235</v>
      </c>
      <c r="O153" s="210" t="s">
        <v>113</v>
      </c>
      <c r="P153" s="209"/>
      <c r="Q153" s="211" t="s">
        <v>231</v>
      </c>
      <c r="R153" s="210" t="s">
        <v>113</v>
      </c>
    </row>
    <row r="154" spans="2:18">
      <c r="B154" s="212"/>
      <c r="C154" s="213"/>
      <c r="D154" s="214"/>
      <c r="E154" s="215"/>
      <c r="F154" s="216"/>
      <c r="G154" s="217">
        <v>9</v>
      </c>
      <c r="H154" s="218" t="s">
        <v>1234</v>
      </c>
      <c r="I154" s="219" t="s">
        <v>2544</v>
      </c>
      <c r="J154" s="217">
        <v>10</v>
      </c>
      <c r="K154" s="218" t="s">
        <v>2503</v>
      </c>
      <c r="L154" s="220" t="s">
        <v>2545</v>
      </c>
      <c r="M154" s="217">
        <v>11</v>
      </c>
      <c r="N154" s="218" t="s">
        <v>1261</v>
      </c>
      <c r="O154" s="220" t="s">
        <v>2546</v>
      </c>
      <c r="P154" s="217">
        <v>12</v>
      </c>
      <c r="Q154" s="218" t="s">
        <v>1237</v>
      </c>
      <c r="R154" s="220" t="s">
        <v>2547</v>
      </c>
    </row>
    <row r="155" spans="2:18" ht="14.4">
      <c r="B155" s="223"/>
      <c r="C155" s="224"/>
      <c r="D155" s="225"/>
      <c r="E155" s="221"/>
      <c r="F155" s="200"/>
      <c r="G155" s="221"/>
      <c r="H155" s="222" t="s">
        <v>1528</v>
      </c>
      <c r="I155" s="200" t="s">
        <v>113</v>
      </c>
      <c r="J155" s="221"/>
      <c r="K155" s="222" t="s">
        <v>231</v>
      </c>
      <c r="L155" s="200" t="s">
        <v>113</v>
      </c>
      <c r="M155" s="221"/>
      <c r="N155" s="222" t="s">
        <v>1553</v>
      </c>
      <c r="O155" s="200" t="s">
        <v>113</v>
      </c>
      <c r="P155" s="221"/>
      <c r="Q155" s="222" t="s">
        <v>1530</v>
      </c>
      <c r="R155" s="200" t="s">
        <v>113</v>
      </c>
    </row>
    <row r="156" spans="2:18">
      <c r="B156" s="202">
        <v>43233</v>
      </c>
      <c r="C156" s="190" t="s">
        <v>190</v>
      </c>
      <c r="D156" s="191"/>
      <c r="E156" s="192">
        <v>1</v>
      </c>
      <c r="F156" s="193"/>
      <c r="G156" s="194">
        <v>1</v>
      </c>
      <c r="H156" s="203" t="s">
        <v>1231</v>
      </c>
      <c r="I156" s="204" t="s">
        <v>1253</v>
      </c>
      <c r="J156" s="194">
        <v>2</v>
      </c>
      <c r="K156" s="203" t="s">
        <v>1247</v>
      </c>
      <c r="L156" s="205" t="s">
        <v>1254</v>
      </c>
      <c r="M156" s="194">
        <v>3</v>
      </c>
      <c r="N156" s="203" t="s">
        <v>1248</v>
      </c>
      <c r="O156" s="205" t="s">
        <v>1255</v>
      </c>
      <c r="P156" s="194">
        <v>4</v>
      </c>
      <c r="Q156" s="203" t="s">
        <v>1232</v>
      </c>
      <c r="R156" s="205" t="s">
        <v>1256</v>
      </c>
    </row>
    <row r="157" spans="2:18" ht="14.4">
      <c r="B157" s="206"/>
      <c r="C157" s="207" t="s">
        <v>47</v>
      </c>
      <c r="D157" s="208" t="s">
        <v>246</v>
      </c>
      <c r="E157" s="209"/>
      <c r="F157" s="210" t="s">
        <v>113</v>
      </c>
      <c r="G157" s="209"/>
      <c r="H157" s="211" t="s">
        <v>1895</v>
      </c>
      <c r="I157" s="210" t="s">
        <v>113</v>
      </c>
      <c r="J157" s="209"/>
      <c r="K157" s="211" t="s">
        <v>1895</v>
      </c>
      <c r="L157" s="210" t="s">
        <v>113</v>
      </c>
      <c r="M157" s="209"/>
      <c r="N157" s="211" t="s">
        <v>1895</v>
      </c>
      <c r="O157" s="210" t="s">
        <v>113</v>
      </c>
      <c r="P157" s="209"/>
      <c r="Q157" s="211" t="s">
        <v>1553</v>
      </c>
      <c r="R157" s="210" t="s">
        <v>113</v>
      </c>
    </row>
    <row r="158" spans="2:18">
      <c r="B158" s="212"/>
      <c r="C158" s="213"/>
      <c r="D158" s="214"/>
      <c r="E158" s="215"/>
      <c r="F158" s="216"/>
      <c r="G158" s="217">
        <v>5</v>
      </c>
      <c r="H158" s="218" t="s">
        <v>1249</v>
      </c>
      <c r="I158" s="219" t="s">
        <v>1257</v>
      </c>
      <c r="J158" s="217">
        <v>6</v>
      </c>
      <c r="K158" s="218" t="s">
        <v>1251</v>
      </c>
      <c r="L158" s="220" t="s">
        <v>1258</v>
      </c>
      <c r="M158" s="217">
        <v>7</v>
      </c>
      <c r="N158" s="218" t="s">
        <v>1261</v>
      </c>
      <c r="O158" s="220" t="s">
        <v>1259</v>
      </c>
      <c r="P158" s="217">
        <v>8</v>
      </c>
      <c r="Q158" s="218" t="s">
        <v>1252</v>
      </c>
      <c r="R158" s="220" t="s">
        <v>1260</v>
      </c>
    </row>
    <row r="159" spans="2:18" ht="14.4">
      <c r="B159" s="206"/>
      <c r="C159" s="207"/>
      <c r="D159" s="208"/>
      <c r="E159" s="209"/>
      <c r="F159" s="210"/>
      <c r="G159" s="209"/>
      <c r="H159" s="211" t="s">
        <v>1553</v>
      </c>
      <c r="I159" s="210" t="s">
        <v>113</v>
      </c>
      <c r="J159" s="209"/>
      <c r="K159" s="211" t="s">
        <v>235</v>
      </c>
      <c r="L159" s="210" t="s">
        <v>113</v>
      </c>
      <c r="M159" s="209"/>
      <c r="N159" s="211" t="s">
        <v>1553</v>
      </c>
      <c r="O159" s="210" t="s">
        <v>113</v>
      </c>
      <c r="P159" s="209"/>
      <c r="Q159" s="211" t="s">
        <v>231</v>
      </c>
      <c r="R159" s="210" t="s">
        <v>113</v>
      </c>
    </row>
    <row r="160" spans="2:18">
      <c r="B160" s="212"/>
      <c r="C160" s="213"/>
      <c r="D160" s="214"/>
      <c r="E160" s="215"/>
      <c r="F160" s="216"/>
      <c r="G160" s="217">
        <v>9</v>
      </c>
      <c r="H160" s="218" t="s">
        <v>2548</v>
      </c>
      <c r="I160" s="219" t="s">
        <v>2549</v>
      </c>
      <c r="J160" s="217">
        <v>10</v>
      </c>
      <c r="K160" s="218" t="s">
        <v>2503</v>
      </c>
      <c r="L160" s="220" t="s">
        <v>2550</v>
      </c>
      <c r="M160" s="217">
        <v>11</v>
      </c>
      <c r="N160" s="218" t="s">
        <v>2551</v>
      </c>
      <c r="O160" s="220" t="s">
        <v>2552</v>
      </c>
      <c r="P160" s="217">
        <v>12</v>
      </c>
      <c r="Q160" s="218" t="s">
        <v>1237</v>
      </c>
      <c r="R160" s="220" t="s">
        <v>2553</v>
      </c>
    </row>
    <row r="161" spans="2:18" ht="14.4">
      <c r="B161" s="206"/>
      <c r="C161" s="207"/>
      <c r="D161" s="208"/>
      <c r="E161" s="209"/>
      <c r="F161" s="210"/>
      <c r="G161" s="209"/>
      <c r="H161" s="211" t="s">
        <v>1517</v>
      </c>
      <c r="I161" s="210" t="s">
        <v>113</v>
      </c>
      <c r="J161" s="209"/>
      <c r="K161" s="211" t="s">
        <v>231</v>
      </c>
      <c r="L161" s="210" t="s">
        <v>113</v>
      </c>
      <c r="M161" s="209"/>
      <c r="N161" s="211" t="s">
        <v>1517</v>
      </c>
      <c r="O161" s="210" t="s">
        <v>113</v>
      </c>
      <c r="P161" s="209"/>
      <c r="Q161" s="211" t="s">
        <v>1530</v>
      </c>
      <c r="R161" s="210" t="s">
        <v>113</v>
      </c>
    </row>
    <row r="162" spans="2:18">
      <c r="B162" s="212"/>
      <c r="C162" s="213"/>
      <c r="D162" s="214"/>
      <c r="E162" s="215"/>
      <c r="F162" s="216"/>
      <c r="G162" s="217">
        <v>13</v>
      </c>
      <c r="H162" s="218" t="s">
        <v>2554</v>
      </c>
      <c r="I162" s="219" t="s">
        <v>2555</v>
      </c>
      <c r="J162" s="217">
        <v>14</v>
      </c>
      <c r="K162" s="218" t="s">
        <v>2556</v>
      </c>
      <c r="L162" s="220" t="s">
        <v>2557</v>
      </c>
      <c r="M162" s="217">
        <v>15</v>
      </c>
      <c r="N162" s="218" t="s">
        <v>2558</v>
      </c>
      <c r="O162" s="220" t="s">
        <v>2559</v>
      </c>
      <c r="P162" s="217">
        <v>16</v>
      </c>
      <c r="Q162" s="218" t="s">
        <v>2560</v>
      </c>
      <c r="R162" s="220" t="s">
        <v>2561</v>
      </c>
    </row>
    <row r="163" spans="2:18" ht="14.4">
      <c r="B163" s="206"/>
      <c r="C163" s="207"/>
      <c r="D163" s="208"/>
      <c r="E163" s="209"/>
      <c r="F163" s="210"/>
      <c r="G163" s="209"/>
      <c r="H163" s="211" t="s">
        <v>230</v>
      </c>
      <c r="I163" s="210" t="s">
        <v>113</v>
      </c>
      <c r="J163" s="209"/>
      <c r="K163" s="211" t="s">
        <v>235</v>
      </c>
      <c r="L163" s="210" t="s">
        <v>113</v>
      </c>
      <c r="M163" s="209"/>
      <c r="N163" s="211" t="s">
        <v>1517</v>
      </c>
      <c r="O163" s="210" t="s">
        <v>113</v>
      </c>
      <c r="P163" s="209"/>
      <c r="Q163" s="211" t="s">
        <v>1529</v>
      </c>
      <c r="R163" s="210" t="s">
        <v>113</v>
      </c>
    </row>
    <row r="164" spans="2:18">
      <c r="B164" s="212"/>
      <c r="C164" s="213"/>
      <c r="D164" s="214"/>
      <c r="E164" s="215"/>
      <c r="F164" s="216"/>
      <c r="G164" s="217">
        <v>17</v>
      </c>
      <c r="H164" s="218" t="s">
        <v>2562</v>
      </c>
      <c r="I164" s="219" t="s">
        <v>2563</v>
      </c>
      <c r="J164" s="217"/>
      <c r="K164" s="218" t="s">
        <v>1236</v>
      </c>
      <c r="L164" s="220" t="s">
        <v>54</v>
      </c>
      <c r="M164" s="217"/>
      <c r="N164" s="218" t="s">
        <v>2512</v>
      </c>
      <c r="O164" s="220" t="s">
        <v>54</v>
      </c>
      <c r="P164" s="217"/>
      <c r="Q164" s="218"/>
      <c r="R164" s="220"/>
    </row>
    <row r="165" spans="2:18" ht="14.4">
      <c r="B165" s="223"/>
      <c r="C165" s="224"/>
      <c r="D165" s="225"/>
      <c r="E165" s="221"/>
      <c r="F165" s="200"/>
      <c r="G165" s="221"/>
      <c r="H165" s="222" t="s">
        <v>235</v>
      </c>
      <c r="I165" s="200" t="s">
        <v>113</v>
      </c>
      <c r="J165" s="221"/>
      <c r="K165" s="222" t="s">
        <v>1529</v>
      </c>
      <c r="L165" s="200" t="s">
        <v>113</v>
      </c>
      <c r="M165" s="221"/>
      <c r="N165" s="222" t="s">
        <v>1529</v>
      </c>
      <c r="O165" s="200" t="s">
        <v>113</v>
      </c>
      <c r="P165" s="221"/>
      <c r="Q165" s="222"/>
      <c r="R165" s="200"/>
    </row>
    <row r="166" spans="2:18">
      <c r="B166" s="202">
        <v>43231</v>
      </c>
      <c r="C166" s="190" t="s">
        <v>190</v>
      </c>
      <c r="D166" s="191"/>
      <c r="E166" s="192">
        <v>1</v>
      </c>
      <c r="F166" s="193"/>
      <c r="G166" s="194">
        <v>1</v>
      </c>
      <c r="H166" s="203" t="s">
        <v>2564</v>
      </c>
      <c r="I166" s="204" t="s">
        <v>2565</v>
      </c>
      <c r="J166" s="194">
        <v>2</v>
      </c>
      <c r="K166" s="203" t="s">
        <v>1439</v>
      </c>
      <c r="L166" s="205" t="s">
        <v>461</v>
      </c>
      <c r="M166" s="194">
        <v>3</v>
      </c>
      <c r="N166" s="203" t="s">
        <v>2385</v>
      </c>
      <c r="O166" s="205" t="s">
        <v>1995</v>
      </c>
      <c r="P166" s="194">
        <v>4</v>
      </c>
      <c r="Q166" s="203" t="s">
        <v>2566</v>
      </c>
      <c r="R166" s="205" t="s">
        <v>1665</v>
      </c>
    </row>
    <row r="167" spans="2:18" ht="14.4">
      <c r="B167" s="206"/>
      <c r="C167" s="207" t="s">
        <v>168</v>
      </c>
      <c r="D167" s="208" t="s">
        <v>224</v>
      </c>
      <c r="E167" s="209"/>
      <c r="F167" s="210" t="s">
        <v>2981</v>
      </c>
      <c r="G167" s="209"/>
      <c r="H167" s="211" t="s">
        <v>1542</v>
      </c>
      <c r="I167" s="210" t="s">
        <v>113</v>
      </c>
      <c r="J167" s="209"/>
      <c r="K167" s="211" t="s">
        <v>1518</v>
      </c>
      <c r="L167" s="210" t="s">
        <v>113</v>
      </c>
      <c r="M167" s="209"/>
      <c r="N167" s="211" t="s">
        <v>232</v>
      </c>
      <c r="O167" s="210" t="s">
        <v>113</v>
      </c>
      <c r="P167" s="209"/>
      <c r="Q167" s="211" t="s">
        <v>235</v>
      </c>
      <c r="R167" s="210" t="s">
        <v>113</v>
      </c>
    </row>
    <row r="168" spans="2:18">
      <c r="B168" s="212"/>
      <c r="C168" s="213"/>
      <c r="D168" s="214"/>
      <c r="E168" s="215"/>
      <c r="F168" s="216"/>
      <c r="G168" s="217"/>
      <c r="H168" s="218" t="s">
        <v>2387</v>
      </c>
      <c r="I168" s="219" t="s">
        <v>54</v>
      </c>
      <c r="J168" s="217"/>
      <c r="K168" s="218" t="s">
        <v>1183</v>
      </c>
      <c r="L168" s="220" t="s">
        <v>54</v>
      </c>
      <c r="M168" s="217"/>
      <c r="N168" s="218"/>
      <c r="O168" s="220"/>
      <c r="P168" s="217"/>
      <c r="Q168" s="218"/>
      <c r="R168" s="220"/>
    </row>
    <row r="169" spans="2:18" ht="14.4">
      <c r="B169" s="206"/>
      <c r="C169" s="207"/>
      <c r="D169" s="208"/>
      <c r="E169" s="221"/>
      <c r="F169" s="200"/>
      <c r="G169" s="221"/>
      <c r="H169" s="222" t="s">
        <v>1678</v>
      </c>
      <c r="I169" s="200" t="s">
        <v>113</v>
      </c>
      <c r="J169" s="221"/>
      <c r="K169" s="222" t="s">
        <v>1528</v>
      </c>
      <c r="L169" s="200" t="s">
        <v>113</v>
      </c>
      <c r="M169" s="221"/>
      <c r="N169" s="222"/>
      <c r="O169" s="200"/>
      <c r="P169" s="221"/>
      <c r="Q169" s="222"/>
      <c r="R169" s="200"/>
    </row>
    <row r="170" spans="2:18">
      <c r="B170" s="212"/>
      <c r="C170" s="213"/>
      <c r="D170" s="214"/>
      <c r="E170" s="192">
        <v>2</v>
      </c>
      <c r="F170" s="193"/>
      <c r="G170" s="194">
        <v>1</v>
      </c>
      <c r="H170" s="203" t="s">
        <v>1321</v>
      </c>
      <c r="I170" s="204" t="s">
        <v>500</v>
      </c>
      <c r="J170" s="194">
        <v>2</v>
      </c>
      <c r="K170" s="203" t="s">
        <v>1313</v>
      </c>
      <c r="L170" s="205" t="s">
        <v>2567</v>
      </c>
      <c r="M170" s="194">
        <v>3</v>
      </c>
      <c r="N170" s="203" t="s">
        <v>2568</v>
      </c>
      <c r="O170" s="205" t="s">
        <v>2569</v>
      </c>
      <c r="P170" s="194">
        <v>4</v>
      </c>
      <c r="Q170" s="203" t="s">
        <v>2570</v>
      </c>
      <c r="R170" s="205" t="s">
        <v>2571</v>
      </c>
    </row>
    <row r="171" spans="2:18" ht="14.4">
      <c r="B171" s="206"/>
      <c r="C171" s="207"/>
      <c r="D171" s="208"/>
      <c r="E171" s="209"/>
      <c r="F171" s="210" t="s">
        <v>3103</v>
      </c>
      <c r="G171" s="209"/>
      <c r="H171" s="211" t="s">
        <v>231</v>
      </c>
      <c r="I171" s="210" t="s">
        <v>113</v>
      </c>
      <c r="J171" s="209"/>
      <c r="K171" s="211" t="s">
        <v>1542</v>
      </c>
      <c r="L171" s="210" t="s">
        <v>113</v>
      </c>
      <c r="M171" s="209"/>
      <c r="N171" s="211" t="s">
        <v>235</v>
      </c>
      <c r="O171" s="210" t="s">
        <v>113</v>
      </c>
      <c r="P171" s="209"/>
      <c r="Q171" s="211" t="s">
        <v>1549</v>
      </c>
      <c r="R171" s="210" t="s">
        <v>113</v>
      </c>
    </row>
    <row r="172" spans="2:18">
      <c r="B172" s="212"/>
      <c r="C172" s="213"/>
      <c r="D172" s="214"/>
      <c r="E172" s="215"/>
      <c r="F172" s="216"/>
      <c r="G172" s="217">
        <v>5</v>
      </c>
      <c r="H172" s="218" t="s">
        <v>2572</v>
      </c>
      <c r="I172" s="219" t="s">
        <v>2573</v>
      </c>
      <c r="J172" s="217">
        <v>6</v>
      </c>
      <c r="K172" s="218" t="s">
        <v>2574</v>
      </c>
      <c r="L172" s="220" t="s">
        <v>2575</v>
      </c>
      <c r="M172" s="217"/>
      <c r="N172" s="218" t="s">
        <v>2576</v>
      </c>
      <c r="O172" s="220" t="s">
        <v>54</v>
      </c>
      <c r="P172" s="217"/>
      <c r="Q172" s="218"/>
      <c r="R172" s="220"/>
    </row>
    <row r="173" spans="2:18" ht="14.4">
      <c r="B173" s="206"/>
      <c r="C173" s="207"/>
      <c r="D173" s="208"/>
      <c r="E173" s="221"/>
      <c r="F173" s="200"/>
      <c r="G173" s="221"/>
      <c r="H173" s="222" t="s">
        <v>1518</v>
      </c>
      <c r="I173" s="200" t="s">
        <v>113</v>
      </c>
      <c r="J173" s="221"/>
      <c r="K173" s="222" t="s">
        <v>230</v>
      </c>
      <c r="L173" s="200" t="s">
        <v>113</v>
      </c>
      <c r="M173" s="221"/>
      <c r="N173" s="222" t="s">
        <v>1678</v>
      </c>
      <c r="O173" s="200" t="s">
        <v>113</v>
      </c>
      <c r="P173" s="221"/>
      <c r="Q173" s="222"/>
      <c r="R173" s="200"/>
    </row>
    <row r="174" spans="2:18">
      <c r="B174" s="212"/>
      <c r="C174" s="213"/>
      <c r="D174" s="214"/>
      <c r="E174" s="192">
        <v>3</v>
      </c>
      <c r="F174" s="193"/>
      <c r="G174" s="194">
        <v>1</v>
      </c>
      <c r="H174" s="203" t="s">
        <v>1188</v>
      </c>
      <c r="I174" s="204" t="s">
        <v>3156</v>
      </c>
      <c r="J174" s="194">
        <v>2</v>
      </c>
      <c r="K174" s="203" t="s">
        <v>1338</v>
      </c>
      <c r="L174" s="205" t="s">
        <v>3157</v>
      </c>
      <c r="M174" s="194">
        <v>3</v>
      </c>
      <c r="N174" s="203" t="s">
        <v>2581</v>
      </c>
      <c r="O174" s="205" t="s">
        <v>3158</v>
      </c>
      <c r="P174" s="194">
        <v>4</v>
      </c>
      <c r="Q174" s="203" t="s">
        <v>2596</v>
      </c>
      <c r="R174" s="205" t="s">
        <v>3159</v>
      </c>
    </row>
    <row r="175" spans="2:18" ht="14.4">
      <c r="B175" s="206"/>
      <c r="C175" s="207"/>
      <c r="D175" s="208"/>
      <c r="E175" s="209"/>
      <c r="F175" s="210" t="s">
        <v>248</v>
      </c>
      <c r="G175" s="209"/>
      <c r="H175" s="211" t="s">
        <v>1542</v>
      </c>
      <c r="I175" s="210" t="s">
        <v>113</v>
      </c>
      <c r="J175" s="209"/>
      <c r="K175" s="211" t="s">
        <v>227</v>
      </c>
      <c r="L175" s="210" t="s">
        <v>113</v>
      </c>
      <c r="M175" s="209"/>
      <c r="N175" s="211" t="s">
        <v>237</v>
      </c>
      <c r="O175" s="210" t="s">
        <v>113</v>
      </c>
      <c r="P175" s="209"/>
      <c r="Q175" s="211" t="s">
        <v>1518</v>
      </c>
      <c r="R175" s="210" t="s">
        <v>113</v>
      </c>
    </row>
    <row r="176" spans="2:18">
      <c r="B176" s="212"/>
      <c r="C176" s="213"/>
      <c r="D176" s="214"/>
      <c r="E176" s="215"/>
      <c r="F176" s="216"/>
      <c r="G176" s="217">
        <v>5</v>
      </c>
      <c r="H176" s="218" t="s">
        <v>3160</v>
      </c>
      <c r="I176" s="219" t="s">
        <v>3161</v>
      </c>
      <c r="J176" s="217">
        <v>6</v>
      </c>
      <c r="K176" s="218" t="s">
        <v>3162</v>
      </c>
      <c r="L176" s="220" t="s">
        <v>3163</v>
      </c>
      <c r="M176" s="217"/>
      <c r="N176" s="218" t="s">
        <v>3100</v>
      </c>
      <c r="O176" s="220" t="s">
        <v>54</v>
      </c>
      <c r="P176" s="217"/>
      <c r="Q176" s="218"/>
      <c r="R176" s="220"/>
    </row>
    <row r="177" spans="2:18" ht="14.4">
      <c r="B177" s="223"/>
      <c r="C177" s="224"/>
      <c r="D177" s="225"/>
      <c r="E177" s="221"/>
      <c r="F177" s="200"/>
      <c r="G177" s="221"/>
      <c r="H177" s="222" t="s">
        <v>235</v>
      </c>
      <c r="I177" s="200" t="s">
        <v>113</v>
      </c>
      <c r="J177" s="221"/>
      <c r="K177" s="222" t="s">
        <v>1678</v>
      </c>
      <c r="L177" s="200" t="s">
        <v>113</v>
      </c>
      <c r="M177" s="221"/>
      <c r="N177" s="222" t="s">
        <v>240</v>
      </c>
      <c r="O177" s="200" t="s">
        <v>113</v>
      </c>
      <c r="P177" s="221"/>
      <c r="Q177" s="222"/>
      <c r="R177" s="200"/>
    </row>
    <row r="178" spans="2:18">
      <c r="B178" s="202">
        <v>43231</v>
      </c>
      <c r="C178" s="190" t="s">
        <v>190</v>
      </c>
      <c r="D178" s="191"/>
      <c r="E178" s="192">
        <v>1</v>
      </c>
      <c r="F178" s="193"/>
      <c r="G178" s="194">
        <v>1</v>
      </c>
      <c r="H178" s="203" t="s">
        <v>1188</v>
      </c>
      <c r="I178" s="204" t="s">
        <v>2577</v>
      </c>
      <c r="J178" s="194">
        <v>2</v>
      </c>
      <c r="K178" s="203" t="s">
        <v>1321</v>
      </c>
      <c r="L178" s="205" t="s">
        <v>2578</v>
      </c>
      <c r="M178" s="194">
        <v>3</v>
      </c>
      <c r="N178" s="203" t="s">
        <v>1313</v>
      </c>
      <c r="O178" s="205" t="s">
        <v>462</v>
      </c>
      <c r="P178" s="194">
        <v>4</v>
      </c>
      <c r="Q178" s="203" t="s">
        <v>1338</v>
      </c>
      <c r="R178" s="205" t="s">
        <v>2579</v>
      </c>
    </row>
    <row r="179" spans="2:18" ht="14.4">
      <c r="B179" s="206"/>
      <c r="C179" s="207" t="s">
        <v>168</v>
      </c>
      <c r="D179" s="208" t="s">
        <v>246</v>
      </c>
      <c r="E179" s="209"/>
      <c r="F179" s="210" t="s">
        <v>3164</v>
      </c>
      <c r="G179" s="209"/>
      <c r="H179" s="211" t="s">
        <v>1542</v>
      </c>
      <c r="I179" s="210" t="s">
        <v>113</v>
      </c>
      <c r="J179" s="209"/>
      <c r="K179" s="211" t="s">
        <v>231</v>
      </c>
      <c r="L179" s="210" t="s">
        <v>113</v>
      </c>
      <c r="M179" s="209"/>
      <c r="N179" s="211" t="s">
        <v>1542</v>
      </c>
      <c r="O179" s="210" t="s">
        <v>113</v>
      </c>
      <c r="P179" s="209"/>
      <c r="Q179" s="211" t="s">
        <v>227</v>
      </c>
      <c r="R179" s="210" t="s">
        <v>113</v>
      </c>
    </row>
    <row r="180" spans="2:18">
      <c r="B180" s="212"/>
      <c r="C180" s="213"/>
      <c r="D180" s="214"/>
      <c r="E180" s="215"/>
      <c r="F180" s="216"/>
      <c r="G180" s="217">
        <v>5</v>
      </c>
      <c r="H180" s="218" t="s">
        <v>2564</v>
      </c>
      <c r="I180" s="219" t="s">
        <v>2580</v>
      </c>
      <c r="J180" s="217">
        <v>6</v>
      </c>
      <c r="K180" s="218" t="s">
        <v>2581</v>
      </c>
      <c r="L180" s="220" t="s">
        <v>2582</v>
      </c>
      <c r="M180" s="217">
        <v>7</v>
      </c>
      <c r="N180" s="218" t="s">
        <v>2568</v>
      </c>
      <c r="O180" s="220" t="s">
        <v>2583</v>
      </c>
      <c r="P180" s="217">
        <v>8</v>
      </c>
      <c r="Q180" s="218" t="s">
        <v>1439</v>
      </c>
      <c r="R180" s="220" t="s">
        <v>2584</v>
      </c>
    </row>
    <row r="181" spans="2:18" ht="14.4">
      <c r="B181" s="223"/>
      <c r="C181" s="224"/>
      <c r="D181" s="225"/>
      <c r="E181" s="221"/>
      <c r="F181" s="200"/>
      <c r="G181" s="221"/>
      <c r="H181" s="222" t="s">
        <v>1542</v>
      </c>
      <c r="I181" s="200" t="s">
        <v>113</v>
      </c>
      <c r="J181" s="221"/>
      <c r="K181" s="222" t="s">
        <v>237</v>
      </c>
      <c r="L181" s="200" t="s">
        <v>113</v>
      </c>
      <c r="M181" s="221"/>
      <c r="N181" s="222" t="s">
        <v>235</v>
      </c>
      <c r="O181" s="200" t="s">
        <v>113</v>
      </c>
      <c r="P181" s="221"/>
      <c r="Q181" s="222" t="s">
        <v>1518</v>
      </c>
      <c r="R181" s="200" t="s">
        <v>113</v>
      </c>
    </row>
    <row r="182" spans="2:18">
      <c r="B182" s="202">
        <v>43232</v>
      </c>
      <c r="C182" s="190" t="s">
        <v>190</v>
      </c>
      <c r="D182" s="191"/>
      <c r="E182" s="192">
        <v>1</v>
      </c>
      <c r="F182" s="193"/>
      <c r="G182" s="194">
        <v>1</v>
      </c>
      <c r="H182" s="203" t="s">
        <v>1290</v>
      </c>
      <c r="I182" s="204" t="s">
        <v>2585</v>
      </c>
      <c r="J182" s="194">
        <v>2</v>
      </c>
      <c r="K182" s="203" t="s">
        <v>1296</v>
      </c>
      <c r="L182" s="205" t="s">
        <v>2586</v>
      </c>
      <c r="M182" s="194">
        <v>3</v>
      </c>
      <c r="N182" s="203" t="s">
        <v>1294</v>
      </c>
      <c r="O182" s="205" t="s">
        <v>2587</v>
      </c>
      <c r="P182" s="194">
        <v>4</v>
      </c>
      <c r="Q182" s="203" t="s">
        <v>1437</v>
      </c>
      <c r="R182" s="205" t="s">
        <v>2588</v>
      </c>
    </row>
    <row r="183" spans="2:18" ht="14.4">
      <c r="B183" s="206"/>
      <c r="C183" s="207" t="s">
        <v>98</v>
      </c>
      <c r="D183" s="208" t="s">
        <v>224</v>
      </c>
      <c r="E183" s="209"/>
      <c r="F183" s="210" t="s">
        <v>113</v>
      </c>
      <c r="G183" s="209"/>
      <c r="H183" s="211" t="s">
        <v>233</v>
      </c>
      <c r="I183" s="210" t="s">
        <v>113</v>
      </c>
      <c r="J183" s="209"/>
      <c r="K183" s="211" t="s">
        <v>1530</v>
      </c>
      <c r="L183" s="210" t="s">
        <v>113</v>
      </c>
      <c r="M183" s="209"/>
      <c r="N183" s="211" t="s">
        <v>1528</v>
      </c>
      <c r="O183" s="210" t="s">
        <v>113</v>
      </c>
      <c r="P183" s="209"/>
      <c r="Q183" s="211" t="s">
        <v>1518</v>
      </c>
      <c r="R183" s="210" t="s">
        <v>113</v>
      </c>
    </row>
    <row r="184" spans="2:18">
      <c r="B184" s="212"/>
      <c r="C184" s="213"/>
      <c r="D184" s="214"/>
      <c r="E184" s="215"/>
      <c r="F184" s="216"/>
      <c r="G184" s="217">
        <v>5</v>
      </c>
      <c r="H184" s="218" t="s">
        <v>2506</v>
      </c>
      <c r="I184" s="219" t="s">
        <v>2589</v>
      </c>
      <c r="J184" s="217">
        <v>6</v>
      </c>
      <c r="K184" s="218" t="s">
        <v>2461</v>
      </c>
      <c r="L184" s="220" t="s">
        <v>2590</v>
      </c>
      <c r="M184" s="217"/>
      <c r="N184" s="218" t="s">
        <v>1321</v>
      </c>
      <c r="O184" s="220" t="s">
        <v>54</v>
      </c>
      <c r="P184" s="217"/>
      <c r="Q184" s="218"/>
      <c r="R184" s="220"/>
    </row>
    <row r="185" spans="2:18" ht="14.4">
      <c r="B185" s="206"/>
      <c r="C185" s="207"/>
      <c r="D185" s="208"/>
      <c r="E185" s="221"/>
      <c r="F185" s="200"/>
      <c r="G185" s="221"/>
      <c r="H185" s="222" t="s">
        <v>230</v>
      </c>
      <c r="I185" s="200" t="s">
        <v>113</v>
      </c>
      <c r="J185" s="221"/>
      <c r="K185" s="222" t="s">
        <v>238</v>
      </c>
      <c r="L185" s="200" t="s">
        <v>113</v>
      </c>
      <c r="M185" s="221"/>
      <c r="N185" s="222" t="s">
        <v>231</v>
      </c>
      <c r="O185" s="200" t="s">
        <v>113</v>
      </c>
      <c r="P185" s="221"/>
      <c r="Q185" s="222"/>
      <c r="R185" s="200"/>
    </row>
    <row r="186" spans="2:18">
      <c r="B186" s="212"/>
      <c r="C186" s="213"/>
      <c r="D186" s="214"/>
      <c r="E186" s="192">
        <v>2</v>
      </c>
      <c r="F186" s="193"/>
      <c r="G186" s="194">
        <v>1</v>
      </c>
      <c r="H186" s="203" t="s">
        <v>1291</v>
      </c>
      <c r="I186" s="204" t="s">
        <v>2591</v>
      </c>
      <c r="J186" s="194">
        <v>2</v>
      </c>
      <c r="K186" s="203" t="s">
        <v>1292</v>
      </c>
      <c r="L186" s="205" t="s">
        <v>2592</v>
      </c>
      <c r="M186" s="194">
        <v>3</v>
      </c>
      <c r="N186" s="203" t="s">
        <v>1293</v>
      </c>
      <c r="O186" s="205" t="s">
        <v>2593</v>
      </c>
      <c r="P186" s="194">
        <v>4</v>
      </c>
      <c r="Q186" s="203" t="s">
        <v>1198</v>
      </c>
      <c r="R186" s="205" t="s">
        <v>2594</v>
      </c>
    </row>
    <row r="187" spans="2:18" ht="14.4">
      <c r="B187" s="206"/>
      <c r="C187" s="207"/>
      <c r="D187" s="208"/>
      <c r="E187" s="209"/>
      <c r="F187" s="210" t="s">
        <v>113</v>
      </c>
      <c r="G187" s="209"/>
      <c r="H187" s="211" t="s">
        <v>1528</v>
      </c>
      <c r="I187" s="210" t="s">
        <v>113</v>
      </c>
      <c r="J187" s="209"/>
      <c r="K187" s="211" t="s">
        <v>231</v>
      </c>
      <c r="L187" s="210" t="s">
        <v>113</v>
      </c>
      <c r="M187" s="209"/>
      <c r="N187" s="211" t="s">
        <v>1530</v>
      </c>
      <c r="O187" s="210" t="s">
        <v>113</v>
      </c>
      <c r="P187" s="209"/>
      <c r="Q187" s="211" t="s">
        <v>1518</v>
      </c>
      <c r="R187" s="210" t="s">
        <v>113</v>
      </c>
    </row>
    <row r="188" spans="2:18">
      <c r="B188" s="212"/>
      <c r="C188" s="213"/>
      <c r="D188" s="214"/>
      <c r="E188" s="215"/>
      <c r="F188" s="216"/>
      <c r="G188" s="217">
        <v>5</v>
      </c>
      <c r="H188" s="218" t="s">
        <v>1295</v>
      </c>
      <c r="I188" s="219" t="s">
        <v>2595</v>
      </c>
      <c r="J188" s="217">
        <v>6</v>
      </c>
      <c r="K188" s="218" t="s">
        <v>2596</v>
      </c>
      <c r="L188" s="220" t="s">
        <v>2597</v>
      </c>
      <c r="M188" s="217"/>
      <c r="N188" s="218"/>
      <c r="O188" s="220"/>
      <c r="P188" s="217"/>
      <c r="Q188" s="218"/>
      <c r="R188" s="220"/>
    </row>
    <row r="189" spans="2:18" ht="14.4">
      <c r="B189" s="223"/>
      <c r="C189" s="224"/>
      <c r="D189" s="225"/>
      <c r="E189" s="221"/>
      <c r="F189" s="200"/>
      <c r="G189" s="221"/>
      <c r="H189" s="222" t="s">
        <v>235</v>
      </c>
      <c r="I189" s="200" t="s">
        <v>113</v>
      </c>
      <c r="J189" s="221"/>
      <c r="K189" s="222" t="s">
        <v>1518</v>
      </c>
      <c r="L189" s="200" t="s">
        <v>113</v>
      </c>
      <c r="M189" s="221"/>
      <c r="N189" s="222"/>
      <c r="O189" s="200"/>
      <c r="P189" s="221"/>
      <c r="Q189" s="222"/>
      <c r="R189" s="200"/>
    </row>
    <row r="190" spans="2:18">
      <c r="B190" s="202">
        <v>43232</v>
      </c>
      <c r="C190" s="190" t="s">
        <v>190</v>
      </c>
      <c r="D190" s="191"/>
      <c r="E190" s="192">
        <v>1</v>
      </c>
      <c r="F190" s="193"/>
      <c r="G190" s="194">
        <v>1</v>
      </c>
      <c r="H190" s="203" t="s">
        <v>1290</v>
      </c>
      <c r="I190" s="204" t="s">
        <v>1282</v>
      </c>
      <c r="J190" s="194">
        <v>2</v>
      </c>
      <c r="K190" s="203" t="s">
        <v>1291</v>
      </c>
      <c r="L190" s="205" t="s">
        <v>1283</v>
      </c>
      <c r="M190" s="194">
        <v>3</v>
      </c>
      <c r="N190" s="203" t="s">
        <v>1292</v>
      </c>
      <c r="O190" s="205" t="s">
        <v>1284</v>
      </c>
      <c r="P190" s="194">
        <v>4</v>
      </c>
      <c r="Q190" s="203" t="s">
        <v>1198</v>
      </c>
      <c r="R190" s="205" t="s">
        <v>1285</v>
      </c>
    </row>
    <row r="191" spans="2:18" ht="14.4">
      <c r="B191" s="206"/>
      <c r="C191" s="207" t="s">
        <v>98</v>
      </c>
      <c r="D191" s="208" t="s">
        <v>246</v>
      </c>
      <c r="E191" s="209"/>
      <c r="F191" s="210" t="s">
        <v>113</v>
      </c>
      <c r="G191" s="209"/>
      <c r="H191" s="211" t="s">
        <v>233</v>
      </c>
      <c r="I191" s="210" t="s">
        <v>113</v>
      </c>
      <c r="J191" s="209"/>
      <c r="K191" s="211" t="s">
        <v>1528</v>
      </c>
      <c r="L191" s="210" t="s">
        <v>113</v>
      </c>
      <c r="M191" s="209"/>
      <c r="N191" s="211" t="s">
        <v>231</v>
      </c>
      <c r="O191" s="210" t="s">
        <v>113</v>
      </c>
      <c r="P191" s="209"/>
      <c r="Q191" s="211" t="s">
        <v>1518</v>
      </c>
      <c r="R191" s="210" t="s">
        <v>113</v>
      </c>
    </row>
    <row r="192" spans="2:18">
      <c r="B192" s="212"/>
      <c r="C192" s="213"/>
      <c r="D192" s="214"/>
      <c r="E192" s="215"/>
      <c r="F192" s="216"/>
      <c r="G192" s="217">
        <v>5</v>
      </c>
      <c r="H192" s="218" t="s">
        <v>1293</v>
      </c>
      <c r="I192" s="219" t="s">
        <v>518</v>
      </c>
      <c r="J192" s="217">
        <v>6</v>
      </c>
      <c r="K192" s="218" t="s">
        <v>1294</v>
      </c>
      <c r="L192" s="220" t="s">
        <v>2598</v>
      </c>
      <c r="M192" s="217">
        <v>7</v>
      </c>
      <c r="N192" s="218" t="s">
        <v>1295</v>
      </c>
      <c r="O192" s="220" t="s">
        <v>2599</v>
      </c>
      <c r="P192" s="217">
        <v>8</v>
      </c>
      <c r="Q192" s="218" t="s">
        <v>1296</v>
      </c>
      <c r="R192" s="220" t="s">
        <v>2600</v>
      </c>
    </row>
    <row r="193" spans="2:18" ht="14.4">
      <c r="B193" s="223"/>
      <c r="C193" s="224"/>
      <c r="D193" s="225"/>
      <c r="E193" s="221"/>
      <c r="F193" s="200"/>
      <c r="G193" s="221"/>
      <c r="H193" s="222" t="s">
        <v>1530</v>
      </c>
      <c r="I193" s="200" t="s">
        <v>113</v>
      </c>
      <c r="J193" s="221"/>
      <c r="K193" s="222" t="s">
        <v>1528</v>
      </c>
      <c r="L193" s="200" t="s">
        <v>113</v>
      </c>
      <c r="M193" s="221"/>
      <c r="N193" s="222" t="s">
        <v>235</v>
      </c>
      <c r="O193" s="200" t="s">
        <v>113</v>
      </c>
      <c r="P193" s="221"/>
      <c r="Q193" s="222" t="s">
        <v>1530</v>
      </c>
      <c r="R193" s="200" t="s">
        <v>113</v>
      </c>
    </row>
    <row r="194" spans="2:18">
      <c r="B194" s="202">
        <v>43232</v>
      </c>
      <c r="C194" s="190" t="s">
        <v>190</v>
      </c>
      <c r="D194" s="191"/>
      <c r="E194" s="192">
        <v>1</v>
      </c>
      <c r="F194" s="193"/>
      <c r="G194" s="194">
        <v>1</v>
      </c>
      <c r="H194" s="203" t="s">
        <v>1248</v>
      </c>
      <c r="I194" s="204" t="s">
        <v>1297</v>
      </c>
      <c r="J194" s="194">
        <v>2</v>
      </c>
      <c r="K194" s="203" t="s">
        <v>1247</v>
      </c>
      <c r="L194" s="205" t="s">
        <v>1298</v>
      </c>
      <c r="M194" s="194">
        <v>3</v>
      </c>
      <c r="N194" s="203" t="s">
        <v>1301</v>
      </c>
      <c r="O194" s="205" t="s">
        <v>1299</v>
      </c>
      <c r="P194" s="194">
        <v>4</v>
      </c>
      <c r="Q194" s="203" t="s">
        <v>1302</v>
      </c>
      <c r="R194" s="205" t="s">
        <v>1300</v>
      </c>
    </row>
    <row r="195" spans="2:18" ht="14.4">
      <c r="B195" s="206"/>
      <c r="C195" s="207" t="s">
        <v>60</v>
      </c>
      <c r="D195" s="208" t="s">
        <v>246</v>
      </c>
      <c r="E195" s="209"/>
      <c r="F195" s="210" t="s">
        <v>113</v>
      </c>
      <c r="G195" s="209"/>
      <c r="H195" s="211" t="s">
        <v>1895</v>
      </c>
      <c r="I195" s="210" t="s">
        <v>113</v>
      </c>
      <c r="J195" s="209"/>
      <c r="K195" s="211" t="s">
        <v>1895</v>
      </c>
      <c r="L195" s="210" t="s">
        <v>113</v>
      </c>
      <c r="M195" s="209"/>
      <c r="N195" s="211" t="s">
        <v>1518</v>
      </c>
      <c r="O195" s="210" t="s">
        <v>113</v>
      </c>
      <c r="P195" s="209"/>
      <c r="Q195" s="211" t="s">
        <v>1518</v>
      </c>
      <c r="R195" s="210" t="s">
        <v>113</v>
      </c>
    </row>
    <row r="196" spans="2:18">
      <c r="B196" s="212"/>
      <c r="C196" s="213"/>
      <c r="D196" s="214"/>
      <c r="E196" s="215"/>
      <c r="F196" s="216"/>
      <c r="G196" s="217"/>
      <c r="H196" s="218" t="s">
        <v>2601</v>
      </c>
      <c r="I196" s="219" t="s">
        <v>54</v>
      </c>
      <c r="J196" s="217"/>
      <c r="K196" s="218"/>
      <c r="L196" s="220"/>
      <c r="M196" s="217"/>
      <c r="N196" s="218"/>
      <c r="O196" s="220"/>
      <c r="P196" s="217"/>
      <c r="Q196" s="218"/>
      <c r="R196" s="220"/>
    </row>
    <row r="197" spans="2:18" ht="14.4">
      <c r="B197" s="223"/>
      <c r="C197" s="224"/>
      <c r="D197" s="225"/>
      <c r="E197" s="221"/>
      <c r="F197" s="200"/>
      <c r="G197" s="221"/>
      <c r="H197" s="222" t="s">
        <v>1518</v>
      </c>
      <c r="I197" s="200" t="s">
        <v>113</v>
      </c>
      <c r="J197" s="221"/>
      <c r="K197" s="222"/>
      <c r="L197" s="200"/>
      <c r="M197" s="221"/>
      <c r="N197" s="222"/>
      <c r="O197" s="200"/>
      <c r="P197" s="221"/>
      <c r="Q197" s="222"/>
      <c r="R197" s="200"/>
    </row>
    <row r="198" spans="2:18">
      <c r="B198" s="202">
        <v>43231</v>
      </c>
      <c r="C198" s="190" t="s">
        <v>190</v>
      </c>
      <c r="D198" s="191"/>
      <c r="E198" s="192">
        <v>1</v>
      </c>
      <c r="F198" s="193"/>
      <c r="G198" s="194">
        <v>1</v>
      </c>
      <c r="H198" s="203" t="s">
        <v>93</v>
      </c>
      <c r="I198" s="204" t="s">
        <v>2602</v>
      </c>
      <c r="J198" s="194">
        <v>2</v>
      </c>
      <c r="K198" s="203" t="s">
        <v>87</v>
      </c>
      <c r="L198" s="205" t="s">
        <v>2603</v>
      </c>
      <c r="M198" s="194">
        <v>3</v>
      </c>
      <c r="N198" s="203" t="s">
        <v>90</v>
      </c>
      <c r="O198" s="205" t="s">
        <v>2604</v>
      </c>
      <c r="P198" s="194">
        <v>4</v>
      </c>
      <c r="Q198" s="203" t="s">
        <v>84</v>
      </c>
      <c r="R198" s="205" t="s">
        <v>2604</v>
      </c>
    </row>
    <row r="199" spans="2:18" ht="14.4">
      <c r="B199" s="206"/>
      <c r="C199" s="207" t="s">
        <v>100</v>
      </c>
      <c r="D199" s="208" t="s">
        <v>224</v>
      </c>
      <c r="E199" s="209"/>
      <c r="F199" s="210" t="s">
        <v>113</v>
      </c>
      <c r="G199" s="209"/>
      <c r="H199" s="211" t="s">
        <v>2605</v>
      </c>
      <c r="I199" s="210" t="s">
        <v>113</v>
      </c>
      <c r="J199" s="209"/>
      <c r="K199" s="211" t="s">
        <v>2606</v>
      </c>
      <c r="L199" s="210" t="s">
        <v>113</v>
      </c>
      <c r="M199" s="209"/>
      <c r="N199" s="211" t="s">
        <v>2607</v>
      </c>
      <c r="O199" s="210" t="s">
        <v>113</v>
      </c>
      <c r="P199" s="209"/>
      <c r="Q199" s="211" t="s">
        <v>2608</v>
      </c>
      <c r="R199" s="210" t="s">
        <v>113</v>
      </c>
    </row>
    <row r="200" spans="2:18">
      <c r="B200" s="212"/>
      <c r="C200" s="213"/>
      <c r="D200" s="214"/>
      <c r="E200" s="215"/>
      <c r="F200" s="216"/>
      <c r="G200" s="226"/>
      <c r="H200" s="227" t="s">
        <v>2609</v>
      </c>
      <c r="I200" s="228"/>
      <c r="J200" s="226"/>
      <c r="K200" s="227" t="s">
        <v>2610</v>
      </c>
      <c r="L200" s="229"/>
      <c r="M200" s="226"/>
      <c r="N200" s="227" t="s">
        <v>2611</v>
      </c>
      <c r="O200" s="229"/>
      <c r="P200" s="226"/>
      <c r="Q200" s="227" t="s">
        <v>2612</v>
      </c>
      <c r="R200" s="229"/>
    </row>
    <row r="201" spans="2:18">
      <c r="B201" s="212"/>
      <c r="C201" s="213"/>
      <c r="D201" s="214"/>
      <c r="E201" s="215"/>
      <c r="F201" s="216"/>
      <c r="G201" s="226"/>
      <c r="H201" s="227" t="s">
        <v>2613</v>
      </c>
      <c r="I201" s="228"/>
      <c r="J201" s="226"/>
      <c r="K201" s="227" t="s">
        <v>2614</v>
      </c>
      <c r="L201" s="229"/>
      <c r="M201" s="226"/>
      <c r="N201" s="227" t="s">
        <v>2615</v>
      </c>
      <c r="O201" s="229"/>
      <c r="P201" s="226"/>
      <c r="Q201" s="227" t="s">
        <v>2616</v>
      </c>
      <c r="R201" s="229"/>
    </row>
    <row r="202" spans="2:18" ht="14.4">
      <c r="B202" s="206"/>
      <c r="C202" s="207"/>
      <c r="D202" s="208"/>
      <c r="E202" s="209"/>
      <c r="F202" s="210"/>
      <c r="G202" s="209"/>
      <c r="H202" s="211" t="s">
        <v>2617</v>
      </c>
      <c r="I202" s="210"/>
      <c r="J202" s="209"/>
      <c r="K202" s="211" t="s">
        <v>2618</v>
      </c>
      <c r="L202" s="210"/>
      <c r="M202" s="209"/>
      <c r="N202" s="211" t="s">
        <v>2619</v>
      </c>
      <c r="O202" s="210"/>
      <c r="P202" s="209"/>
      <c r="Q202" s="211" t="s">
        <v>2620</v>
      </c>
      <c r="R202" s="210"/>
    </row>
    <row r="203" spans="2:18">
      <c r="B203" s="212"/>
      <c r="C203" s="213"/>
      <c r="D203" s="214"/>
      <c r="E203" s="215"/>
      <c r="F203" s="216"/>
      <c r="G203" s="217">
        <v>5</v>
      </c>
      <c r="H203" s="218" t="s">
        <v>95</v>
      </c>
      <c r="I203" s="219" t="s">
        <v>525</v>
      </c>
      <c r="J203" s="217">
        <v>6</v>
      </c>
      <c r="K203" s="218" t="s">
        <v>91</v>
      </c>
      <c r="L203" s="220" t="s">
        <v>452</v>
      </c>
      <c r="M203" s="217">
        <v>7</v>
      </c>
      <c r="N203" s="218" t="s">
        <v>180</v>
      </c>
      <c r="O203" s="220" t="s">
        <v>455</v>
      </c>
      <c r="P203" s="217"/>
      <c r="Q203" s="218" t="s">
        <v>164</v>
      </c>
      <c r="R203" s="220" t="s">
        <v>2075</v>
      </c>
    </row>
    <row r="204" spans="2:18" ht="14.4">
      <c r="B204" s="206"/>
      <c r="C204" s="207"/>
      <c r="D204" s="208"/>
      <c r="E204" s="209"/>
      <c r="F204" s="210"/>
      <c r="G204" s="209"/>
      <c r="H204" s="211" t="s">
        <v>2621</v>
      </c>
      <c r="I204" s="210" t="s">
        <v>113</v>
      </c>
      <c r="J204" s="209"/>
      <c r="K204" s="211" t="s">
        <v>2622</v>
      </c>
      <c r="L204" s="210" t="s">
        <v>113</v>
      </c>
      <c r="M204" s="209"/>
      <c r="N204" s="211" t="s">
        <v>2623</v>
      </c>
      <c r="O204" s="210" t="s">
        <v>113</v>
      </c>
      <c r="P204" s="209"/>
      <c r="Q204" s="211" t="s">
        <v>2624</v>
      </c>
      <c r="R204" s="210" t="s">
        <v>113</v>
      </c>
    </row>
    <row r="205" spans="2:18">
      <c r="B205" s="212"/>
      <c r="C205" s="213"/>
      <c r="D205" s="214"/>
      <c r="E205" s="215"/>
      <c r="F205" s="216"/>
      <c r="G205" s="226"/>
      <c r="H205" s="227" t="s">
        <v>2625</v>
      </c>
      <c r="I205" s="228"/>
      <c r="J205" s="226"/>
      <c r="K205" s="227" t="s">
        <v>2626</v>
      </c>
      <c r="L205" s="229"/>
      <c r="M205" s="226"/>
      <c r="N205" s="227" t="s">
        <v>2627</v>
      </c>
      <c r="O205" s="229"/>
      <c r="P205" s="226"/>
      <c r="Q205" s="227" t="s">
        <v>2628</v>
      </c>
      <c r="R205" s="229"/>
    </row>
    <row r="206" spans="2:18">
      <c r="B206" s="212"/>
      <c r="C206" s="213"/>
      <c r="D206" s="214"/>
      <c r="E206" s="215"/>
      <c r="F206" s="216"/>
      <c r="G206" s="226"/>
      <c r="H206" s="227" t="s">
        <v>2629</v>
      </c>
      <c r="I206" s="228"/>
      <c r="J206" s="226"/>
      <c r="K206" s="227" t="s">
        <v>2630</v>
      </c>
      <c r="L206" s="229"/>
      <c r="M206" s="226"/>
      <c r="N206" s="227" t="s">
        <v>2631</v>
      </c>
      <c r="O206" s="229"/>
      <c r="P206" s="226"/>
      <c r="Q206" s="227" t="s">
        <v>2632</v>
      </c>
      <c r="R206" s="229"/>
    </row>
    <row r="207" spans="2:18" ht="14.4">
      <c r="B207" s="206"/>
      <c r="C207" s="207"/>
      <c r="D207" s="208"/>
      <c r="E207" s="221"/>
      <c r="F207" s="200"/>
      <c r="G207" s="221"/>
      <c r="H207" s="222" t="s">
        <v>2633</v>
      </c>
      <c r="I207" s="200"/>
      <c r="J207" s="221"/>
      <c r="K207" s="222" t="s">
        <v>2634</v>
      </c>
      <c r="L207" s="200"/>
      <c r="M207" s="221"/>
      <c r="N207" s="222" t="s">
        <v>2635</v>
      </c>
      <c r="O207" s="200"/>
      <c r="P207" s="221"/>
      <c r="Q207" s="222" t="s">
        <v>2636</v>
      </c>
      <c r="R207" s="200"/>
    </row>
    <row r="208" spans="2:18">
      <c r="B208" s="212"/>
      <c r="C208" s="213"/>
      <c r="D208" s="214"/>
      <c r="E208" s="192">
        <v>2</v>
      </c>
      <c r="F208" s="193"/>
      <c r="G208" s="194">
        <v>1</v>
      </c>
      <c r="H208" s="203" t="s">
        <v>89</v>
      </c>
      <c r="I208" s="204" t="s">
        <v>2637</v>
      </c>
      <c r="J208" s="194">
        <v>2</v>
      </c>
      <c r="K208" s="203" t="s">
        <v>85</v>
      </c>
      <c r="L208" s="205" t="s">
        <v>2638</v>
      </c>
      <c r="M208" s="194">
        <v>3</v>
      </c>
      <c r="N208" s="203" t="s">
        <v>170</v>
      </c>
      <c r="O208" s="205" t="s">
        <v>2639</v>
      </c>
      <c r="P208" s="194">
        <v>4</v>
      </c>
      <c r="Q208" s="203" t="s">
        <v>99</v>
      </c>
      <c r="R208" s="205" t="s">
        <v>2640</v>
      </c>
    </row>
    <row r="209" spans="2:18" ht="14.4">
      <c r="B209" s="206"/>
      <c r="C209" s="207"/>
      <c r="D209" s="208"/>
      <c r="E209" s="209"/>
      <c r="F209" s="210" t="s">
        <v>113</v>
      </c>
      <c r="G209" s="209"/>
      <c r="H209" s="211" t="s">
        <v>2641</v>
      </c>
      <c r="I209" s="210" t="s">
        <v>113</v>
      </c>
      <c r="J209" s="209"/>
      <c r="K209" s="211" t="s">
        <v>2642</v>
      </c>
      <c r="L209" s="210" t="s">
        <v>113</v>
      </c>
      <c r="M209" s="209"/>
      <c r="N209" s="211" t="s">
        <v>2643</v>
      </c>
      <c r="O209" s="210" t="s">
        <v>113</v>
      </c>
      <c r="P209" s="209"/>
      <c r="Q209" s="211" t="s">
        <v>2644</v>
      </c>
      <c r="R209" s="210" t="s">
        <v>113</v>
      </c>
    </row>
    <row r="210" spans="2:18">
      <c r="B210" s="212"/>
      <c r="C210" s="213"/>
      <c r="D210" s="214"/>
      <c r="E210" s="215"/>
      <c r="F210" s="216"/>
      <c r="G210" s="226"/>
      <c r="H210" s="227" t="s">
        <v>2645</v>
      </c>
      <c r="I210" s="228"/>
      <c r="J210" s="226"/>
      <c r="K210" s="227" t="s">
        <v>2646</v>
      </c>
      <c r="L210" s="229"/>
      <c r="M210" s="226"/>
      <c r="N210" s="227" t="s">
        <v>2647</v>
      </c>
      <c r="O210" s="229"/>
      <c r="P210" s="226"/>
      <c r="Q210" s="227" t="s">
        <v>2648</v>
      </c>
      <c r="R210" s="229"/>
    </row>
    <row r="211" spans="2:18">
      <c r="B211" s="212"/>
      <c r="C211" s="213"/>
      <c r="D211" s="214"/>
      <c r="E211" s="215"/>
      <c r="F211" s="216"/>
      <c r="G211" s="226"/>
      <c r="H211" s="227" t="s">
        <v>2649</v>
      </c>
      <c r="I211" s="228"/>
      <c r="J211" s="226"/>
      <c r="K211" s="227" t="s">
        <v>2650</v>
      </c>
      <c r="L211" s="229"/>
      <c r="M211" s="226"/>
      <c r="N211" s="227" t="s">
        <v>2651</v>
      </c>
      <c r="O211" s="229"/>
      <c r="P211" s="226"/>
      <c r="Q211" s="227" t="s">
        <v>2652</v>
      </c>
      <c r="R211" s="229"/>
    </row>
    <row r="212" spans="2:18" ht="14.4">
      <c r="B212" s="206"/>
      <c r="C212" s="207"/>
      <c r="D212" s="208"/>
      <c r="E212" s="209"/>
      <c r="F212" s="210"/>
      <c r="G212" s="209"/>
      <c r="H212" s="211" t="s">
        <v>2653</v>
      </c>
      <c r="I212" s="210"/>
      <c r="J212" s="209"/>
      <c r="K212" s="211" t="s">
        <v>2654</v>
      </c>
      <c r="L212" s="210"/>
      <c r="M212" s="209"/>
      <c r="N212" s="211" t="s">
        <v>2655</v>
      </c>
      <c r="O212" s="210"/>
      <c r="P212" s="209"/>
      <c r="Q212" s="211" t="s">
        <v>2656</v>
      </c>
      <c r="R212" s="210"/>
    </row>
    <row r="213" spans="2:18">
      <c r="B213" s="212"/>
      <c r="C213" s="213"/>
      <c r="D213" s="214"/>
      <c r="E213" s="215"/>
      <c r="F213" s="216"/>
      <c r="G213" s="217">
        <v>5</v>
      </c>
      <c r="H213" s="218" t="s">
        <v>67</v>
      </c>
      <c r="I213" s="219" t="s">
        <v>2657</v>
      </c>
      <c r="J213" s="217">
        <v>6</v>
      </c>
      <c r="K213" s="218" t="s">
        <v>103</v>
      </c>
      <c r="L213" s="220" t="s">
        <v>490</v>
      </c>
      <c r="M213" s="217">
        <v>7</v>
      </c>
      <c r="N213" s="218" t="s">
        <v>56</v>
      </c>
      <c r="O213" s="220" t="s">
        <v>2658</v>
      </c>
      <c r="P213" s="217"/>
      <c r="Q213" s="218" t="s">
        <v>96</v>
      </c>
      <c r="R213" s="220" t="s">
        <v>2075</v>
      </c>
    </row>
    <row r="214" spans="2:18" ht="14.4">
      <c r="B214" s="206"/>
      <c r="C214" s="207"/>
      <c r="D214" s="208"/>
      <c r="E214" s="209"/>
      <c r="F214" s="210"/>
      <c r="G214" s="209"/>
      <c r="H214" s="211" t="s">
        <v>2659</v>
      </c>
      <c r="I214" s="210" t="s">
        <v>113</v>
      </c>
      <c r="J214" s="209"/>
      <c r="K214" s="211" t="s">
        <v>2660</v>
      </c>
      <c r="L214" s="210" t="s">
        <v>113</v>
      </c>
      <c r="M214" s="209"/>
      <c r="N214" s="211" t="s">
        <v>2661</v>
      </c>
      <c r="O214" s="210" t="s">
        <v>113</v>
      </c>
      <c r="P214" s="209"/>
      <c r="Q214" s="211" t="s">
        <v>2662</v>
      </c>
      <c r="R214" s="210" t="s">
        <v>113</v>
      </c>
    </row>
    <row r="215" spans="2:18">
      <c r="B215" s="212"/>
      <c r="C215" s="213"/>
      <c r="D215" s="214"/>
      <c r="E215" s="215"/>
      <c r="F215" s="216"/>
      <c r="G215" s="226"/>
      <c r="H215" s="227" t="s">
        <v>2663</v>
      </c>
      <c r="I215" s="228"/>
      <c r="J215" s="226"/>
      <c r="K215" s="227" t="s">
        <v>2664</v>
      </c>
      <c r="L215" s="229"/>
      <c r="M215" s="226"/>
      <c r="N215" s="227" t="s">
        <v>2665</v>
      </c>
      <c r="O215" s="229"/>
      <c r="P215" s="226"/>
      <c r="Q215" s="227" t="s">
        <v>2666</v>
      </c>
      <c r="R215" s="229"/>
    </row>
    <row r="216" spans="2:18">
      <c r="B216" s="212"/>
      <c r="C216" s="213"/>
      <c r="D216" s="214"/>
      <c r="E216" s="215"/>
      <c r="F216" s="216"/>
      <c r="G216" s="226"/>
      <c r="H216" s="227" t="s">
        <v>2667</v>
      </c>
      <c r="I216" s="228"/>
      <c r="J216" s="226"/>
      <c r="K216" s="227" t="s">
        <v>2668</v>
      </c>
      <c r="L216" s="229"/>
      <c r="M216" s="226"/>
      <c r="N216" s="227" t="s">
        <v>2669</v>
      </c>
      <c r="O216" s="229"/>
      <c r="P216" s="226"/>
      <c r="Q216" s="227" t="s">
        <v>2670</v>
      </c>
      <c r="R216" s="229"/>
    </row>
    <row r="217" spans="2:18" ht="14.4">
      <c r="B217" s="223"/>
      <c r="C217" s="224"/>
      <c r="D217" s="225"/>
      <c r="E217" s="221"/>
      <c r="F217" s="200"/>
      <c r="G217" s="221"/>
      <c r="H217" s="222" t="s">
        <v>2671</v>
      </c>
      <c r="I217" s="200"/>
      <c r="J217" s="221"/>
      <c r="K217" s="222" t="s">
        <v>2672</v>
      </c>
      <c r="L217" s="200"/>
      <c r="M217" s="221"/>
      <c r="N217" s="222" t="s">
        <v>2673</v>
      </c>
      <c r="O217" s="200"/>
      <c r="P217" s="221"/>
      <c r="Q217" s="222" t="s">
        <v>2674</v>
      </c>
      <c r="R217" s="200"/>
    </row>
    <row r="218" spans="2:18">
      <c r="B218" s="202">
        <v>43232</v>
      </c>
      <c r="C218" s="190" t="s">
        <v>190</v>
      </c>
      <c r="D218" s="191"/>
      <c r="E218" s="192">
        <v>1</v>
      </c>
      <c r="F218" s="193"/>
      <c r="G218" s="194">
        <v>1</v>
      </c>
      <c r="H218" s="203" t="s">
        <v>89</v>
      </c>
      <c r="I218" s="204" t="s">
        <v>1303</v>
      </c>
      <c r="J218" s="194">
        <v>2</v>
      </c>
      <c r="K218" s="203" t="s">
        <v>93</v>
      </c>
      <c r="L218" s="205" t="s">
        <v>1304</v>
      </c>
      <c r="M218" s="194">
        <v>3</v>
      </c>
      <c r="N218" s="203" t="s">
        <v>85</v>
      </c>
      <c r="O218" s="205" t="s">
        <v>1305</v>
      </c>
      <c r="P218" s="194">
        <v>4</v>
      </c>
      <c r="Q218" s="203" t="s">
        <v>170</v>
      </c>
      <c r="R218" s="205" t="s">
        <v>1306</v>
      </c>
    </row>
    <row r="219" spans="2:18" ht="14.4">
      <c r="B219" s="206"/>
      <c r="C219" s="207" t="s">
        <v>100</v>
      </c>
      <c r="D219" s="208" t="s">
        <v>246</v>
      </c>
      <c r="E219" s="209"/>
      <c r="F219" s="210" t="s">
        <v>113</v>
      </c>
      <c r="G219" s="209"/>
      <c r="H219" s="211" t="s">
        <v>2641</v>
      </c>
      <c r="I219" s="210" t="s">
        <v>113</v>
      </c>
      <c r="J219" s="209"/>
      <c r="K219" s="211" t="s">
        <v>2605</v>
      </c>
      <c r="L219" s="210" t="s">
        <v>113</v>
      </c>
      <c r="M219" s="209"/>
      <c r="N219" s="211" t="s">
        <v>2642</v>
      </c>
      <c r="O219" s="210" t="s">
        <v>113</v>
      </c>
      <c r="P219" s="209"/>
      <c r="Q219" s="211" t="s">
        <v>2675</v>
      </c>
      <c r="R219" s="210" t="s">
        <v>113</v>
      </c>
    </row>
    <row r="220" spans="2:18">
      <c r="B220" s="212"/>
      <c r="C220" s="213"/>
      <c r="D220" s="214"/>
      <c r="E220" s="215"/>
      <c r="F220" s="216"/>
      <c r="G220" s="226"/>
      <c r="H220" s="227" t="s">
        <v>2645</v>
      </c>
      <c r="I220" s="228"/>
      <c r="J220" s="226"/>
      <c r="K220" s="227" t="s">
        <v>2609</v>
      </c>
      <c r="L220" s="229"/>
      <c r="M220" s="226"/>
      <c r="N220" s="227" t="s">
        <v>2646</v>
      </c>
      <c r="O220" s="229"/>
      <c r="P220" s="226"/>
      <c r="Q220" s="227" t="s">
        <v>2647</v>
      </c>
      <c r="R220" s="229"/>
    </row>
    <row r="221" spans="2:18">
      <c r="B221" s="212"/>
      <c r="C221" s="213"/>
      <c r="D221" s="214"/>
      <c r="E221" s="215"/>
      <c r="F221" s="216"/>
      <c r="G221" s="226"/>
      <c r="H221" s="227" t="s">
        <v>2649</v>
      </c>
      <c r="I221" s="228"/>
      <c r="J221" s="226"/>
      <c r="K221" s="227" t="s">
        <v>2613</v>
      </c>
      <c r="L221" s="229"/>
      <c r="M221" s="226"/>
      <c r="N221" s="227" t="s">
        <v>2650</v>
      </c>
      <c r="O221" s="229"/>
      <c r="P221" s="226"/>
      <c r="Q221" s="227" t="s">
        <v>2651</v>
      </c>
      <c r="R221" s="229"/>
    </row>
    <row r="222" spans="2:18" ht="14.4">
      <c r="B222" s="206"/>
      <c r="C222" s="207"/>
      <c r="D222" s="208"/>
      <c r="E222" s="209"/>
      <c r="F222" s="210"/>
      <c r="G222" s="209"/>
      <c r="H222" s="211" t="s">
        <v>2653</v>
      </c>
      <c r="I222" s="210"/>
      <c r="J222" s="209"/>
      <c r="K222" s="211" t="s">
        <v>2617</v>
      </c>
      <c r="L222" s="210"/>
      <c r="M222" s="209"/>
      <c r="N222" s="211" t="s">
        <v>2654</v>
      </c>
      <c r="O222" s="210"/>
      <c r="P222" s="209"/>
      <c r="Q222" s="211" t="s">
        <v>2655</v>
      </c>
      <c r="R222" s="210"/>
    </row>
    <row r="223" spans="2:18">
      <c r="B223" s="212"/>
      <c r="C223" s="213"/>
      <c r="D223" s="214"/>
      <c r="E223" s="215"/>
      <c r="F223" s="216"/>
      <c r="G223" s="217">
        <v>5</v>
      </c>
      <c r="H223" s="218" t="s">
        <v>87</v>
      </c>
      <c r="I223" s="219" t="s">
        <v>456</v>
      </c>
      <c r="J223" s="217">
        <v>6</v>
      </c>
      <c r="K223" s="218" t="s">
        <v>84</v>
      </c>
      <c r="L223" s="220" t="s">
        <v>1308</v>
      </c>
      <c r="M223" s="217">
        <v>7</v>
      </c>
      <c r="N223" s="218" t="s">
        <v>90</v>
      </c>
      <c r="O223" s="220" t="s">
        <v>1309</v>
      </c>
      <c r="P223" s="217">
        <v>8</v>
      </c>
      <c r="Q223" s="218" t="s">
        <v>99</v>
      </c>
      <c r="R223" s="220" t="s">
        <v>2676</v>
      </c>
    </row>
    <row r="224" spans="2:18" ht="14.4">
      <c r="B224" s="206"/>
      <c r="C224" s="207"/>
      <c r="D224" s="208"/>
      <c r="E224" s="209"/>
      <c r="F224" s="210"/>
      <c r="G224" s="209"/>
      <c r="H224" s="211" t="s">
        <v>2606</v>
      </c>
      <c r="I224" s="210" t="s">
        <v>113</v>
      </c>
      <c r="J224" s="209"/>
      <c r="K224" s="211" t="s">
        <v>2608</v>
      </c>
      <c r="L224" s="210" t="s">
        <v>113</v>
      </c>
      <c r="M224" s="209"/>
      <c r="N224" s="211" t="s">
        <v>2607</v>
      </c>
      <c r="O224" s="210" t="s">
        <v>113</v>
      </c>
      <c r="P224" s="209"/>
      <c r="Q224" s="211" t="s">
        <v>2644</v>
      </c>
      <c r="R224" s="210" t="s">
        <v>113</v>
      </c>
    </row>
    <row r="225" spans="2:18">
      <c r="B225" s="212"/>
      <c r="C225" s="213"/>
      <c r="D225" s="214"/>
      <c r="E225" s="215"/>
      <c r="F225" s="216"/>
      <c r="G225" s="226"/>
      <c r="H225" s="227" t="s">
        <v>2610</v>
      </c>
      <c r="I225" s="228"/>
      <c r="J225" s="226"/>
      <c r="K225" s="227" t="s">
        <v>2612</v>
      </c>
      <c r="L225" s="229"/>
      <c r="M225" s="226"/>
      <c r="N225" s="227" t="s">
        <v>2611</v>
      </c>
      <c r="O225" s="229"/>
      <c r="P225" s="226"/>
      <c r="Q225" s="227" t="s">
        <v>2648</v>
      </c>
      <c r="R225" s="229"/>
    </row>
    <row r="226" spans="2:18">
      <c r="B226" s="212"/>
      <c r="C226" s="213"/>
      <c r="D226" s="214"/>
      <c r="E226" s="215"/>
      <c r="F226" s="216"/>
      <c r="G226" s="226"/>
      <c r="H226" s="227" t="s">
        <v>2614</v>
      </c>
      <c r="I226" s="228"/>
      <c r="J226" s="226"/>
      <c r="K226" s="227" t="s">
        <v>2616</v>
      </c>
      <c r="L226" s="229"/>
      <c r="M226" s="226"/>
      <c r="N226" s="227" t="s">
        <v>2615</v>
      </c>
      <c r="O226" s="229"/>
      <c r="P226" s="226"/>
      <c r="Q226" s="227" t="s">
        <v>2652</v>
      </c>
      <c r="R226" s="229"/>
    </row>
    <row r="227" spans="2:18" ht="14.4">
      <c r="B227" s="223"/>
      <c r="C227" s="224"/>
      <c r="D227" s="225"/>
      <c r="E227" s="221"/>
      <c r="F227" s="200"/>
      <c r="G227" s="221"/>
      <c r="H227" s="222" t="s">
        <v>2618</v>
      </c>
      <c r="I227" s="200"/>
      <c r="J227" s="221"/>
      <c r="K227" s="222" t="s">
        <v>2620</v>
      </c>
      <c r="L227" s="200"/>
      <c r="M227" s="221"/>
      <c r="N227" s="222" t="s">
        <v>2619</v>
      </c>
      <c r="O227" s="200"/>
      <c r="P227" s="221"/>
      <c r="Q227" s="222" t="s">
        <v>2677</v>
      </c>
      <c r="R227" s="200"/>
    </row>
    <row r="228" spans="2:18">
      <c r="B228" s="202">
        <v>43232</v>
      </c>
      <c r="C228" s="190" t="s">
        <v>190</v>
      </c>
      <c r="D228" s="191"/>
      <c r="E228" s="192">
        <v>1</v>
      </c>
      <c r="F228" s="193"/>
      <c r="G228" s="194">
        <v>1</v>
      </c>
      <c r="H228" s="203" t="s">
        <v>93</v>
      </c>
      <c r="I228" s="204" t="s">
        <v>3165</v>
      </c>
      <c r="J228" s="194">
        <v>2</v>
      </c>
      <c r="K228" s="203" t="s">
        <v>89</v>
      </c>
      <c r="L228" s="205" t="s">
        <v>3166</v>
      </c>
      <c r="M228" s="194">
        <v>3</v>
      </c>
      <c r="N228" s="203" t="s">
        <v>85</v>
      </c>
      <c r="O228" s="205" t="s">
        <v>3167</v>
      </c>
      <c r="P228" s="194">
        <v>4</v>
      </c>
      <c r="Q228" s="203" t="s">
        <v>55</v>
      </c>
      <c r="R228" s="205" t="s">
        <v>3168</v>
      </c>
    </row>
    <row r="229" spans="2:18" ht="14.4">
      <c r="B229" s="206"/>
      <c r="C229" s="207" t="s">
        <v>101</v>
      </c>
      <c r="D229" s="208" t="s">
        <v>224</v>
      </c>
      <c r="E229" s="209"/>
      <c r="F229" s="210" t="s">
        <v>113</v>
      </c>
      <c r="G229" s="209"/>
      <c r="H229" s="211" t="s">
        <v>2678</v>
      </c>
      <c r="I229" s="210" t="s">
        <v>113</v>
      </c>
      <c r="J229" s="209"/>
      <c r="K229" s="211" t="s">
        <v>2641</v>
      </c>
      <c r="L229" s="210" t="s">
        <v>113</v>
      </c>
      <c r="M229" s="209"/>
      <c r="N229" s="211" t="s">
        <v>2642</v>
      </c>
      <c r="O229" s="210" t="s">
        <v>113</v>
      </c>
      <c r="P229" s="209"/>
      <c r="Q229" s="211" t="s">
        <v>2686</v>
      </c>
      <c r="R229" s="210" t="s">
        <v>113</v>
      </c>
    </row>
    <row r="230" spans="2:18">
      <c r="B230" s="212"/>
      <c r="C230" s="213"/>
      <c r="D230" s="214"/>
      <c r="E230" s="215"/>
      <c r="F230" s="216"/>
      <c r="G230" s="226"/>
      <c r="H230" s="227" t="s">
        <v>2617</v>
      </c>
      <c r="I230" s="228"/>
      <c r="J230" s="226"/>
      <c r="K230" s="227" t="s">
        <v>2653</v>
      </c>
      <c r="L230" s="229"/>
      <c r="M230" s="226"/>
      <c r="N230" s="227" t="s">
        <v>2646</v>
      </c>
      <c r="O230" s="229"/>
      <c r="P230" s="226"/>
      <c r="Q230" s="227" t="s">
        <v>2685</v>
      </c>
      <c r="R230" s="229"/>
    </row>
    <row r="231" spans="2:18">
      <c r="B231" s="212"/>
      <c r="C231" s="213"/>
      <c r="D231" s="214"/>
      <c r="E231" s="215"/>
      <c r="F231" s="216"/>
      <c r="G231" s="226"/>
      <c r="H231" s="227" t="s">
        <v>2613</v>
      </c>
      <c r="I231" s="228"/>
      <c r="J231" s="226"/>
      <c r="K231" s="227" t="s">
        <v>2649</v>
      </c>
      <c r="L231" s="229"/>
      <c r="M231" s="226"/>
      <c r="N231" s="227" t="s">
        <v>3169</v>
      </c>
      <c r="O231" s="229"/>
      <c r="P231" s="226"/>
      <c r="Q231" s="227" t="s">
        <v>2684</v>
      </c>
      <c r="R231" s="229"/>
    </row>
    <row r="232" spans="2:18" ht="14.4">
      <c r="B232" s="206"/>
      <c r="C232" s="207"/>
      <c r="D232" s="208"/>
      <c r="E232" s="209"/>
      <c r="F232" s="210"/>
      <c r="G232" s="209"/>
      <c r="H232" s="211" t="s">
        <v>2679</v>
      </c>
      <c r="I232" s="210"/>
      <c r="J232" s="209"/>
      <c r="K232" s="211" t="s">
        <v>2645</v>
      </c>
      <c r="L232" s="210"/>
      <c r="M232" s="209"/>
      <c r="N232" s="211" t="s">
        <v>2654</v>
      </c>
      <c r="O232" s="210"/>
      <c r="P232" s="209"/>
      <c r="Q232" s="211" t="s">
        <v>2689</v>
      </c>
      <c r="R232" s="210"/>
    </row>
    <row r="233" spans="2:18">
      <c r="B233" s="212"/>
      <c r="C233" s="213"/>
      <c r="D233" s="214"/>
      <c r="E233" s="215"/>
      <c r="F233" s="216"/>
      <c r="G233" s="217">
        <v>5</v>
      </c>
      <c r="H233" s="218" t="s">
        <v>91</v>
      </c>
      <c r="I233" s="219" t="s">
        <v>3170</v>
      </c>
      <c r="J233" s="217"/>
      <c r="K233" s="218"/>
      <c r="L233" s="220"/>
      <c r="M233" s="217"/>
      <c r="N233" s="218"/>
      <c r="O233" s="220"/>
      <c r="P233" s="217"/>
      <c r="Q233" s="218"/>
      <c r="R233" s="220"/>
    </row>
    <row r="234" spans="2:18" ht="14.4">
      <c r="B234" s="206"/>
      <c r="C234" s="207"/>
      <c r="D234" s="208"/>
      <c r="E234" s="209"/>
      <c r="F234" s="210"/>
      <c r="G234" s="209"/>
      <c r="H234" s="211" t="s">
        <v>2626</v>
      </c>
      <c r="I234" s="210" t="s">
        <v>113</v>
      </c>
      <c r="J234" s="209"/>
      <c r="K234" s="211"/>
      <c r="L234" s="210"/>
      <c r="M234" s="209"/>
      <c r="N234" s="211"/>
      <c r="O234" s="210"/>
      <c r="P234" s="209"/>
      <c r="Q234" s="211"/>
      <c r="R234" s="210"/>
    </row>
    <row r="235" spans="2:18">
      <c r="B235" s="212"/>
      <c r="C235" s="213"/>
      <c r="D235" s="214"/>
      <c r="E235" s="215"/>
      <c r="F235" s="216"/>
      <c r="G235" s="226"/>
      <c r="H235" s="227" t="s">
        <v>2634</v>
      </c>
      <c r="I235" s="228"/>
      <c r="J235" s="226"/>
      <c r="K235" s="227"/>
      <c r="L235" s="229"/>
      <c r="M235" s="226"/>
      <c r="N235" s="227"/>
      <c r="O235" s="229"/>
      <c r="P235" s="226"/>
      <c r="Q235" s="227"/>
      <c r="R235" s="229"/>
    </row>
    <row r="236" spans="2:18">
      <c r="B236" s="212"/>
      <c r="C236" s="213"/>
      <c r="D236" s="214"/>
      <c r="E236" s="215"/>
      <c r="F236" s="216"/>
      <c r="G236" s="226"/>
      <c r="H236" s="227" t="s">
        <v>3171</v>
      </c>
      <c r="I236" s="228"/>
      <c r="J236" s="226"/>
      <c r="K236" s="227"/>
      <c r="L236" s="229"/>
      <c r="M236" s="226"/>
      <c r="N236" s="227"/>
      <c r="O236" s="229"/>
      <c r="P236" s="226"/>
      <c r="Q236" s="227"/>
      <c r="R236" s="229"/>
    </row>
    <row r="237" spans="2:18" ht="14.4">
      <c r="B237" s="206"/>
      <c r="C237" s="207"/>
      <c r="D237" s="208"/>
      <c r="E237" s="221"/>
      <c r="F237" s="200"/>
      <c r="G237" s="221"/>
      <c r="H237" s="222" t="s">
        <v>3172</v>
      </c>
      <c r="I237" s="200"/>
      <c r="J237" s="221"/>
      <c r="K237" s="222"/>
      <c r="L237" s="200"/>
      <c r="M237" s="221"/>
      <c r="N237" s="222"/>
      <c r="O237" s="200"/>
      <c r="P237" s="221"/>
      <c r="Q237" s="222"/>
      <c r="R237" s="200"/>
    </row>
    <row r="238" spans="2:18">
      <c r="B238" s="212"/>
      <c r="C238" s="213"/>
      <c r="D238" s="214"/>
      <c r="E238" s="192">
        <v>2</v>
      </c>
      <c r="F238" s="193"/>
      <c r="G238" s="194">
        <v>1</v>
      </c>
      <c r="H238" s="203" t="s">
        <v>84</v>
      </c>
      <c r="I238" s="204" t="s">
        <v>3173</v>
      </c>
      <c r="J238" s="194">
        <v>2</v>
      </c>
      <c r="K238" s="203" t="s">
        <v>87</v>
      </c>
      <c r="L238" s="205" t="s">
        <v>3174</v>
      </c>
      <c r="M238" s="194">
        <v>3</v>
      </c>
      <c r="N238" s="203" t="s">
        <v>99</v>
      </c>
      <c r="O238" s="205" t="s">
        <v>3175</v>
      </c>
      <c r="P238" s="194">
        <v>4</v>
      </c>
      <c r="Q238" s="203" t="s">
        <v>90</v>
      </c>
      <c r="R238" s="205" t="s">
        <v>3176</v>
      </c>
    </row>
    <row r="239" spans="2:18" ht="14.4">
      <c r="B239" s="206"/>
      <c r="C239" s="207"/>
      <c r="D239" s="208"/>
      <c r="E239" s="209"/>
      <c r="F239" s="210" t="s">
        <v>113</v>
      </c>
      <c r="G239" s="209"/>
      <c r="H239" s="211" t="s">
        <v>2608</v>
      </c>
      <c r="I239" s="210" t="s">
        <v>113</v>
      </c>
      <c r="J239" s="209"/>
      <c r="K239" s="211" t="s">
        <v>2610</v>
      </c>
      <c r="L239" s="210" t="s">
        <v>113</v>
      </c>
      <c r="M239" s="209"/>
      <c r="N239" s="211" t="s">
        <v>2652</v>
      </c>
      <c r="O239" s="210" t="s">
        <v>113</v>
      </c>
      <c r="P239" s="209"/>
      <c r="Q239" s="211" t="s">
        <v>2607</v>
      </c>
      <c r="R239" s="210" t="s">
        <v>113</v>
      </c>
    </row>
    <row r="240" spans="2:18">
      <c r="B240" s="212"/>
      <c r="C240" s="213"/>
      <c r="D240" s="214"/>
      <c r="E240" s="215"/>
      <c r="F240" s="216"/>
      <c r="G240" s="226"/>
      <c r="H240" s="227" t="s">
        <v>2612</v>
      </c>
      <c r="I240" s="228"/>
      <c r="J240" s="226"/>
      <c r="K240" s="227" t="s">
        <v>2618</v>
      </c>
      <c r="L240" s="229"/>
      <c r="M240" s="226"/>
      <c r="N240" s="227" t="s">
        <v>2648</v>
      </c>
      <c r="O240" s="229"/>
      <c r="P240" s="226"/>
      <c r="Q240" s="227" t="s">
        <v>2611</v>
      </c>
      <c r="R240" s="229"/>
    </row>
    <row r="241" spans="2:18">
      <c r="B241" s="212"/>
      <c r="C241" s="213"/>
      <c r="D241" s="214"/>
      <c r="E241" s="215"/>
      <c r="F241" s="216"/>
      <c r="G241" s="226"/>
      <c r="H241" s="227" t="s">
        <v>2616</v>
      </c>
      <c r="I241" s="228"/>
      <c r="J241" s="226"/>
      <c r="K241" s="227" t="s">
        <v>2614</v>
      </c>
      <c r="L241" s="229"/>
      <c r="M241" s="226"/>
      <c r="N241" s="227" t="s">
        <v>3177</v>
      </c>
      <c r="O241" s="229"/>
      <c r="P241" s="226"/>
      <c r="Q241" s="227" t="s">
        <v>2615</v>
      </c>
      <c r="R241" s="229"/>
    </row>
    <row r="242" spans="2:18" ht="14.4">
      <c r="B242" s="206"/>
      <c r="C242" s="207"/>
      <c r="D242" s="208"/>
      <c r="E242" s="209"/>
      <c r="F242" s="210"/>
      <c r="G242" s="209"/>
      <c r="H242" s="211" t="s">
        <v>2620</v>
      </c>
      <c r="I242" s="210"/>
      <c r="J242" s="209"/>
      <c r="K242" s="211" t="s">
        <v>2606</v>
      </c>
      <c r="L242" s="210"/>
      <c r="M242" s="209"/>
      <c r="N242" s="211" t="s">
        <v>2677</v>
      </c>
      <c r="O242" s="210"/>
      <c r="P242" s="209"/>
      <c r="Q242" s="211" t="s">
        <v>2619</v>
      </c>
      <c r="R242" s="210"/>
    </row>
    <row r="243" spans="2:18">
      <c r="B243" s="212"/>
      <c r="C243" s="213"/>
      <c r="D243" s="214"/>
      <c r="E243" s="215"/>
      <c r="F243" s="216"/>
      <c r="G243" s="217">
        <v>5</v>
      </c>
      <c r="H243" s="218" t="s">
        <v>109</v>
      </c>
      <c r="I243" s="219" t="s">
        <v>3178</v>
      </c>
      <c r="J243" s="217"/>
      <c r="K243" s="218"/>
      <c r="L243" s="220"/>
      <c r="M243" s="217"/>
      <c r="N243" s="218"/>
      <c r="O243" s="220"/>
      <c r="P243" s="217"/>
      <c r="Q243" s="218"/>
      <c r="R243" s="220"/>
    </row>
    <row r="244" spans="2:18" ht="14.4">
      <c r="B244" s="206"/>
      <c r="C244" s="207"/>
      <c r="D244" s="208"/>
      <c r="E244" s="209"/>
      <c r="F244" s="210"/>
      <c r="G244" s="209"/>
      <c r="H244" s="211" t="s">
        <v>3179</v>
      </c>
      <c r="I244" s="210" t="s">
        <v>113</v>
      </c>
      <c r="J244" s="209"/>
      <c r="K244" s="211"/>
      <c r="L244" s="210"/>
      <c r="M244" s="209"/>
      <c r="N244" s="211"/>
      <c r="O244" s="210"/>
      <c r="P244" s="209"/>
      <c r="Q244" s="211"/>
      <c r="R244" s="210"/>
    </row>
    <row r="245" spans="2:18">
      <c r="B245" s="212"/>
      <c r="C245" s="213"/>
      <c r="D245" s="214"/>
      <c r="E245" s="215"/>
      <c r="F245" s="216"/>
      <c r="G245" s="226"/>
      <c r="H245" s="227" t="s">
        <v>3180</v>
      </c>
      <c r="I245" s="228"/>
      <c r="J245" s="226"/>
      <c r="K245" s="227"/>
      <c r="L245" s="229"/>
      <c r="M245" s="226"/>
      <c r="N245" s="227"/>
      <c r="O245" s="229"/>
      <c r="P245" s="226"/>
      <c r="Q245" s="227"/>
      <c r="R245" s="229"/>
    </row>
    <row r="246" spans="2:18">
      <c r="B246" s="212"/>
      <c r="C246" s="213"/>
      <c r="D246" s="214"/>
      <c r="E246" s="215"/>
      <c r="F246" s="216"/>
      <c r="G246" s="226"/>
      <c r="H246" s="227" t="s">
        <v>3181</v>
      </c>
      <c r="I246" s="228"/>
      <c r="J246" s="226"/>
      <c r="K246" s="227"/>
      <c r="L246" s="229"/>
      <c r="M246" s="226"/>
      <c r="N246" s="227"/>
      <c r="O246" s="229"/>
      <c r="P246" s="226"/>
      <c r="Q246" s="227"/>
      <c r="R246" s="229"/>
    </row>
    <row r="247" spans="2:18" ht="14.4">
      <c r="B247" s="223"/>
      <c r="C247" s="224"/>
      <c r="D247" s="225"/>
      <c r="E247" s="221"/>
      <c r="F247" s="200"/>
      <c r="G247" s="221"/>
      <c r="H247" s="222" t="s">
        <v>3182</v>
      </c>
      <c r="I247" s="200"/>
      <c r="J247" s="221"/>
      <c r="K247" s="222"/>
      <c r="L247" s="200"/>
      <c r="M247" s="221"/>
      <c r="N247" s="222"/>
      <c r="O247" s="200"/>
      <c r="P247" s="221"/>
      <c r="Q247" s="222"/>
      <c r="R247" s="200"/>
    </row>
    <row r="248" spans="2:18">
      <c r="B248" s="202">
        <v>43233</v>
      </c>
      <c r="C248" s="190" t="s">
        <v>190</v>
      </c>
      <c r="D248" s="191"/>
      <c r="E248" s="192">
        <v>1</v>
      </c>
      <c r="F248" s="193"/>
      <c r="G248" s="194">
        <v>1</v>
      </c>
      <c r="H248" s="203" t="s">
        <v>93</v>
      </c>
      <c r="I248" s="204" t="s">
        <v>1329</v>
      </c>
      <c r="J248" s="194">
        <v>2</v>
      </c>
      <c r="K248" s="203" t="s">
        <v>99</v>
      </c>
      <c r="L248" s="205" t="s">
        <v>1330</v>
      </c>
      <c r="M248" s="194">
        <v>3</v>
      </c>
      <c r="N248" s="203" t="s">
        <v>85</v>
      </c>
      <c r="O248" s="205" t="s">
        <v>1331</v>
      </c>
      <c r="P248" s="194">
        <v>4</v>
      </c>
      <c r="Q248" s="203" t="s">
        <v>89</v>
      </c>
      <c r="R248" s="205" t="s">
        <v>1332</v>
      </c>
    </row>
    <row r="249" spans="2:18" ht="14.4">
      <c r="B249" s="206"/>
      <c r="C249" s="207" t="s">
        <v>101</v>
      </c>
      <c r="D249" s="208" t="s">
        <v>246</v>
      </c>
      <c r="E249" s="209"/>
      <c r="F249" s="210" t="s">
        <v>113</v>
      </c>
      <c r="G249" s="209"/>
      <c r="H249" s="211" t="s">
        <v>2678</v>
      </c>
      <c r="I249" s="210" t="s">
        <v>113</v>
      </c>
      <c r="J249" s="209"/>
      <c r="K249" s="211" t="s">
        <v>2677</v>
      </c>
      <c r="L249" s="210" t="s">
        <v>113</v>
      </c>
      <c r="M249" s="209"/>
      <c r="N249" s="211" t="s">
        <v>2642</v>
      </c>
      <c r="O249" s="210" t="s">
        <v>113</v>
      </c>
      <c r="P249" s="209"/>
      <c r="Q249" s="211" t="s">
        <v>2641</v>
      </c>
      <c r="R249" s="210" t="s">
        <v>113</v>
      </c>
    </row>
    <row r="250" spans="2:18">
      <c r="B250" s="212"/>
      <c r="C250" s="213"/>
      <c r="D250" s="214"/>
      <c r="E250" s="215"/>
      <c r="F250" s="216"/>
      <c r="G250" s="226"/>
      <c r="H250" s="227" t="s">
        <v>2605</v>
      </c>
      <c r="I250" s="228"/>
      <c r="J250" s="226"/>
      <c r="K250" s="227" t="s">
        <v>2644</v>
      </c>
      <c r="L250" s="229"/>
      <c r="M250" s="226"/>
      <c r="N250" s="227" t="s">
        <v>2654</v>
      </c>
      <c r="O250" s="229"/>
      <c r="P250" s="226"/>
      <c r="Q250" s="227" t="s">
        <v>2653</v>
      </c>
      <c r="R250" s="229"/>
    </row>
    <row r="251" spans="2:18">
      <c r="B251" s="212"/>
      <c r="C251" s="213"/>
      <c r="D251" s="214"/>
      <c r="E251" s="215"/>
      <c r="F251" s="216"/>
      <c r="G251" s="226"/>
      <c r="H251" s="227" t="s">
        <v>2613</v>
      </c>
      <c r="I251" s="228"/>
      <c r="J251" s="226"/>
      <c r="K251" s="227" t="s">
        <v>2652</v>
      </c>
      <c r="L251" s="229"/>
      <c r="M251" s="226"/>
      <c r="N251" s="227" t="s">
        <v>2650</v>
      </c>
      <c r="O251" s="229"/>
      <c r="P251" s="226"/>
      <c r="Q251" s="227" t="s">
        <v>2649</v>
      </c>
      <c r="R251" s="229"/>
    </row>
    <row r="252" spans="2:18" ht="14.4">
      <c r="B252" s="206"/>
      <c r="C252" s="207"/>
      <c r="D252" s="208"/>
      <c r="E252" s="209"/>
      <c r="F252" s="210"/>
      <c r="G252" s="209"/>
      <c r="H252" s="211" t="s">
        <v>2679</v>
      </c>
      <c r="I252" s="210"/>
      <c r="J252" s="209"/>
      <c r="K252" s="211" t="s">
        <v>2656</v>
      </c>
      <c r="L252" s="210"/>
      <c r="M252" s="209"/>
      <c r="N252" s="211" t="s">
        <v>2646</v>
      </c>
      <c r="O252" s="210"/>
      <c r="P252" s="209"/>
      <c r="Q252" s="211" t="s">
        <v>2645</v>
      </c>
      <c r="R252" s="210"/>
    </row>
    <row r="253" spans="2:18">
      <c r="B253" s="212"/>
      <c r="C253" s="213"/>
      <c r="D253" s="214"/>
      <c r="E253" s="215"/>
      <c r="F253" s="216"/>
      <c r="G253" s="217">
        <v>5</v>
      </c>
      <c r="H253" s="218" t="s">
        <v>84</v>
      </c>
      <c r="I253" s="219" t="s">
        <v>2680</v>
      </c>
      <c r="J253" s="217">
        <v>6</v>
      </c>
      <c r="K253" s="218" t="s">
        <v>87</v>
      </c>
      <c r="L253" s="220" t="s">
        <v>2681</v>
      </c>
      <c r="M253" s="217">
        <v>7</v>
      </c>
      <c r="N253" s="218" t="s">
        <v>55</v>
      </c>
      <c r="O253" s="220" t="s">
        <v>2682</v>
      </c>
      <c r="P253" s="217">
        <v>8</v>
      </c>
      <c r="Q253" s="218" t="s">
        <v>90</v>
      </c>
      <c r="R253" s="220" t="s">
        <v>2683</v>
      </c>
    </row>
    <row r="254" spans="2:18" ht="14.4">
      <c r="B254" s="206"/>
      <c r="C254" s="207"/>
      <c r="D254" s="208"/>
      <c r="E254" s="209"/>
      <c r="F254" s="210"/>
      <c r="G254" s="209"/>
      <c r="H254" s="211" t="s">
        <v>2608</v>
      </c>
      <c r="I254" s="210" t="s">
        <v>113</v>
      </c>
      <c r="J254" s="209"/>
      <c r="K254" s="211" t="s">
        <v>2610</v>
      </c>
      <c r="L254" s="210" t="s">
        <v>113</v>
      </c>
      <c r="M254" s="209"/>
      <c r="N254" s="211" t="s">
        <v>2684</v>
      </c>
      <c r="O254" s="210" t="s">
        <v>113</v>
      </c>
      <c r="P254" s="209"/>
      <c r="Q254" s="211" t="s">
        <v>2607</v>
      </c>
      <c r="R254" s="210" t="s">
        <v>113</v>
      </c>
    </row>
    <row r="255" spans="2:18">
      <c r="B255" s="212"/>
      <c r="C255" s="213"/>
      <c r="D255" s="214"/>
      <c r="E255" s="215"/>
      <c r="F255" s="216"/>
      <c r="G255" s="226"/>
      <c r="H255" s="227" t="s">
        <v>2620</v>
      </c>
      <c r="I255" s="228"/>
      <c r="J255" s="226"/>
      <c r="K255" s="227" t="s">
        <v>2606</v>
      </c>
      <c r="L255" s="229"/>
      <c r="M255" s="226"/>
      <c r="N255" s="227" t="s">
        <v>2685</v>
      </c>
      <c r="O255" s="229"/>
      <c r="P255" s="226"/>
      <c r="Q255" s="227" t="s">
        <v>2611</v>
      </c>
      <c r="R255" s="229"/>
    </row>
    <row r="256" spans="2:18">
      <c r="B256" s="212"/>
      <c r="C256" s="213"/>
      <c r="D256" s="214"/>
      <c r="E256" s="215"/>
      <c r="F256" s="216"/>
      <c r="G256" s="226"/>
      <c r="H256" s="227" t="s">
        <v>2616</v>
      </c>
      <c r="I256" s="228"/>
      <c r="J256" s="226"/>
      <c r="K256" s="227" t="s">
        <v>2614</v>
      </c>
      <c r="L256" s="229"/>
      <c r="M256" s="226"/>
      <c r="N256" s="227" t="s">
        <v>2686</v>
      </c>
      <c r="O256" s="229"/>
      <c r="P256" s="226"/>
      <c r="Q256" s="227" t="s">
        <v>2615</v>
      </c>
      <c r="R256" s="229"/>
    </row>
    <row r="257" spans="2:18" ht="14.4">
      <c r="B257" s="223"/>
      <c r="C257" s="224"/>
      <c r="D257" s="225"/>
      <c r="E257" s="221"/>
      <c r="F257" s="200"/>
      <c r="G257" s="221"/>
      <c r="H257" s="222" t="s">
        <v>2687</v>
      </c>
      <c r="I257" s="200"/>
      <c r="J257" s="221"/>
      <c r="K257" s="222" t="s">
        <v>2688</v>
      </c>
      <c r="L257" s="200"/>
      <c r="M257" s="221"/>
      <c r="N257" s="222" t="s">
        <v>2689</v>
      </c>
      <c r="O257" s="200"/>
      <c r="P257" s="221"/>
      <c r="Q257" s="222" t="s">
        <v>2619</v>
      </c>
      <c r="R257" s="200"/>
    </row>
    <row r="258" spans="2:18">
      <c r="B258" s="202">
        <v>43231</v>
      </c>
      <c r="C258" s="190" t="s">
        <v>190</v>
      </c>
      <c r="D258" s="191"/>
      <c r="E258" s="192">
        <v>1</v>
      </c>
      <c r="F258" s="193"/>
      <c r="G258" s="194">
        <v>1</v>
      </c>
      <c r="H258" s="203" t="s">
        <v>1313</v>
      </c>
      <c r="I258" s="204" t="s">
        <v>305</v>
      </c>
      <c r="J258" s="194">
        <v>2</v>
      </c>
      <c r="K258" s="203" t="s">
        <v>1327</v>
      </c>
      <c r="L258" s="205" t="s">
        <v>2690</v>
      </c>
      <c r="M258" s="194">
        <v>3</v>
      </c>
      <c r="N258" s="203" t="s">
        <v>2691</v>
      </c>
      <c r="O258" s="205" t="s">
        <v>207</v>
      </c>
      <c r="P258" s="194">
        <v>4</v>
      </c>
      <c r="Q258" s="203" t="s">
        <v>2692</v>
      </c>
      <c r="R258" s="205" t="s">
        <v>207</v>
      </c>
    </row>
    <row r="259" spans="2:18" ht="14.4">
      <c r="B259" s="206"/>
      <c r="C259" s="207" t="s">
        <v>102</v>
      </c>
      <c r="D259" s="208" t="s">
        <v>246</v>
      </c>
      <c r="E259" s="209"/>
      <c r="F259" s="210" t="s">
        <v>113</v>
      </c>
      <c r="G259" s="209"/>
      <c r="H259" s="211" t="s">
        <v>1542</v>
      </c>
      <c r="I259" s="210" t="s">
        <v>113</v>
      </c>
      <c r="J259" s="209"/>
      <c r="K259" s="211" t="s">
        <v>1553</v>
      </c>
      <c r="L259" s="210" t="s">
        <v>113</v>
      </c>
      <c r="M259" s="209"/>
      <c r="N259" s="211" t="s">
        <v>1518</v>
      </c>
      <c r="O259" s="210" t="s">
        <v>113</v>
      </c>
      <c r="P259" s="209"/>
      <c r="Q259" s="211" t="s">
        <v>1542</v>
      </c>
      <c r="R259" s="210" t="s">
        <v>113</v>
      </c>
    </row>
    <row r="260" spans="2:18">
      <c r="B260" s="212"/>
      <c r="C260" s="213"/>
      <c r="D260" s="214"/>
      <c r="E260" s="215"/>
      <c r="F260" s="216"/>
      <c r="G260" s="217">
        <v>5</v>
      </c>
      <c r="H260" s="218" t="s">
        <v>2693</v>
      </c>
      <c r="I260" s="219" t="s">
        <v>208</v>
      </c>
      <c r="J260" s="217">
        <v>5</v>
      </c>
      <c r="K260" s="218" t="s">
        <v>1357</v>
      </c>
      <c r="L260" s="220" t="s">
        <v>208</v>
      </c>
      <c r="M260" s="217">
        <v>5</v>
      </c>
      <c r="N260" s="218" t="s">
        <v>1358</v>
      </c>
      <c r="O260" s="220" t="s">
        <v>208</v>
      </c>
      <c r="P260" s="217">
        <v>8</v>
      </c>
      <c r="Q260" s="218" t="s">
        <v>2387</v>
      </c>
      <c r="R260" s="220" t="s">
        <v>208</v>
      </c>
    </row>
    <row r="261" spans="2:18" ht="14.4">
      <c r="B261" s="206"/>
      <c r="C261" s="207"/>
      <c r="D261" s="208"/>
      <c r="E261" s="209"/>
      <c r="F261" s="210"/>
      <c r="G261" s="209"/>
      <c r="H261" s="211" t="s">
        <v>1517</v>
      </c>
      <c r="I261" s="210" t="s">
        <v>113</v>
      </c>
      <c r="J261" s="209"/>
      <c r="K261" s="211" t="s">
        <v>239</v>
      </c>
      <c r="L261" s="210" t="s">
        <v>113</v>
      </c>
      <c r="M261" s="209"/>
      <c r="N261" s="211" t="s">
        <v>1542</v>
      </c>
      <c r="O261" s="210" t="s">
        <v>113</v>
      </c>
      <c r="P261" s="209"/>
      <c r="Q261" s="211" t="s">
        <v>1678</v>
      </c>
      <c r="R261" s="210" t="s">
        <v>113</v>
      </c>
    </row>
    <row r="262" spans="2:18">
      <c r="B262" s="212"/>
      <c r="C262" s="213"/>
      <c r="D262" s="214"/>
      <c r="E262" s="215"/>
      <c r="F262" s="216"/>
      <c r="G262" s="217">
        <v>8</v>
      </c>
      <c r="H262" s="218" t="s">
        <v>1341</v>
      </c>
      <c r="I262" s="219" t="s">
        <v>208</v>
      </c>
      <c r="J262" s="217">
        <v>8</v>
      </c>
      <c r="K262" s="218" t="s">
        <v>2694</v>
      </c>
      <c r="L262" s="220" t="s">
        <v>208</v>
      </c>
      <c r="M262" s="217">
        <v>11</v>
      </c>
      <c r="N262" s="218" t="s">
        <v>2695</v>
      </c>
      <c r="O262" s="220" t="s">
        <v>264</v>
      </c>
      <c r="P262" s="217">
        <v>12</v>
      </c>
      <c r="Q262" s="218" t="s">
        <v>2370</v>
      </c>
      <c r="R262" s="220" t="s">
        <v>16</v>
      </c>
    </row>
    <row r="263" spans="2:18" ht="14.4">
      <c r="B263" s="206"/>
      <c r="C263" s="207"/>
      <c r="D263" s="208"/>
      <c r="E263" s="209"/>
      <c r="F263" s="210"/>
      <c r="G263" s="209"/>
      <c r="H263" s="211" t="s">
        <v>1518</v>
      </c>
      <c r="I263" s="210" t="s">
        <v>113</v>
      </c>
      <c r="J263" s="209"/>
      <c r="K263" s="211" t="s">
        <v>235</v>
      </c>
      <c r="L263" s="210" t="s">
        <v>113</v>
      </c>
      <c r="M263" s="209"/>
      <c r="N263" s="211" t="s">
        <v>1678</v>
      </c>
      <c r="O263" s="210" t="s">
        <v>113</v>
      </c>
      <c r="P263" s="209"/>
      <c r="Q263" s="211" t="s">
        <v>238</v>
      </c>
      <c r="R263" s="210" t="s">
        <v>113</v>
      </c>
    </row>
    <row r="264" spans="2:18">
      <c r="B264" s="212"/>
      <c r="C264" s="213"/>
      <c r="D264" s="214"/>
      <c r="E264" s="215"/>
      <c r="F264" s="216"/>
      <c r="G264" s="217">
        <v>12</v>
      </c>
      <c r="H264" s="218" t="s">
        <v>2696</v>
      </c>
      <c r="I264" s="219" t="s">
        <v>16</v>
      </c>
      <c r="J264" s="217">
        <v>14</v>
      </c>
      <c r="K264" s="218" t="s">
        <v>2697</v>
      </c>
      <c r="L264" s="220" t="s">
        <v>323</v>
      </c>
      <c r="M264" s="217"/>
      <c r="N264" s="218" t="s">
        <v>2698</v>
      </c>
      <c r="O264" s="220" t="s">
        <v>54</v>
      </c>
      <c r="P264" s="217"/>
      <c r="Q264" s="218" t="s">
        <v>1318</v>
      </c>
      <c r="R264" s="220" t="s">
        <v>54</v>
      </c>
    </row>
    <row r="265" spans="2:18" ht="14.4">
      <c r="B265" s="223"/>
      <c r="C265" s="224"/>
      <c r="D265" s="225"/>
      <c r="E265" s="221"/>
      <c r="F265" s="200"/>
      <c r="G265" s="221"/>
      <c r="H265" s="222" t="s">
        <v>1553</v>
      </c>
      <c r="I265" s="200" t="s">
        <v>113</v>
      </c>
      <c r="J265" s="221"/>
      <c r="K265" s="222" t="s">
        <v>235</v>
      </c>
      <c r="L265" s="200" t="s">
        <v>113</v>
      </c>
      <c r="M265" s="221"/>
      <c r="N265" s="222" t="s">
        <v>1553</v>
      </c>
      <c r="O265" s="200" t="s">
        <v>113</v>
      </c>
      <c r="P265" s="221"/>
      <c r="Q265" s="222" t="s">
        <v>1518</v>
      </c>
      <c r="R265" s="200" t="s">
        <v>113</v>
      </c>
    </row>
    <row r="266" spans="2:18">
      <c r="B266" s="202">
        <v>43232</v>
      </c>
      <c r="C266" s="190" t="s">
        <v>190</v>
      </c>
      <c r="D266" s="191"/>
      <c r="E266" s="192">
        <v>1</v>
      </c>
      <c r="F266" s="193"/>
      <c r="G266" s="194">
        <v>1</v>
      </c>
      <c r="H266" s="203" t="s">
        <v>1326</v>
      </c>
      <c r="I266" s="204" t="s">
        <v>1361</v>
      </c>
      <c r="J266" s="194">
        <v>2</v>
      </c>
      <c r="K266" s="203" t="s">
        <v>1363</v>
      </c>
      <c r="L266" s="205" t="s">
        <v>1362</v>
      </c>
      <c r="M266" s="194"/>
      <c r="N266" s="203"/>
      <c r="O266" s="205"/>
      <c r="P266" s="194"/>
      <c r="Q266" s="203"/>
      <c r="R266" s="205"/>
    </row>
    <row r="267" spans="2:18" ht="14.4">
      <c r="B267" s="223"/>
      <c r="C267" s="224" t="s">
        <v>105</v>
      </c>
      <c r="D267" s="225" t="s">
        <v>246</v>
      </c>
      <c r="E267" s="221"/>
      <c r="F267" s="200" t="s">
        <v>113</v>
      </c>
      <c r="G267" s="221"/>
      <c r="H267" s="222" t="s">
        <v>1572</v>
      </c>
      <c r="I267" s="200" t="s">
        <v>113</v>
      </c>
      <c r="J267" s="221"/>
      <c r="K267" s="222" t="s">
        <v>1572</v>
      </c>
      <c r="L267" s="200" t="s">
        <v>113</v>
      </c>
      <c r="M267" s="221"/>
      <c r="N267" s="222"/>
      <c r="O267" s="200"/>
      <c r="P267" s="221"/>
      <c r="Q267" s="222"/>
      <c r="R267" s="200"/>
    </row>
    <row r="268" spans="2:18">
      <c r="B268" s="202">
        <v>43232</v>
      </c>
      <c r="C268" s="190" t="s">
        <v>190</v>
      </c>
      <c r="D268" s="191"/>
      <c r="E268" s="192">
        <v>1</v>
      </c>
      <c r="F268" s="193"/>
      <c r="G268" s="194">
        <v>1</v>
      </c>
      <c r="H268" s="203" t="s">
        <v>1322</v>
      </c>
      <c r="I268" s="204" t="s">
        <v>2699</v>
      </c>
      <c r="J268" s="194">
        <v>2</v>
      </c>
      <c r="K268" s="203" t="s">
        <v>1372</v>
      </c>
      <c r="L268" s="205" t="s">
        <v>2700</v>
      </c>
      <c r="M268" s="194">
        <v>3</v>
      </c>
      <c r="N268" s="203" t="s">
        <v>1327</v>
      </c>
      <c r="O268" s="205" t="s">
        <v>280</v>
      </c>
      <c r="P268" s="194">
        <v>4</v>
      </c>
      <c r="Q268" s="203" t="s">
        <v>1373</v>
      </c>
      <c r="R268" s="205" t="s">
        <v>382</v>
      </c>
    </row>
    <row r="269" spans="2:18" ht="14.4">
      <c r="B269" s="206"/>
      <c r="C269" s="207" t="s">
        <v>106</v>
      </c>
      <c r="D269" s="208" t="s">
        <v>246</v>
      </c>
      <c r="E269" s="209"/>
      <c r="F269" s="210" t="s">
        <v>113</v>
      </c>
      <c r="G269" s="209"/>
      <c r="H269" s="211" t="s">
        <v>1542</v>
      </c>
      <c r="I269" s="210" t="s">
        <v>2236</v>
      </c>
      <c r="J269" s="209"/>
      <c r="K269" s="211" t="s">
        <v>1678</v>
      </c>
      <c r="L269" s="210" t="s">
        <v>529</v>
      </c>
      <c r="M269" s="209"/>
      <c r="N269" s="211" t="s">
        <v>1553</v>
      </c>
      <c r="O269" s="210" t="s">
        <v>2230</v>
      </c>
      <c r="P269" s="209"/>
      <c r="Q269" s="211" t="s">
        <v>237</v>
      </c>
      <c r="R269" s="210" t="s">
        <v>2701</v>
      </c>
    </row>
    <row r="270" spans="2:18">
      <c r="B270" s="212"/>
      <c r="C270" s="213"/>
      <c r="D270" s="214"/>
      <c r="E270" s="215"/>
      <c r="F270" s="216"/>
      <c r="G270" s="217">
        <v>5</v>
      </c>
      <c r="H270" s="218" t="s">
        <v>1197</v>
      </c>
      <c r="I270" s="219" t="s">
        <v>383</v>
      </c>
      <c r="J270" s="217">
        <v>6</v>
      </c>
      <c r="K270" s="218" t="s">
        <v>1374</v>
      </c>
      <c r="L270" s="220" t="s">
        <v>564</v>
      </c>
      <c r="M270" s="217">
        <v>7</v>
      </c>
      <c r="N270" s="218" t="s">
        <v>1375</v>
      </c>
      <c r="O270" s="220" t="s">
        <v>564</v>
      </c>
      <c r="P270" s="217">
        <v>8</v>
      </c>
      <c r="Q270" s="218" t="s">
        <v>1376</v>
      </c>
      <c r="R270" s="220" t="s">
        <v>321</v>
      </c>
    </row>
    <row r="271" spans="2:18" ht="14.4">
      <c r="B271" s="206"/>
      <c r="C271" s="207"/>
      <c r="D271" s="208"/>
      <c r="E271" s="209"/>
      <c r="F271" s="210"/>
      <c r="G271" s="209"/>
      <c r="H271" s="211" t="s">
        <v>1572</v>
      </c>
      <c r="I271" s="210" t="s">
        <v>318</v>
      </c>
      <c r="J271" s="209"/>
      <c r="K271" s="211" t="s">
        <v>1542</v>
      </c>
      <c r="L271" s="210" t="s">
        <v>315</v>
      </c>
      <c r="M271" s="209"/>
      <c r="N271" s="211" t="s">
        <v>238</v>
      </c>
      <c r="O271" s="210" t="s">
        <v>335</v>
      </c>
      <c r="P271" s="209"/>
      <c r="Q271" s="211" t="s">
        <v>1542</v>
      </c>
      <c r="R271" s="210" t="s">
        <v>316</v>
      </c>
    </row>
    <row r="272" spans="2:18">
      <c r="B272" s="212"/>
      <c r="C272" s="213"/>
      <c r="D272" s="214"/>
      <c r="E272" s="215"/>
      <c r="F272" s="216"/>
      <c r="G272" s="217">
        <v>9</v>
      </c>
      <c r="H272" s="218" t="s">
        <v>2702</v>
      </c>
      <c r="I272" s="219" t="s">
        <v>289</v>
      </c>
      <c r="J272" s="217">
        <v>10</v>
      </c>
      <c r="K272" s="218" t="s">
        <v>2703</v>
      </c>
      <c r="L272" s="220" t="s">
        <v>25</v>
      </c>
      <c r="M272" s="217">
        <v>11</v>
      </c>
      <c r="N272" s="218" t="s">
        <v>2704</v>
      </c>
      <c r="O272" s="220" t="s">
        <v>2705</v>
      </c>
      <c r="P272" s="217">
        <v>12</v>
      </c>
      <c r="Q272" s="218" t="s">
        <v>2375</v>
      </c>
      <c r="R272" s="220" t="s">
        <v>538</v>
      </c>
    </row>
    <row r="273" spans="2:18" ht="14.4">
      <c r="B273" s="206"/>
      <c r="C273" s="207"/>
      <c r="D273" s="208"/>
      <c r="E273" s="209"/>
      <c r="F273" s="210"/>
      <c r="G273" s="209"/>
      <c r="H273" s="211" t="s">
        <v>1530</v>
      </c>
      <c r="I273" s="210" t="s">
        <v>337</v>
      </c>
      <c r="J273" s="209"/>
      <c r="K273" s="211" t="s">
        <v>238</v>
      </c>
      <c r="L273" s="210" t="s">
        <v>466</v>
      </c>
      <c r="M273" s="209"/>
      <c r="N273" s="211" t="s">
        <v>228</v>
      </c>
      <c r="O273" s="210" t="s">
        <v>2221</v>
      </c>
      <c r="P273" s="209"/>
      <c r="Q273" s="211" t="s">
        <v>236</v>
      </c>
      <c r="R273" s="210" t="s">
        <v>2230</v>
      </c>
    </row>
    <row r="274" spans="2:18">
      <c r="B274" s="212"/>
      <c r="C274" s="213"/>
      <c r="D274" s="214"/>
      <c r="E274" s="215"/>
      <c r="F274" s="216"/>
      <c r="G274" s="217">
        <v>13</v>
      </c>
      <c r="H274" s="218" t="s">
        <v>2706</v>
      </c>
      <c r="I274" s="219" t="s">
        <v>565</v>
      </c>
      <c r="J274" s="217">
        <v>14</v>
      </c>
      <c r="K274" s="218" t="s">
        <v>2707</v>
      </c>
      <c r="L274" s="220" t="s">
        <v>397</v>
      </c>
      <c r="M274" s="217">
        <v>15</v>
      </c>
      <c r="N274" s="218" t="s">
        <v>2708</v>
      </c>
      <c r="O274" s="220" t="s">
        <v>474</v>
      </c>
      <c r="P274" s="217">
        <v>16</v>
      </c>
      <c r="Q274" s="218" t="s">
        <v>1341</v>
      </c>
      <c r="R274" s="220" t="s">
        <v>590</v>
      </c>
    </row>
    <row r="275" spans="2:18" ht="14.4">
      <c r="B275" s="206"/>
      <c r="C275" s="207"/>
      <c r="D275" s="208"/>
      <c r="E275" s="209"/>
      <c r="F275" s="210"/>
      <c r="G275" s="209"/>
      <c r="H275" s="211" t="s">
        <v>228</v>
      </c>
      <c r="I275" s="210" t="s">
        <v>467</v>
      </c>
      <c r="J275" s="209"/>
      <c r="K275" s="211" t="s">
        <v>1579</v>
      </c>
      <c r="L275" s="210" t="s">
        <v>2709</v>
      </c>
      <c r="M275" s="209"/>
      <c r="N275" s="211" t="s">
        <v>1535</v>
      </c>
      <c r="O275" s="210" t="s">
        <v>621</v>
      </c>
      <c r="P275" s="209"/>
      <c r="Q275" s="211" t="s">
        <v>1518</v>
      </c>
      <c r="R275" s="210" t="s">
        <v>317</v>
      </c>
    </row>
    <row r="276" spans="2:18">
      <c r="B276" s="212"/>
      <c r="C276" s="213"/>
      <c r="D276" s="214"/>
      <c r="E276" s="215"/>
      <c r="F276" s="216"/>
      <c r="G276" s="217">
        <v>17</v>
      </c>
      <c r="H276" s="218" t="s">
        <v>2596</v>
      </c>
      <c r="I276" s="219" t="s">
        <v>2710</v>
      </c>
      <c r="J276" s="217">
        <v>18</v>
      </c>
      <c r="K276" s="218" t="s">
        <v>2433</v>
      </c>
      <c r="L276" s="220" t="s">
        <v>2711</v>
      </c>
      <c r="M276" s="217">
        <v>19</v>
      </c>
      <c r="N276" s="218" t="s">
        <v>2696</v>
      </c>
      <c r="O276" s="220" t="s">
        <v>338</v>
      </c>
      <c r="P276" s="217">
        <v>20</v>
      </c>
      <c r="Q276" s="218" t="s">
        <v>2712</v>
      </c>
      <c r="R276" s="220" t="s">
        <v>596</v>
      </c>
    </row>
    <row r="277" spans="2:18" ht="14.4">
      <c r="B277" s="206"/>
      <c r="C277" s="207"/>
      <c r="D277" s="208"/>
      <c r="E277" s="209"/>
      <c r="F277" s="210"/>
      <c r="G277" s="209"/>
      <c r="H277" s="211" t="s">
        <v>1518</v>
      </c>
      <c r="I277" s="210" t="s">
        <v>2713</v>
      </c>
      <c r="J277" s="209"/>
      <c r="K277" s="211" t="s">
        <v>238</v>
      </c>
      <c r="L277" s="210" t="s">
        <v>315</v>
      </c>
      <c r="M277" s="209"/>
      <c r="N277" s="211" t="s">
        <v>1553</v>
      </c>
      <c r="O277" s="210" t="s">
        <v>311</v>
      </c>
      <c r="P277" s="209"/>
      <c r="Q277" s="211" t="s">
        <v>1518</v>
      </c>
      <c r="R277" s="210" t="s">
        <v>2714</v>
      </c>
    </row>
    <row r="278" spans="2:18">
      <c r="B278" s="212"/>
      <c r="C278" s="213"/>
      <c r="D278" s="214"/>
      <c r="E278" s="215"/>
      <c r="F278" s="216"/>
      <c r="G278" s="217"/>
      <c r="H278" s="218" t="s">
        <v>2576</v>
      </c>
      <c r="I278" s="219" t="s">
        <v>54</v>
      </c>
      <c r="J278" s="217"/>
      <c r="K278" s="218" t="s">
        <v>2715</v>
      </c>
      <c r="L278" s="220" t="s">
        <v>54</v>
      </c>
      <c r="M278" s="217"/>
      <c r="N278" s="218"/>
      <c r="O278" s="220"/>
      <c r="P278" s="217"/>
      <c r="Q278" s="218"/>
      <c r="R278" s="220"/>
    </row>
    <row r="279" spans="2:18" ht="14.4">
      <c r="B279" s="223"/>
      <c r="C279" s="224"/>
      <c r="D279" s="225"/>
      <c r="E279" s="221"/>
      <c r="F279" s="200"/>
      <c r="G279" s="221"/>
      <c r="H279" s="222" t="s">
        <v>1678</v>
      </c>
      <c r="I279" s="200" t="s">
        <v>113</v>
      </c>
      <c r="J279" s="221"/>
      <c r="K279" s="222" t="s">
        <v>1517</v>
      </c>
      <c r="L279" s="200" t="s">
        <v>113</v>
      </c>
      <c r="M279" s="221"/>
      <c r="N279" s="222"/>
      <c r="O279" s="200"/>
      <c r="P279" s="221"/>
      <c r="Q279" s="222"/>
      <c r="R279" s="200"/>
    </row>
    <row r="280" spans="2:18">
      <c r="B280" s="202">
        <v>43233</v>
      </c>
      <c r="C280" s="190" t="s">
        <v>190</v>
      </c>
      <c r="D280" s="191"/>
      <c r="E280" s="192">
        <v>1</v>
      </c>
      <c r="F280" s="193"/>
      <c r="G280" s="194">
        <v>1</v>
      </c>
      <c r="H280" s="203" t="s">
        <v>1188</v>
      </c>
      <c r="I280" s="204" t="s">
        <v>234</v>
      </c>
      <c r="J280" s="194">
        <v>2</v>
      </c>
      <c r="K280" s="203" t="s">
        <v>1322</v>
      </c>
      <c r="L280" s="205" t="s">
        <v>351</v>
      </c>
      <c r="M280" s="194">
        <v>3</v>
      </c>
      <c r="N280" s="203" t="s">
        <v>1341</v>
      </c>
      <c r="O280" s="205" t="s">
        <v>2716</v>
      </c>
      <c r="P280" s="194">
        <v>4</v>
      </c>
      <c r="Q280" s="203" t="s">
        <v>2691</v>
      </c>
      <c r="R280" s="205" t="s">
        <v>2717</v>
      </c>
    </row>
    <row r="281" spans="2:18" ht="14.4">
      <c r="B281" s="206"/>
      <c r="C281" s="207" t="s">
        <v>107</v>
      </c>
      <c r="D281" s="208" t="s">
        <v>246</v>
      </c>
      <c r="E281" s="209"/>
      <c r="F281" s="210" t="s">
        <v>113</v>
      </c>
      <c r="G281" s="209"/>
      <c r="H281" s="211" t="s">
        <v>1542</v>
      </c>
      <c r="I281" s="210" t="s">
        <v>61</v>
      </c>
      <c r="J281" s="209"/>
      <c r="K281" s="211" t="s">
        <v>1542</v>
      </c>
      <c r="L281" s="210" t="s">
        <v>192</v>
      </c>
      <c r="M281" s="209"/>
      <c r="N281" s="211" t="s">
        <v>1518</v>
      </c>
      <c r="O281" s="210" t="s">
        <v>192</v>
      </c>
      <c r="P281" s="209"/>
      <c r="Q281" s="211" t="s">
        <v>1518</v>
      </c>
      <c r="R281" s="210" t="s">
        <v>192</v>
      </c>
    </row>
    <row r="282" spans="2:18">
      <c r="B282" s="212"/>
      <c r="C282" s="213"/>
      <c r="D282" s="214"/>
      <c r="E282" s="215"/>
      <c r="F282" s="216"/>
      <c r="G282" s="217">
        <v>5</v>
      </c>
      <c r="H282" s="218" t="s">
        <v>1318</v>
      </c>
      <c r="I282" s="219" t="s">
        <v>2268</v>
      </c>
      <c r="J282" s="217"/>
      <c r="K282" s="218"/>
      <c r="L282" s="220"/>
      <c r="M282" s="217"/>
      <c r="N282" s="218"/>
      <c r="O282" s="220"/>
      <c r="P282" s="217"/>
      <c r="Q282" s="218"/>
      <c r="R282" s="220"/>
    </row>
    <row r="283" spans="2:18" ht="14.4">
      <c r="B283" s="223"/>
      <c r="C283" s="224"/>
      <c r="D283" s="225"/>
      <c r="E283" s="221"/>
      <c r="F283" s="200"/>
      <c r="G283" s="221"/>
      <c r="H283" s="222" t="s">
        <v>1518</v>
      </c>
      <c r="I283" s="200" t="s">
        <v>203</v>
      </c>
      <c r="J283" s="221"/>
      <c r="K283" s="222"/>
      <c r="L283" s="200"/>
      <c r="M283" s="221"/>
      <c r="N283" s="222"/>
      <c r="O283" s="200"/>
      <c r="P283" s="221"/>
      <c r="Q283" s="222"/>
      <c r="R283" s="200"/>
    </row>
    <row r="284" spans="2:18">
      <c r="B284" s="202">
        <v>43233</v>
      </c>
      <c r="C284" s="190" t="s">
        <v>190</v>
      </c>
      <c r="D284" s="191"/>
      <c r="E284" s="192">
        <v>1</v>
      </c>
      <c r="F284" s="193"/>
      <c r="G284" s="194">
        <v>1</v>
      </c>
      <c r="H284" s="203" t="s">
        <v>1392</v>
      </c>
      <c r="I284" s="204" t="s">
        <v>532</v>
      </c>
      <c r="J284" s="194">
        <v>2</v>
      </c>
      <c r="K284" s="203" t="s">
        <v>1393</v>
      </c>
      <c r="L284" s="205" t="s">
        <v>1386</v>
      </c>
      <c r="M284" s="194">
        <v>3</v>
      </c>
      <c r="N284" s="203" t="s">
        <v>1394</v>
      </c>
      <c r="O284" s="205" t="s">
        <v>1387</v>
      </c>
      <c r="P284" s="194">
        <v>4</v>
      </c>
      <c r="Q284" s="203" t="s">
        <v>1395</v>
      </c>
      <c r="R284" s="205" t="s">
        <v>1388</v>
      </c>
    </row>
    <row r="285" spans="2:18" ht="14.4">
      <c r="B285" s="206"/>
      <c r="C285" s="207" t="s">
        <v>108</v>
      </c>
      <c r="D285" s="208" t="s">
        <v>246</v>
      </c>
      <c r="E285" s="209"/>
      <c r="F285" s="210" t="s">
        <v>113</v>
      </c>
      <c r="G285" s="209"/>
      <c r="H285" s="211" t="s">
        <v>1542</v>
      </c>
      <c r="I285" s="210" t="s">
        <v>113</v>
      </c>
      <c r="J285" s="209"/>
      <c r="K285" s="211" t="s">
        <v>1542</v>
      </c>
      <c r="L285" s="210" t="s">
        <v>113</v>
      </c>
      <c r="M285" s="209"/>
      <c r="N285" s="211" t="s">
        <v>1542</v>
      </c>
      <c r="O285" s="210" t="s">
        <v>113</v>
      </c>
      <c r="P285" s="209"/>
      <c r="Q285" s="211" t="s">
        <v>1529</v>
      </c>
      <c r="R285" s="210" t="s">
        <v>113</v>
      </c>
    </row>
    <row r="286" spans="2:18">
      <c r="B286" s="212"/>
      <c r="C286" s="213"/>
      <c r="D286" s="214"/>
      <c r="E286" s="215"/>
      <c r="F286" s="216"/>
      <c r="G286" s="217">
        <v>5</v>
      </c>
      <c r="H286" s="218" t="s">
        <v>1396</v>
      </c>
      <c r="I286" s="219" t="s">
        <v>1389</v>
      </c>
      <c r="J286" s="217">
        <v>6</v>
      </c>
      <c r="K286" s="218" t="s">
        <v>1397</v>
      </c>
      <c r="L286" s="220" t="s">
        <v>481</v>
      </c>
      <c r="M286" s="217">
        <v>7</v>
      </c>
      <c r="N286" s="218" t="s">
        <v>1398</v>
      </c>
      <c r="O286" s="220" t="s">
        <v>1390</v>
      </c>
      <c r="P286" s="217">
        <v>8</v>
      </c>
      <c r="Q286" s="218" t="s">
        <v>1399</v>
      </c>
      <c r="R286" s="220" t="s">
        <v>1391</v>
      </c>
    </row>
    <row r="287" spans="2:18" ht="14.4">
      <c r="B287" s="206"/>
      <c r="C287" s="207"/>
      <c r="D287" s="208"/>
      <c r="E287" s="209"/>
      <c r="F287" s="210"/>
      <c r="G287" s="209"/>
      <c r="H287" s="211" t="s">
        <v>237</v>
      </c>
      <c r="I287" s="210" t="s">
        <v>113</v>
      </c>
      <c r="J287" s="209"/>
      <c r="K287" s="211" t="s">
        <v>1529</v>
      </c>
      <c r="L287" s="210" t="s">
        <v>113</v>
      </c>
      <c r="M287" s="209"/>
      <c r="N287" s="211" t="s">
        <v>1530</v>
      </c>
      <c r="O287" s="210" t="s">
        <v>113</v>
      </c>
      <c r="P287" s="209"/>
      <c r="Q287" s="211" t="s">
        <v>1529</v>
      </c>
      <c r="R287" s="210" t="s">
        <v>113</v>
      </c>
    </row>
    <row r="288" spans="2:18">
      <c r="B288" s="212"/>
      <c r="C288" s="213"/>
      <c r="D288" s="214"/>
      <c r="E288" s="215"/>
      <c r="F288" s="216"/>
      <c r="G288" s="217">
        <v>9</v>
      </c>
      <c r="H288" s="218" t="s">
        <v>1412</v>
      </c>
      <c r="I288" s="219" t="s">
        <v>2718</v>
      </c>
      <c r="J288" s="217">
        <v>10</v>
      </c>
      <c r="K288" s="218" t="s">
        <v>1415</v>
      </c>
      <c r="L288" s="220" t="s">
        <v>2719</v>
      </c>
      <c r="M288" s="217"/>
      <c r="N288" s="218"/>
      <c r="O288" s="220"/>
      <c r="P288" s="217"/>
      <c r="Q288" s="218"/>
      <c r="R288" s="220"/>
    </row>
    <row r="289" spans="2:18" ht="14.4">
      <c r="B289" s="223"/>
      <c r="C289" s="224"/>
      <c r="D289" s="225"/>
      <c r="E289" s="221"/>
      <c r="F289" s="200"/>
      <c r="G289" s="221"/>
      <c r="H289" s="222" t="s">
        <v>1530</v>
      </c>
      <c r="I289" s="200" t="s">
        <v>113</v>
      </c>
      <c r="J289" s="221"/>
      <c r="K289" s="222" t="s">
        <v>1530</v>
      </c>
      <c r="L289" s="200" t="s">
        <v>113</v>
      </c>
      <c r="M289" s="221"/>
      <c r="N289" s="222"/>
      <c r="O289" s="200"/>
      <c r="P289" s="221"/>
      <c r="Q289" s="222"/>
      <c r="R289" s="200"/>
    </row>
    <row r="290" spans="2:18">
      <c r="B290" s="202">
        <v>43232</v>
      </c>
      <c r="C290" s="190" t="s">
        <v>190</v>
      </c>
      <c r="D290" s="191"/>
      <c r="E290" s="192">
        <v>1</v>
      </c>
      <c r="F290" s="193"/>
      <c r="G290" s="194">
        <v>1</v>
      </c>
      <c r="H290" s="203" t="s">
        <v>1392</v>
      </c>
      <c r="I290" s="204" t="s">
        <v>1400</v>
      </c>
      <c r="J290" s="194">
        <v>2</v>
      </c>
      <c r="K290" s="203" t="s">
        <v>1409</v>
      </c>
      <c r="L290" s="205" t="s">
        <v>1401</v>
      </c>
      <c r="M290" s="194">
        <v>3</v>
      </c>
      <c r="N290" s="203" t="s">
        <v>1410</v>
      </c>
      <c r="O290" s="205" t="s">
        <v>1402</v>
      </c>
      <c r="P290" s="194">
        <v>4</v>
      </c>
      <c r="Q290" s="203" t="s">
        <v>1411</v>
      </c>
      <c r="R290" s="205" t="s">
        <v>1403</v>
      </c>
    </row>
    <row r="291" spans="2:18" ht="14.4">
      <c r="B291" s="206"/>
      <c r="C291" s="207" t="s">
        <v>110</v>
      </c>
      <c r="D291" s="208" t="s">
        <v>246</v>
      </c>
      <c r="E291" s="209"/>
      <c r="F291" s="210" t="s">
        <v>113</v>
      </c>
      <c r="G291" s="209"/>
      <c r="H291" s="211" t="s">
        <v>1542</v>
      </c>
      <c r="I291" s="210" t="s">
        <v>113</v>
      </c>
      <c r="J291" s="209"/>
      <c r="K291" s="211" t="s">
        <v>1542</v>
      </c>
      <c r="L291" s="210" t="s">
        <v>113</v>
      </c>
      <c r="M291" s="209"/>
      <c r="N291" s="211" t="s">
        <v>1542</v>
      </c>
      <c r="O291" s="210" t="s">
        <v>113</v>
      </c>
      <c r="P291" s="209"/>
      <c r="Q291" s="211" t="s">
        <v>1572</v>
      </c>
      <c r="R291" s="210" t="s">
        <v>113</v>
      </c>
    </row>
    <row r="292" spans="2:18">
      <c r="B292" s="212"/>
      <c r="C292" s="213"/>
      <c r="D292" s="214"/>
      <c r="E292" s="215"/>
      <c r="F292" s="216"/>
      <c r="G292" s="217">
        <v>5</v>
      </c>
      <c r="H292" s="218" t="s">
        <v>1412</v>
      </c>
      <c r="I292" s="219" t="s">
        <v>1404</v>
      </c>
      <c r="J292" s="217">
        <v>6</v>
      </c>
      <c r="K292" s="218" t="s">
        <v>1413</v>
      </c>
      <c r="L292" s="220" t="s">
        <v>1405</v>
      </c>
      <c r="M292" s="217">
        <v>7</v>
      </c>
      <c r="N292" s="218" t="s">
        <v>1414</v>
      </c>
      <c r="O292" s="220" t="s">
        <v>1406</v>
      </c>
      <c r="P292" s="217">
        <v>8</v>
      </c>
      <c r="Q292" s="218" t="s">
        <v>1415</v>
      </c>
      <c r="R292" s="220" t="s">
        <v>1407</v>
      </c>
    </row>
    <row r="293" spans="2:18" ht="14.4">
      <c r="B293" s="206"/>
      <c r="C293" s="207"/>
      <c r="D293" s="208"/>
      <c r="E293" s="209"/>
      <c r="F293" s="210"/>
      <c r="G293" s="209"/>
      <c r="H293" s="211" t="s">
        <v>1530</v>
      </c>
      <c r="I293" s="210" t="s">
        <v>113</v>
      </c>
      <c r="J293" s="209"/>
      <c r="K293" s="211" t="s">
        <v>1530</v>
      </c>
      <c r="L293" s="210" t="s">
        <v>113</v>
      </c>
      <c r="M293" s="209"/>
      <c r="N293" s="211" t="s">
        <v>236</v>
      </c>
      <c r="O293" s="210" t="s">
        <v>113</v>
      </c>
      <c r="P293" s="209"/>
      <c r="Q293" s="211" t="s">
        <v>1530</v>
      </c>
      <c r="R293" s="210" t="s">
        <v>113</v>
      </c>
    </row>
    <row r="294" spans="2:18">
      <c r="B294" s="212"/>
      <c r="C294" s="213"/>
      <c r="D294" s="214"/>
      <c r="E294" s="215"/>
      <c r="F294" s="216"/>
      <c r="G294" s="217">
        <v>9</v>
      </c>
      <c r="H294" s="218" t="s">
        <v>2720</v>
      </c>
      <c r="I294" s="219" t="s">
        <v>2721</v>
      </c>
      <c r="J294" s="217">
        <v>10</v>
      </c>
      <c r="K294" s="218" t="s">
        <v>2722</v>
      </c>
      <c r="L294" s="220" t="s">
        <v>2723</v>
      </c>
      <c r="M294" s="217"/>
      <c r="N294" s="218" t="s">
        <v>2724</v>
      </c>
      <c r="O294" s="220" t="s">
        <v>54</v>
      </c>
      <c r="P294" s="217"/>
      <c r="Q294" s="218"/>
      <c r="R294" s="220"/>
    </row>
    <row r="295" spans="2:18" ht="14.4">
      <c r="B295" s="223"/>
      <c r="C295" s="224"/>
      <c r="D295" s="225"/>
      <c r="E295" s="221"/>
      <c r="F295" s="200"/>
      <c r="G295" s="221"/>
      <c r="H295" s="222" t="s">
        <v>230</v>
      </c>
      <c r="I295" s="200" t="s">
        <v>113</v>
      </c>
      <c r="J295" s="221"/>
      <c r="K295" s="222" t="s">
        <v>228</v>
      </c>
      <c r="L295" s="200" t="s">
        <v>113</v>
      </c>
      <c r="M295" s="221"/>
      <c r="N295" s="222" t="s">
        <v>228</v>
      </c>
      <c r="O295" s="200" t="s">
        <v>113</v>
      </c>
      <c r="P295" s="221"/>
      <c r="Q295" s="222"/>
      <c r="R295" s="200"/>
    </row>
    <row r="296" spans="2:18">
      <c r="B296" s="202">
        <v>43231</v>
      </c>
      <c r="C296" s="190" t="s">
        <v>190</v>
      </c>
      <c r="D296" s="191"/>
      <c r="E296" s="192">
        <v>1</v>
      </c>
      <c r="F296" s="193"/>
      <c r="G296" s="194">
        <v>1</v>
      </c>
      <c r="H296" s="203" t="s">
        <v>1418</v>
      </c>
      <c r="I296" s="204" t="s">
        <v>1416</v>
      </c>
      <c r="J296" s="194">
        <v>2</v>
      </c>
      <c r="K296" s="203" t="s">
        <v>1392</v>
      </c>
      <c r="L296" s="205" t="s">
        <v>1417</v>
      </c>
      <c r="M296" s="194">
        <v>3</v>
      </c>
      <c r="N296" s="203" t="s">
        <v>1419</v>
      </c>
      <c r="O296" s="205" t="s">
        <v>378</v>
      </c>
      <c r="P296" s="194"/>
      <c r="Q296" s="203"/>
      <c r="R296" s="205"/>
    </row>
    <row r="297" spans="2:18" ht="14.4">
      <c r="B297" s="223"/>
      <c r="C297" s="224" t="s">
        <v>112</v>
      </c>
      <c r="D297" s="225" t="s">
        <v>246</v>
      </c>
      <c r="E297" s="221"/>
      <c r="F297" s="200" t="s">
        <v>113</v>
      </c>
      <c r="G297" s="221"/>
      <c r="H297" s="222" t="s">
        <v>1542</v>
      </c>
      <c r="I297" s="200" t="s">
        <v>113</v>
      </c>
      <c r="J297" s="221"/>
      <c r="K297" s="222" t="s">
        <v>1542</v>
      </c>
      <c r="L297" s="200" t="s">
        <v>113</v>
      </c>
      <c r="M297" s="221"/>
      <c r="N297" s="222" t="s">
        <v>1542</v>
      </c>
      <c r="O297" s="200" t="s">
        <v>113</v>
      </c>
      <c r="P297" s="221"/>
      <c r="Q297" s="222"/>
      <c r="R297" s="200"/>
    </row>
    <row r="298" spans="2:18">
      <c r="B298" s="202">
        <v>43231</v>
      </c>
      <c r="C298" s="190" t="s">
        <v>190</v>
      </c>
      <c r="D298" s="191"/>
      <c r="E298" s="192">
        <v>1</v>
      </c>
      <c r="F298" s="193"/>
      <c r="G298" s="194">
        <v>1</v>
      </c>
      <c r="H298" s="203" t="s">
        <v>1419</v>
      </c>
      <c r="I298" s="204" t="s">
        <v>1420</v>
      </c>
      <c r="J298" s="194">
        <v>2</v>
      </c>
      <c r="K298" s="203" t="s">
        <v>1393</v>
      </c>
      <c r="L298" s="205" t="s">
        <v>1421</v>
      </c>
      <c r="M298" s="194">
        <v>3</v>
      </c>
      <c r="N298" s="203" t="s">
        <v>1413</v>
      </c>
      <c r="O298" s="205" t="s">
        <v>1422</v>
      </c>
      <c r="P298" s="194">
        <v>4</v>
      </c>
      <c r="Q298" s="203" t="s">
        <v>1427</v>
      </c>
      <c r="R298" s="205" t="s">
        <v>1423</v>
      </c>
    </row>
    <row r="299" spans="2:18" ht="14.4">
      <c r="B299" s="206"/>
      <c r="C299" s="207" t="s">
        <v>111</v>
      </c>
      <c r="D299" s="208" t="s">
        <v>246</v>
      </c>
      <c r="E299" s="209"/>
      <c r="F299" s="210" t="s">
        <v>113</v>
      </c>
      <c r="G299" s="209"/>
      <c r="H299" s="211" t="s">
        <v>1542</v>
      </c>
      <c r="I299" s="210" t="s">
        <v>113</v>
      </c>
      <c r="J299" s="209"/>
      <c r="K299" s="211" t="s">
        <v>1542</v>
      </c>
      <c r="L299" s="210" t="s">
        <v>113</v>
      </c>
      <c r="M299" s="209"/>
      <c r="N299" s="211" t="s">
        <v>1530</v>
      </c>
      <c r="O299" s="210" t="s">
        <v>113</v>
      </c>
      <c r="P299" s="209"/>
      <c r="Q299" s="211" t="s">
        <v>1572</v>
      </c>
      <c r="R299" s="210" t="s">
        <v>113</v>
      </c>
    </row>
    <row r="300" spans="2:18">
      <c r="B300" s="212"/>
      <c r="C300" s="213"/>
      <c r="D300" s="214"/>
      <c r="E300" s="215"/>
      <c r="F300" s="216"/>
      <c r="G300" s="217">
        <v>5</v>
      </c>
      <c r="H300" s="218" t="s">
        <v>1412</v>
      </c>
      <c r="I300" s="219" t="s">
        <v>1424</v>
      </c>
      <c r="J300" s="217">
        <v>6</v>
      </c>
      <c r="K300" s="218" t="s">
        <v>1398</v>
      </c>
      <c r="L300" s="220" t="s">
        <v>1425</v>
      </c>
      <c r="M300" s="217">
        <v>7</v>
      </c>
      <c r="N300" s="218" t="s">
        <v>1428</v>
      </c>
      <c r="O300" s="220" t="s">
        <v>485</v>
      </c>
      <c r="P300" s="217">
        <v>8</v>
      </c>
      <c r="Q300" s="218" t="s">
        <v>1429</v>
      </c>
      <c r="R300" s="220" t="s">
        <v>1426</v>
      </c>
    </row>
    <row r="301" spans="2:18" ht="14.4">
      <c r="B301" s="206"/>
      <c r="C301" s="207"/>
      <c r="D301" s="208"/>
      <c r="E301" s="209"/>
      <c r="F301" s="210"/>
      <c r="G301" s="209"/>
      <c r="H301" s="211" t="s">
        <v>1530</v>
      </c>
      <c r="I301" s="210" t="s">
        <v>113</v>
      </c>
      <c r="J301" s="209"/>
      <c r="K301" s="211" t="s">
        <v>1530</v>
      </c>
      <c r="L301" s="210" t="s">
        <v>113</v>
      </c>
      <c r="M301" s="209"/>
      <c r="N301" s="211" t="s">
        <v>232</v>
      </c>
      <c r="O301" s="210" t="s">
        <v>113</v>
      </c>
      <c r="P301" s="209"/>
      <c r="Q301" s="211" t="s">
        <v>1542</v>
      </c>
      <c r="R301" s="210" t="s">
        <v>113</v>
      </c>
    </row>
    <row r="302" spans="2:18">
      <c r="B302" s="212"/>
      <c r="C302" s="213"/>
      <c r="D302" s="214"/>
      <c r="E302" s="215"/>
      <c r="F302" s="216"/>
      <c r="G302" s="217">
        <v>9</v>
      </c>
      <c r="H302" s="218" t="s">
        <v>2720</v>
      </c>
      <c r="I302" s="219" t="s">
        <v>2725</v>
      </c>
      <c r="J302" s="217">
        <v>10</v>
      </c>
      <c r="K302" s="218" t="s">
        <v>2726</v>
      </c>
      <c r="L302" s="220" t="s">
        <v>522</v>
      </c>
      <c r="M302" s="217">
        <v>11</v>
      </c>
      <c r="N302" s="218" t="s">
        <v>2727</v>
      </c>
      <c r="O302" s="220" t="s">
        <v>381</v>
      </c>
      <c r="P302" s="217">
        <v>12</v>
      </c>
      <c r="Q302" s="218" t="s">
        <v>2728</v>
      </c>
      <c r="R302" s="220" t="s">
        <v>2729</v>
      </c>
    </row>
    <row r="303" spans="2:18" ht="14.4">
      <c r="B303" s="223"/>
      <c r="C303" s="224"/>
      <c r="D303" s="225"/>
      <c r="E303" s="221"/>
      <c r="F303" s="200"/>
      <c r="G303" s="221"/>
      <c r="H303" s="222" t="s">
        <v>230</v>
      </c>
      <c r="I303" s="200" t="s">
        <v>113</v>
      </c>
      <c r="J303" s="221"/>
      <c r="K303" s="222" t="s">
        <v>230</v>
      </c>
      <c r="L303" s="200" t="s">
        <v>113</v>
      </c>
      <c r="M303" s="221"/>
      <c r="N303" s="222" t="s">
        <v>238</v>
      </c>
      <c r="O303" s="200" t="s">
        <v>113</v>
      </c>
      <c r="P303" s="221"/>
      <c r="Q303" s="222" t="s">
        <v>230</v>
      </c>
      <c r="R303" s="200" t="s">
        <v>113</v>
      </c>
    </row>
    <row r="304" spans="2:18">
      <c r="B304" s="202">
        <v>43231</v>
      </c>
      <c r="C304" s="190" t="s">
        <v>190</v>
      </c>
      <c r="D304" s="191"/>
      <c r="E304" s="192">
        <v>1</v>
      </c>
      <c r="F304" s="193"/>
      <c r="G304" s="194">
        <v>1</v>
      </c>
      <c r="H304" s="203" t="s">
        <v>1341</v>
      </c>
      <c r="I304" s="204" t="s">
        <v>3183</v>
      </c>
      <c r="J304" s="194"/>
      <c r="K304" s="203" t="s">
        <v>2387</v>
      </c>
      <c r="L304" s="205" t="s">
        <v>113</v>
      </c>
      <c r="M304" s="194"/>
      <c r="N304" s="203" t="s">
        <v>2694</v>
      </c>
      <c r="O304" s="205" t="s">
        <v>113</v>
      </c>
      <c r="P304" s="194"/>
      <c r="Q304" s="203"/>
      <c r="R304" s="205"/>
    </row>
    <row r="305" spans="2:18" ht="14.4">
      <c r="B305" s="223"/>
      <c r="C305" s="224" t="s">
        <v>3184</v>
      </c>
      <c r="D305" s="225" t="s">
        <v>246</v>
      </c>
      <c r="E305" s="221"/>
      <c r="F305" s="200" t="s">
        <v>113</v>
      </c>
      <c r="G305" s="221"/>
      <c r="H305" s="222" t="s">
        <v>1518</v>
      </c>
      <c r="I305" s="200" t="s">
        <v>113</v>
      </c>
      <c r="J305" s="221"/>
      <c r="K305" s="222" t="s">
        <v>1678</v>
      </c>
      <c r="L305" s="200" t="s">
        <v>113</v>
      </c>
      <c r="M305" s="221"/>
      <c r="N305" s="222" t="s">
        <v>235</v>
      </c>
      <c r="O305" s="200" t="s">
        <v>113</v>
      </c>
      <c r="P305" s="221"/>
      <c r="Q305" s="222"/>
      <c r="R305" s="200"/>
    </row>
    <row r="306" spans="2:18">
      <c r="B306" s="202">
        <v>43232</v>
      </c>
      <c r="C306" s="190" t="s">
        <v>190</v>
      </c>
      <c r="D306" s="191"/>
      <c r="E306" s="192">
        <v>1</v>
      </c>
      <c r="F306" s="193"/>
      <c r="G306" s="194">
        <v>1</v>
      </c>
      <c r="H306" s="203" t="s">
        <v>1318</v>
      </c>
      <c r="I306" s="204" t="s">
        <v>2730</v>
      </c>
      <c r="J306" s="194">
        <v>2</v>
      </c>
      <c r="K306" s="203" t="s">
        <v>1327</v>
      </c>
      <c r="L306" s="205" t="s">
        <v>2731</v>
      </c>
      <c r="M306" s="194">
        <v>3</v>
      </c>
      <c r="N306" s="203" t="s">
        <v>1437</v>
      </c>
      <c r="O306" s="205" t="s">
        <v>2732</v>
      </c>
      <c r="P306" s="194">
        <v>4</v>
      </c>
      <c r="Q306" s="203" t="s">
        <v>1436</v>
      </c>
      <c r="R306" s="205" t="s">
        <v>497</v>
      </c>
    </row>
    <row r="307" spans="2:18" ht="14.4">
      <c r="B307" s="206"/>
      <c r="C307" s="207" t="s">
        <v>48</v>
      </c>
      <c r="D307" s="208" t="s">
        <v>246</v>
      </c>
      <c r="E307" s="209"/>
      <c r="F307" s="210" t="s">
        <v>1478</v>
      </c>
      <c r="G307" s="209"/>
      <c r="H307" s="211" t="s">
        <v>1518</v>
      </c>
      <c r="I307" s="210" t="s">
        <v>3185</v>
      </c>
      <c r="J307" s="209"/>
      <c r="K307" s="211" t="s">
        <v>1553</v>
      </c>
      <c r="L307" s="210" t="s">
        <v>3186</v>
      </c>
      <c r="M307" s="209"/>
      <c r="N307" s="211" t="s">
        <v>1518</v>
      </c>
      <c r="O307" s="210" t="s">
        <v>3187</v>
      </c>
      <c r="P307" s="209"/>
      <c r="Q307" s="211" t="s">
        <v>1529</v>
      </c>
      <c r="R307" s="210" t="s">
        <v>3188</v>
      </c>
    </row>
    <row r="308" spans="2:18">
      <c r="B308" s="212"/>
      <c r="C308" s="213"/>
      <c r="D308" s="214"/>
      <c r="E308" s="215"/>
      <c r="F308" s="216"/>
      <c r="G308" s="217">
        <v>5</v>
      </c>
      <c r="H308" s="218" t="s">
        <v>1438</v>
      </c>
      <c r="I308" s="219" t="s">
        <v>2452</v>
      </c>
      <c r="J308" s="217">
        <v>6</v>
      </c>
      <c r="K308" s="218" t="s">
        <v>1439</v>
      </c>
      <c r="L308" s="220" t="s">
        <v>484</v>
      </c>
      <c r="M308" s="217"/>
      <c r="N308" s="218"/>
      <c r="O308" s="220"/>
      <c r="P308" s="217"/>
      <c r="Q308" s="218"/>
      <c r="R308" s="220"/>
    </row>
    <row r="309" spans="2:18" ht="14.4">
      <c r="B309" s="223"/>
      <c r="C309" s="224"/>
      <c r="D309" s="225"/>
      <c r="E309" s="221"/>
      <c r="F309" s="200"/>
      <c r="G309" s="221"/>
      <c r="H309" s="222" t="s">
        <v>230</v>
      </c>
      <c r="I309" s="200" t="s">
        <v>3189</v>
      </c>
      <c r="J309" s="221"/>
      <c r="K309" s="222" t="s">
        <v>1518</v>
      </c>
      <c r="L309" s="200" t="s">
        <v>3190</v>
      </c>
      <c r="M309" s="221"/>
      <c r="N309" s="222"/>
      <c r="O309" s="200"/>
      <c r="P309" s="221"/>
      <c r="Q309" s="222"/>
      <c r="R309" s="200"/>
    </row>
    <row r="310" spans="2:18">
      <c r="B310" s="202">
        <v>43233</v>
      </c>
      <c r="C310" s="190" t="s">
        <v>190</v>
      </c>
      <c r="D310" s="191"/>
      <c r="E310" s="192">
        <v>1</v>
      </c>
      <c r="F310" s="193"/>
      <c r="G310" s="194">
        <v>1</v>
      </c>
      <c r="H310" s="203" t="s">
        <v>1327</v>
      </c>
      <c r="I310" s="204" t="s">
        <v>519</v>
      </c>
      <c r="J310" s="194">
        <v>2</v>
      </c>
      <c r="K310" s="203" t="s">
        <v>1318</v>
      </c>
      <c r="L310" s="205" t="s">
        <v>2733</v>
      </c>
      <c r="M310" s="194">
        <v>3</v>
      </c>
      <c r="N310" s="203" t="s">
        <v>1436</v>
      </c>
      <c r="O310" s="205" t="s">
        <v>2734</v>
      </c>
      <c r="P310" s="194">
        <v>4</v>
      </c>
      <c r="Q310" s="203" t="s">
        <v>1437</v>
      </c>
      <c r="R310" s="205" t="s">
        <v>2735</v>
      </c>
    </row>
    <row r="311" spans="2:18" ht="14.4">
      <c r="B311" s="206"/>
      <c r="C311" s="207" t="s">
        <v>49</v>
      </c>
      <c r="D311" s="208" t="s">
        <v>246</v>
      </c>
      <c r="E311" s="209"/>
      <c r="F311" s="210" t="s">
        <v>113</v>
      </c>
      <c r="G311" s="209"/>
      <c r="H311" s="211" t="s">
        <v>1553</v>
      </c>
      <c r="I311" s="210" t="s">
        <v>3185</v>
      </c>
      <c r="J311" s="209"/>
      <c r="K311" s="211" t="s">
        <v>1518</v>
      </c>
      <c r="L311" s="210" t="s">
        <v>3191</v>
      </c>
      <c r="M311" s="209"/>
      <c r="N311" s="211" t="s">
        <v>1529</v>
      </c>
      <c r="O311" s="210" t="s">
        <v>3192</v>
      </c>
      <c r="P311" s="209"/>
      <c r="Q311" s="211" t="s">
        <v>1518</v>
      </c>
      <c r="R311" s="210" t="s">
        <v>3193</v>
      </c>
    </row>
    <row r="312" spans="2:18">
      <c r="B312" s="212"/>
      <c r="C312" s="213"/>
      <c r="D312" s="214"/>
      <c r="E312" s="215"/>
      <c r="F312" s="216"/>
      <c r="G312" s="217">
        <v>5</v>
      </c>
      <c r="H312" s="218" t="s">
        <v>1438</v>
      </c>
      <c r="I312" s="219" t="s">
        <v>2736</v>
      </c>
      <c r="J312" s="217">
        <v>6</v>
      </c>
      <c r="K312" s="218" t="s">
        <v>1439</v>
      </c>
      <c r="L312" s="220" t="s">
        <v>2737</v>
      </c>
      <c r="M312" s="217"/>
      <c r="N312" s="218"/>
      <c r="O312" s="220"/>
      <c r="P312" s="217"/>
      <c r="Q312" s="218"/>
      <c r="R312" s="220"/>
    </row>
    <row r="313" spans="2:18" ht="14.4">
      <c r="B313" s="223"/>
      <c r="C313" s="224"/>
      <c r="D313" s="225"/>
      <c r="E313" s="221"/>
      <c r="F313" s="200"/>
      <c r="G313" s="221"/>
      <c r="H313" s="222" t="s">
        <v>230</v>
      </c>
      <c r="I313" s="200" t="s">
        <v>3194</v>
      </c>
      <c r="J313" s="221"/>
      <c r="K313" s="222" t="s">
        <v>1518</v>
      </c>
      <c r="L313" s="200" t="s">
        <v>3195</v>
      </c>
      <c r="M313" s="221"/>
      <c r="N313" s="222"/>
      <c r="O313" s="200"/>
      <c r="P313" s="221"/>
      <c r="Q313" s="222"/>
      <c r="R313" s="200"/>
    </row>
    <row r="314" spans="2:18">
      <c r="B314" s="202">
        <v>43232</v>
      </c>
      <c r="C314" s="190" t="s">
        <v>190</v>
      </c>
      <c r="D314" s="191"/>
      <c r="E314" s="192">
        <v>1</v>
      </c>
      <c r="F314" s="193"/>
      <c r="G314" s="194">
        <v>1</v>
      </c>
      <c r="H314" s="203" t="s">
        <v>1327</v>
      </c>
      <c r="I314" s="204" t="s">
        <v>2738</v>
      </c>
      <c r="J314" s="194">
        <v>2</v>
      </c>
      <c r="K314" s="203" t="s">
        <v>1318</v>
      </c>
      <c r="L314" s="205" t="s">
        <v>2739</v>
      </c>
      <c r="M314" s="194">
        <v>3</v>
      </c>
      <c r="N314" s="203" t="s">
        <v>1436</v>
      </c>
      <c r="O314" s="205" t="s">
        <v>2740</v>
      </c>
      <c r="P314" s="194">
        <v>4</v>
      </c>
      <c r="Q314" s="203" t="s">
        <v>1437</v>
      </c>
      <c r="R314" s="205" t="s">
        <v>2741</v>
      </c>
    </row>
    <row r="315" spans="2:18" ht="14.4">
      <c r="B315" s="206"/>
      <c r="C315" s="207" t="s">
        <v>50</v>
      </c>
      <c r="D315" s="208" t="s">
        <v>246</v>
      </c>
      <c r="E315" s="209"/>
      <c r="F315" s="210" t="s">
        <v>12</v>
      </c>
      <c r="G315" s="209"/>
      <c r="H315" s="211" t="s">
        <v>1553</v>
      </c>
      <c r="I315" s="210" t="s">
        <v>3196</v>
      </c>
      <c r="J315" s="209"/>
      <c r="K315" s="211" t="s">
        <v>1518</v>
      </c>
      <c r="L315" s="210" t="s">
        <v>3197</v>
      </c>
      <c r="M315" s="209"/>
      <c r="N315" s="211" t="s">
        <v>1529</v>
      </c>
      <c r="O315" s="210" t="s">
        <v>3198</v>
      </c>
      <c r="P315" s="209"/>
      <c r="Q315" s="211" t="s">
        <v>1518</v>
      </c>
      <c r="R315" s="210" t="s">
        <v>3199</v>
      </c>
    </row>
    <row r="316" spans="2:18">
      <c r="B316" s="212"/>
      <c r="C316" s="213"/>
      <c r="D316" s="214"/>
      <c r="E316" s="215"/>
      <c r="F316" s="216"/>
      <c r="G316" s="217">
        <v>5</v>
      </c>
      <c r="H316" s="218" t="s">
        <v>1439</v>
      </c>
      <c r="I316" s="219" t="s">
        <v>2742</v>
      </c>
      <c r="J316" s="217">
        <v>6</v>
      </c>
      <c r="K316" s="218" t="s">
        <v>1438</v>
      </c>
      <c r="L316" s="220" t="s">
        <v>2743</v>
      </c>
      <c r="M316" s="217"/>
      <c r="N316" s="218"/>
      <c r="O316" s="220"/>
      <c r="P316" s="217"/>
      <c r="Q316" s="218"/>
      <c r="R316" s="220"/>
    </row>
    <row r="317" spans="2:18" ht="14.4">
      <c r="B317" s="223"/>
      <c r="C317" s="224"/>
      <c r="D317" s="225"/>
      <c r="E317" s="221"/>
      <c r="F317" s="200"/>
      <c r="G317" s="221"/>
      <c r="H317" s="222" t="s">
        <v>1518</v>
      </c>
      <c r="I317" s="200" t="s">
        <v>3200</v>
      </c>
      <c r="J317" s="221"/>
      <c r="K317" s="222" t="s">
        <v>230</v>
      </c>
      <c r="L317" s="200" t="s">
        <v>3201</v>
      </c>
      <c r="M317" s="221"/>
      <c r="N317" s="222"/>
      <c r="O317" s="200"/>
      <c r="P317" s="221"/>
      <c r="Q317" s="222"/>
      <c r="R317" s="200"/>
    </row>
    <row r="318" spans="2:18">
      <c r="B318" s="202">
        <v>43232</v>
      </c>
      <c r="C318" s="190" t="s">
        <v>190</v>
      </c>
      <c r="D318" s="191"/>
      <c r="E318" s="192">
        <v>1</v>
      </c>
      <c r="F318" s="193"/>
      <c r="G318" s="194">
        <v>1</v>
      </c>
      <c r="H318" s="203" t="s">
        <v>1436</v>
      </c>
      <c r="I318" s="204" t="s">
        <v>2744</v>
      </c>
      <c r="J318" s="194">
        <v>2</v>
      </c>
      <c r="K318" s="203" t="s">
        <v>1327</v>
      </c>
      <c r="L318" s="205" t="s">
        <v>2745</v>
      </c>
      <c r="M318" s="194">
        <v>3</v>
      </c>
      <c r="N318" s="203" t="s">
        <v>1318</v>
      </c>
      <c r="O318" s="205" t="s">
        <v>263</v>
      </c>
      <c r="P318" s="194">
        <v>4</v>
      </c>
      <c r="Q318" s="203" t="s">
        <v>1437</v>
      </c>
      <c r="R318" s="205" t="s">
        <v>264</v>
      </c>
    </row>
    <row r="319" spans="2:18" ht="14.4">
      <c r="B319" s="206"/>
      <c r="C319" s="207" t="s">
        <v>41</v>
      </c>
      <c r="D319" s="208" t="s">
        <v>246</v>
      </c>
      <c r="E319" s="209"/>
      <c r="F319" s="210" t="s">
        <v>113</v>
      </c>
      <c r="G319" s="209"/>
      <c r="H319" s="211" t="s">
        <v>1529</v>
      </c>
      <c r="I319" s="210" t="s">
        <v>3202</v>
      </c>
      <c r="J319" s="209"/>
      <c r="K319" s="211" t="s">
        <v>1553</v>
      </c>
      <c r="L319" s="210" t="s">
        <v>3203</v>
      </c>
      <c r="M319" s="209"/>
      <c r="N319" s="211" t="s">
        <v>1518</v>
      </c>
      <c r="O319" s="210" t="s">
        <v>3204</v>
      </c>
      <c r="P319" s="209"/>
      <c r="Q319" s="211" t="s">
        <v>1518</v>
      </c>
      <c r="R319" s="210" t="s">
        <v>3205</v>
      </c>
    </row>
    <row r="320" spans="2:18">
      <c r="B320" s="212"/>
      <c r="C320" s="213"/>
      <c r="D320" s="214"/>
      <c r="E320" s="215"/>
      <c r="F320" s="216"/>
      <c r="G320" s="217">
        <v>5</v>
      </c>
      <c r="H320" s="218" t="s">
        <v>1438</v>
      </c>
      <c r="I320" s="219" t="s">
        <v>16</v>
      </c>
      <c r="J320" s="217">
        <v>5</v>
      </c>
      <c r="K320" s="218" t="s">
        <v>1439</v>
      </c>
      <c r="L320" s="220" t="s">
        <v>16</v>
      </c>
      <c r="M320" s="217"/>
      <c r="N320" s="218"/>
      <c r="O320" s="220"/>
      <c r="P320" s="217"/>
      <c r="Q320" s="218"/>
      <c r="R320" s="220"/>
    </row>
    <row r="321" spans="2:18" ht="14.4">
      <c r="B321" s="223"/>
      <c r="C321" s="224"/>
      <c r="D321" s="225"/>
      <c r="E321" s="221"/>
      <c r="F321" s="200"/>
      <c r="G321" s="221"/>
      <c r="H321" s="222" t="s">
        <v>230</v>
      </c>
      <c r="I321" s="200" t="s">
        <v>3206</v>
      </c>
      <c r="J321" s="221"/>
      <c r="K321" s="222" t="s">
        <v>1518</v>
      </c>
      <c r="L321" s="200" t="s">
        <v>3206</v>
      </c>
      <c r="M321" s="221"/>
      <c r="N321" s="222"/>
      <c r="O321" s="200"/>
      <c r="P321" s="221"/>
      <c r="Q321" s="222"/>
      <c r="R321" s="200"/>
    </row>
    <row r="322" spans="2:18">
      <c r="B322" s="202">
        <v>43233</v>
      </c>
      <c r="C322" s="190" t="s">
        <v>190</v>
      </c>
      <c r="D322" s="191"/>
      <c r="E322" s="192">
        <v>1</v>
      </c>
      <c r="F322" s="193"/>
      <c r="G322" s="194">
        <v>1</v>
      </c>
      <c r="H322" s="203" t="s">
        <v>1436</v>
      </c>
      <c r="I322" s="204" t="s">
        <v>562</v>
      </c>
      <c r="J322" s="194">
        <v>2</v>
      </c>
      <c r="K322" s="203" t="s">
        <v>1327</v>
      </c>
      <c r="L322" s="205" t="s">
        <v>410</v>
      </c>
      <c r="M322" s="194">
        <v>3</v>
      </c>
      <c r="N322" s="203" t="s">
        <v>1318</v>
      </c>
      <c r="O322" s="205" t="s">
        <v>2746</v>
      </c>
      <c r="P322" s="194">
        <v>4</v>
      </c>
      <c r="Q322" s="203" t="s">
        <v>1439</v>
      </c>
      <c r="R322" s="205" t="s">
        <v>2747</v>
      </c>
    </row>
    <row r="323" spans="2:18" ht="14.4">
      <c r="B323" s="206"/>
      <c r="C323" s="207" t="s">
        <v>42</v>
      </c>
      <c r="D323" s="208" t="s">
        <v>246</v>
      </c>
      <c r="E323" s="209"/>
      <c r="F323" s="210" t="s">
        <v>113</v>
      </c>
      <c r="G323" s="209"/>
      <c r="H323" s="211" t="s">
        <v>1529</v>
      </c>
      <c r="I323" s="210" t="s">
        <v>3207</v>
      </c>
      <c r="J323" s="209"/>
      <c r="K323" s="211" t="s">
        <v>1553</v>
      </c>
      <c r="L323" s="210" t="s">
        <v>3208</v>
      </c>
      <c r="M323" s="209"/>
      <c r="N323" s="211" t="s">
        <v>1518</v>
      </c>
      <c r="O323" s="210" t="s">
        <v>3209</v>
      </c>
      <c r="P323" s="209"/>
      <c r="Q323" s="211" t="s">
        <v>1518</v>
      </c>
      <c r="R323" s="210" t="s">
        <v>3210</v>
      </c>
    </row>
    <row r="324" spans="2:18">
      <c r="B324" s="212"/>
      <c r="C324" s="213"/>
      <c r="D324" s="214"/>
      <c r="E324" s="215"/>
      <c r="F324" s="216"/>
      <c r="G324" s="217">
        <v>5</v>
      </c>
      <c r="H324" s="218" t="s">
        <v>1438</v>
      </c>
      <c r="I324" s="219" t="s">
        <v>539</v>
      </c>
      <c r="J324" s="217">
        <v>6</v>
      </c>
      <c r="K324" s="218" t="s">
        <v>1437</v>
      </c>
      <c r="L324" s="220" t="s">
        <v>2748</v>
      </c>
      <c r="M324" s="217"/>
      <c r="N324" s="218"/>
      <c r="O324" s="220"/>
      <c r="P324" s="217"/>
      <c r="Q324" s="218"/>
      <c r="R324" s="220"/>
    </row>
    <row r="325" spans="2:18" ht="14.4">
      <c r="B325" s="223"/>
      <c r="C325" s="224"/>
      <c r="D325" s="225"/>
      <c r="E325" s="221"/>
      <c r="F325" s="200"/>
      <c r="G325" s="221"/>
      <c r="H325" s="222" t="s">
        <v>230</v>
      </c>
      <c r="I325" s="200" t="s">
        <v>3211</v>
      </c>
      <c r="J325" s="221"/>
      <c r="K325" s="222" t="s">
        <v>1518</v>
      </c>
      <c r="L325" s="200" t="s">
        <v>3212</v>
      </c>
      <c r="M325" s="221"/>
      <c r="N325" s="222"/>
      <c r="O325" s="200"/>
      <c r="P325" s="221"/>
      <c r="Q325" s="222"/>
      <c r="R325" s="200"/>
    </row>
    <row r="326" spans="2:18">
      <c r="B326" s="202">
        <v>43232</v>
      </c>
      <c r="C326" s="190" t="s">
        <v>190</v>
      </c>
      <c r="D326" s="191"/>
      <c r="E326" s="192">
        <v>1</v>
      </c>
      <c r="F326" s="193"/>
      <c r="G326" s="194">
        <v>1</v>
      </c>
      <c r="H326" s="203" t="s">
        <v>1318</v>
      </c>
      <c r="I326" s="204" t="s">
        <v>2347</v>
      </c>
      <c r="J326" s="194">
        <v>2</v>
      </c>
      <c r="K326" s="203" t="s">
        <v>1436</v>
      </c>
      <c r="L326" s="205" t="s">
        <v>2749</v>
      </c>
      <c r="M326" s="194">
        <v>3</v>
      </c>
      <c r="N326" s="203" t="s">
        <v>1438</v>
      </c>
      <c r="O326" s="205" t="s">
        <v>2750</v>
      </c>
      <c r="P326" s="194">
        <v>4</v>
      </c>
      <c r="Q326" s="203" t="s">
        <v>1439</v>
      </c>
      <c r="R326" s="205" t="s">
        <v>547</v>
      </c>
    </row>
    <row r="327" spans="2:18" ht="14.4">
      <c r="B327" s="206"/>
      <c r="C327" s="207" t="s">
        <v>43</v>
      </c>
      <c r="D327" s="208" t="s">
        <v>246</v>
      </c>
      <c r="E327" s="209"/>
      <c r="F327" s="210" t="s">
        <v>113</v>
      </c>
      <c r="G327" s="209"/>
      <c r="H327" s="211" t="s">
        <v>1518</v>
      </c>
      <c r="I327" s="210" t="s">
        <v>3213</v>
      </c>
      <c r="J327" s="209"/>
      <c r="K327" s="211" t="s">
        <v>1529</v>
      </c>
      <c r="L327" s="210" t="s">
        <v>3214</v>
      </c>
      <c r="M327" s="209"/>
      <c r="N327" s="211" t="s">
        <v>230</v>
      </c>
      <c r="O327" s="210" t="s">
        <v>3215</v>
      </c>
      <c r="P327" s="209"/>
      <c r="Q327" s="211" t="s">
        <v>1518</v>
      </c>
      <c r="R327" s="210" t="s">
        <v>3216</v>
      </c>
    </row>
    <row r="328" spans="2:18">
      <c r="B328" s="212"/>
      <c r="C328" s="213"/>
      <c r="D328" s="214"/>
      <c r="E328" s="215"/>
      <c r="F328" s="216"/>
      <c r="G328" s="217">
        <v>5</v>
      </c>
      <c r="H328" s="218" t="s">
        <v>1437</v>
      </c>
      <c r="I328" s="219" t="s">
        <v>365</v>
      </c>
      <c r="J328" s="217">
        <v>6</v>
      </c>
      <c r="K328" s="218" t="s">
        <v>1327</v>
      </c>
      <c r="L328" s="220" t="s">
        <v>2751</v>
      </c>
      <c r="M328" s="217"/>
      <c r="N328" s="218"/>
      <c r="O328" s="220"/>
      <c r="P328" s="217"/>
      <c r="Q328" s="218"/>
      <c r="R328" s="220"/>
    </row>
    <row r="329" spans="2:18" ht="14.4">
      <c r="B329" s="223"/>
      <c r="C329" s="224"/>
      <c r="D329" s="225"/>
      <c r="E329" s="221"/>
      <c r="F329" s="200"/>
      <c r="G329" s="221"/>
      <c r="H329" s="222" t="s">
        <v>1518</v>
      </c>
      <c r="I329" s="200" t="s">
        <v>3217</v>
      </c>
      <c r="J329" s="221"/>
      <c r="K329" s="222" t="s">
        <v>1553</v>
      </c>
      <c r="L329" s="200" t="s">
        <v>3218</v>
      </c>
      <c r="M329" s="221"/>
      <c r="N329" s="222"/>
      <c r="O329" s="200"/>
      <c r="P329" s="221"/>
      <c r="Q329" s="222"/>
      <c r="R329" s="200"/>
    </row>
    <row r="330" spans="2:18">
      <c r="B330" s="202">
        <v>43233</v>
      </c>
      <c r="C330" s="190" t="s">
        <v>190</v>
      </c>
      <c r="D330" s="191"/>
      <c r="E330" s="192">
        <v>1</v>
      </c>
      <c r="F330" s="193"/>
      <c r="G330" s="194">
        <v>1</v>
      </c>
      <c r="H330" s="203" t="s">
        <v>1327</v>
      </c>
      <c r="I330" s="204" t="s">
        <v>2752</v>
      </c>
      <c r="J330" s="194">
        <v>2</v>
      </c>
      <c r="K330" s="203" t="s">
        <v>1438</v>
      </c>
      <c r="L330" s="205" t="s">
        <v>2753</v>
      </c>
      <c r="M330" s="194">
        <v>3</v>
      </c>
      <c r="N330" s="203" t="s">
        <v>1318</v>
      </c>
      <c r="O330" s="205" t="s">
        <v>486</v>
      </c>
      <c r="P330" s="194">
        <v>4</v>
      </c>
      <c r="Q330" s="203" t="s">
        <v>1437</v>
      </c>
      <c r="R330" s="205" t="s">
        <v>2754</v>
      </c>
    </row>
    <row r="331" spans="2:18" ht="14.4">
      <c r="B331" s="206"/>
      <c r="C331" s="207" t="s">
        <v>44</v>
      </c>
      <c r="D331" s="208" t="s">
        <v>246</v>
      </c>
      <c r="E331" s="209"/>
      <c r="F331" s="210" t="s">
        <v>113</v>
      </c>
      <c r="G331" s="209"/>
      <c r="H331" s="211" t="s">
        <v>1553</v>
      </c>
      <c r="I331" s="210" t="s">
        <v>3219</v>
      </c>
      <c r="J331" s="209"/>
      <c r="K331" s="211" t="s">
        <v>230</v>
      </c>
      <c r="L331" s="210" t="s">
        <v>3220</v>
      </c>
      <c r="M331" s="209"/>
      <c r="N331" s="211" t="s">
        <v>1518</v>
      </c>
      <c r="O331" s="210" t="s">
        <v>3221</v>
      </c>
      <c r="P331" s="209"/>
      <c r="Q331" s="211" t="s">
        <v>1518</v>
      </c>
      <c r="R331" s="210" t="s">
        <v>3222</v>
      </c>
    </row>
    <row r="332" spans="2:18">
      <c r="B332" s="212"/>
      <c r="C332" s="213"/>
      <c r="D332" s="214"/>
      <c r="E332" s="215"/>
      <c r="F332" s="216"/>
      <c r="G332" s="217">
        <v>5</v>
      </c>
      <c r="H332" s="218" t="s">
        <v>1439</v>
      </c>
      <c r="I332" s="219" t="s">
        <v>523</v>
      </c>
      <c r="J332" s="217">
        <v>6</v>
      </c>
      <c r="K332" s="218" t="s">
        <v>1436</v>
      </c>
      <c r="L332" s="220" t="s">
        <v>2755</v>
      </c>
      <c r="M332" s="217"/>
      <c r="N332" s="218"/>
      <c r="O332" s="220"/>
      <c r="P332" s="217"/>
      <c r="Q332" s="218"/>
      <c r="R332" s="220"/>
    </row>
    <row r="333" spans="2:18" ht="14.4">
      <c r="B333" s="223"/>
      <c r="C333" s="224"/>
      <c r="D333" s="225"/>
      <c r="E333" s="221"/>
      <c r="F333" s="200"/>
      <c r="G333" s="221"/>
      <c r="H333" s="222" t="s">
        <v>1518</v>
      </c>
      <c r="I333" s="200" t="s">
        <v>3223</v>
      </c>
      <c r="J333" s="221"/>
      <c r="K333" s="222" t="s">
        <v>1529</v>
      </c>
      <c r="L333" s="200" t="s">
        <v>3224</v>
      </c>
      <c r="M333" s="221"/>
      <c r="N333" s="222"/>
      <c r="O333" s="200"/>
      <c r="P333" s="221"/>
      <c r="Q333" s="222"/>
      <c r="R333" s="200"/>
    </row>
    <row r="334" spans="2:18">
      <c r="B334" s="202">
        <v>43233</v>
      </c>
      <c r="C334" s="190" t="s">
        <v>190</v>
      </c>
      <c r="D334" s="191"/>
      <c r="E334" s="192">
        <v>1</v>
      </c>
      <c r="F334" s="193"/>
      <c r="G334" s="194">
        <v>1</v>
      </c>
      <c r="H334" s="203" t="s">
        <v>1327</v>
      </c>
      <c r="I334" s="204" t="s">
        <v>1430</v>
      </c>
      <c r="J334" s="194">
        <v>2</v>
      </c>
      <c r="K334" s="203" t="s">
        <v>1318</v>
      </c>
      <c r="L334" s="205" t="s">
        <v>1431</v>
      </c>
      <c r="M334" s="194">
        <v>3</v>
      </c>
      <c r="N334" s="203" t="s">
        <v>1436</v>
      </c>
      <c r="O334" s="205" t="s">
        <v>1432</v>
      </c>
      <c r="P334" s="194">
        <v>4</v>
      </c>
      <c r="Q334" s="203" t="s">
        <v>1437</v>
      </c>
      <c r="R334" s="205" t="s">
        <v>1433</v>
      </c>
    </row>
    <row r="335" spans="2:18" ht="14.4">
      <c r="B335" s="206"/>
      <c r="C335" s="207" t="s">
        <v>0</v>
      </c>
      <c r="D335" s="208" t="s">
        <v>246</v>
      </c>
      <c r="E335" s="209"/>
      <c r="F335" s="210" t="s">
        <v>113</v>
      </c>
      <c r="G335" s="209"/>
      <c r="H335" s="211" t="s">
        <v>1553</v>
      </c>
      <c r="I335" s="210" t="s">
        <v>113</v>
      </c>
      <c r="J335" s="209"/>
      <c r="K335" s="211" t="s">
        <v>1518</v>
      </c>
      <c r="L335" s="210" t="s">
        <v>113</v>
      </c>
      <c r="M335" s="209"/>
      <c r="N335" s="211" t="s">
        <v>1529</v>
      </c>
      <c r="O335" s="210" t="s">
        <v>113</v>
      </c>
      <c r="P335" s="209"/>
      <c r="Q335" s="211" t="s">
        <v>1518</v>
      </c>
      <c r="R335" s="210" t="s">
        <v>113</v>
      </c>
    </row>
    <row r="336" spans="2:18">
      <c r="B336" s="212"/>
      <c r="C336" s="213"/>
      <c r="D336" s="214"/>
      <c r="E336" s="215"/>
      <c r="F336" s="216"/>
      <c r="G336" s="217">
        <v>5</v>
      </c>
      <c r="H336" s="218" t="s">
        <v>1438</v>
      </c>
      <c r="I336" s="219" t="s">
        <v>1434</v>
      </c>
      <c r="J336" s="217">
        <v>6</v>
      </c>
      <c r="K336" s="218" t="s">
        <v>1439</v>
      </c>
      <c r="L336" s="220" t="s">
        <v>1435</v>
      </c>
      <c r="M336" s="217"/>
      <c r="N336" s="218"/>
      <c r="O336" s="220"/>
      <c r="P336" s="217"/>
      <c r="Q336" s="218"/>
      <c r="R336" s="220"/>
    </row>
    <row r="337" spans="2:18" ht="14.4">
      <c r="B337" s="223"/>
      <c r="C337" s="224"/>
      <c r="D337" s="225"/>
      <c r="E337" s="221"/>
      <c r="F337" s="200"/>
      <c r="G337" s="221"/>
      <c r="H337" s="222" t="s">
        <v>230</v>
      </c>
      <c r="I337" s="200" t="s">
        <v>113</v>
      </c>
      <c r="J337" s="221"/>
      <c r="K337" s="222" t="s">
        <v>1518</v>
      </c>
      <c r="L337" s="200" t="s">
        <v>113</v>
      </c>
      <c r="M337" s="221"/>
      <c r="N337" s="222"/>
      <c r="O337" s="200"/>
      <c r="P337" s="221"/>
      <c r="Q337" s="222"/>
      <c r="R337" s="200"/>
    </row>
    <row r="338" spans="2:18">
      <c r="B338" s="271"/>
      <c r="E338" s="185"/>
      <c r="G338" s="187"/>
      <c r="H338" s="272"/>
      <c r="I338" s="412"/>
      <c r="J338" s="187"/>
      <c r="K338" s="272"/>
      <c r="M338" s="187"/>
      <c r="N338" s="272"/>
      <c r="P338" s="187"/>
      <c r="Q338" s="272"/>
    </row>
    <row r="339" spans="2:18" ht="14.4">
      <c r="B339" s="275"/>
      <c r="C339" s="276"/>
      <c r="D339" s="277"/>
      <c r="F339" s="280"/>
      <c r="H339" s="278"/>
      <c r="I339" s="280"/>
      <c r="K339" s="278"/>
      <c r="L339" s="280"/>
      <c r="N339" s="278"/>
      <c r="O339" s="280"/>
      <c r="Q339" s="278"/>
      <c r="R339" s="280"/>
    </row>
    <row r="340" spans="2:18">
      <c r="B340" s="271"/>
      <c r="E340" s="185"/>
      <c r="G340" s="187"/>
      <c r="H340" s="272"/>
      <c r="I340" s="412"/>
      <c r="J340" s="187"/>
      <c r="K340" s="272"/>
      <c r="M340" s="187"/>
      <c r="N340" s="272"/>
      <c r="P340" s="187"/>
      <c r="Q340" s="272"/>
    </row>
    <row r="341" spans="2:18" ht="14.4">
      <c r="B341" s="275"/>
      <c r="C341" s="276"/>
      <c r="D341" s="277"/>
      <c r="F341" s="280"/>
      <c r="H341" s="278"/>
      <c r="I341" s="280"/>
      <c r="K341" s="278"/>
      <c r="L341" s="280"/>
      <c r="N341" s="278"/>
      <c r="O341" s="280"/>
      <c r="Q341" s="278"/>
      <c r="R341" s="280"/>
    </row>
    <row r="342" spans="2:18">
      <c r="B342" s="271"/>
      <c r="E342" s="185"/>
      <c r="G342" s="187"/>
      <c r="H342" s="272"/>
      <c r="I342" s="412"/>
      <c r="J342" s="187"/>
      <c r="K342" s="272"/>
      <c r="M342" s="187"/>
      <c r="N342" s="272"/>
      <c r="P342" s="187"/>
      <c r="Q342" s="272"/>
    </row>
    <row r="343" spans="2:18" ht="14.4">
      <c r="B343" s="275"/>
      <c r="C343" s="276"/>
      <c r="D343" s="277"/>
      <c r="F343" s="280"/>
      <c r="H343" s="278"/>
      <c r="I343" s="280"/>
      <c r="K343" s="278"/>
      <c r="L343" s="280"/>
      <c r="N343" s="278"/>
      <c r="O343" s="280"/>
      <c r="Q343" s="278"/>
      <c r="R343" s="280"/>
    </row>
    <row r="344" spans="2:18">
      <c r="B344" s="271"/>
      <c r="E344" s="185"/>
      <c r="G344" s="187"/>
      <c r="H344" s="272"/>
      <c r="I344" s="412"/>
      <c r="J344" s="187"/>
      <c r="K344" s="272"/>
      <c r="M344" s="187"/>
      <c r="N344" s="272"/>
      <c r="P344" s="187"/>
      <c r="Q344" s="272"/>
    </row>
  </sheetData>
  <phoneticPr fontId="3"/>
  <printOptions horizontalCentered="1"/>
  <pageMargins left="0.39370078740157483" right="0.39370078740157483" top="0.39370078740157483" bottom="0.39370078740157483" header="0.39370078740157483" footer="0.39370078740157483"/>
  <pageSetup paperSize="9" scale="51" fitToHeight="0" orientation="portrait" horizontalDpi="4294967295" r:id="rId1"/>
  <headerFooter alignWithMargins="0"/>
  <rowBreaks count="3" manualBreakCount="3">
    <brk id="107" max="17" man="1"/>
    <brk id="217" max="17" man="1"/>
    <brk id="30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7</xdr:col>
                    <xdr:colOff>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291"/>
  <sheetViews>
    <sheetView showGridLines="0" view="pageBreakPreview" topLeftCell="B16" zoomScaleNormal="100" zoomScaleSheetLayoutView="100" workbookViewId="0">
      <selection activeCell="P64" sqref="P64"/>
    </sheetView>
  </sheetViews>
  <sheetFormatPr defaultColWidth="10" defaultRowHeight="13.2"/>
  <cols>
    <col min="1" max="1" width="1.77734375" style="183" customWidth="1"/>
    <col min="2" max="2" width="7.33203125" style="275" customWidth="1"/>
    <col min="3" max="3" width="12.88671875" style="183" bestFit="1" customWidth="1"/>
    <col min="4" max="4" width="10" style="183"/>
    <col min="5" max="5" width="5.109375" style="183" customWidth="1"/>
    <col min="6" max="6" width="6.21875" style="183" customWidth="1"/>
    <col min="7" max="7" width="18.44140625" style="183" customWidth="1"/>
    <col min="8" max="8" width="16.21875" style="183" customWidth="1"/>
    <col min="9" max="14" width="9.5546875" style="231" customWidth="1"/>
    <col min="15" max="15" width="11.77734375" style="231" customWidth="1"/>
    <col min="16" max="16" width="12.88671875" style="231" customWidth="1"/>
    <col min="17" max="16384" width="10" style="183"/>
  </cols>
  <sheetData>
    <row r="1" spans="2:16" ht="14.4">
      <c r="B1" s="232" t="s">
        <v>216</v>
      </c>
      <c r="C1" s="233" t="s">
        <v>217</v>
      </c>
      <c r="D1" s="234" t="s">
        <v>2756</v>
      </c>
      <c r="E1" s="235" t="s">
        <v>218</v>
      </c>
      <c r="F1" s="236" t="s">
        <v>1</v>
      </c>
      <c r="G1" s="237" t="s">
        <v>2</v>
      </c>
      <c r="H1" s="238" t="s">
        <v>221</v>
      </c>
      <c r="I1" s="239" t="s">
        <v>2757</v>
      </c>
      <c r="J1" s="240" t="s">
        <v>2758</v>
      </c>
      <c r="K1" s="240" t="s">
        <v>2759</v>
      </c>
      <c r="L1" s="240" t="s">
        <v>2760</v>
      </c>
      <c r="M1" s="240" t="s">
        <v>2761</v>
      </c>
      <c r="N1" s="241" t="s">
        <v>2762</v>
      </c>
      <c r="O1" s="241" t="s">
        <v>215</v>
      </c>
      <c r="P1" s="241" t="s">
        <v>3</v>
      </c>
    </row>
    <row r="2" spans="2:16" ht="14.4">
      <c r="B2" s="202">
        <v>43231</v>
      </c>
      <c r="C2" s="190" t="s">
        <v>176</v>
      </c>
      <c r="D2" s="191"/>
      <c r="E2" s="192"/>
      <c r="F2" s="242">
        <v>1</v>
      </c>
      <c r="G2" s="243" t="s">
        <v>2193</v>
      </c>
      <c r="H2" s="244" t="s">
        <v>688</v>
      </c>
      <c r="I2" s="245" t="s">
        <v>328</v>
      </c>
      <c r="J2" s="246" t="s">
        <v>2763</v>
      </c>
      <c r="K2" s="246" t="s">
        <v>2764</v>
      </c>
      <c r="L2" s="246" t="s">
        <v>2213</v>
      </c>
      <c r="M2" s="246" t="s">
        <v>23</v>
      </c>
      <c r="N2" s="247" t="s">
        <v>23</v>
      </c>
      <c r="O2" s="247" t="s">
        <v>2765</v>
      </c>
      <c r="P2" s="248" t="s">
        <v>113</v>
      </c>
    </row>
    <row r="3" spans="2:16" ht="14.4">
      <c r="B3" s="206"/>
      <c r="C3" s="207" t="s">
        <v>106</v>
      </c>
      <c r="D3" s="208" t="s">
        <v>246</v>
      </c>
      <c r="E3" s="226">
        <v>1</v>
      </c>
      <c r="F3" s="249"/>
      <c r="G3" s="250" t="s">
        <v>2766</v>
      </c>
      <c r="H3" s="251" t="s">
        <v>2767</v>
      </c>
      <c r="I3" s="252" t="s">
        <v>61</v>
      </c>
      <c r="J3" s="253" t="s">
        <v>33</v>
      </c>
      <c r="K3" s="253" t="s">
        <v>210</v>
      </c>
      <c r="L3" s="253" t="s">
        <v>255</v>
      </c>
      <c r="M3" s="253" t="s">
        <v>51</v>
      </c>
      <c r="N3" s="254" t="s">
        <v>51</v>
      </c>
      <c r="O3" s="254" t="s">
        <v>255</v>
      </c>
      <c r="P3" s="210" t="s">
        <v>51</v>
      </c>
    </row>
    <row r="4" spans="2:16" ht="14.4">
      <c r="B4" s="212"/>
      <c r="C4" s="213"/>
      <c r="D4" s="214"/>
      <c r="E4" s="255"/>
      <c r="F4" s="256">
        <v>2</v>
      </c>
      <c r="G4" s="257" t="s">
        <v>957</v>
      </c>
      <c r="H4" s="258" t="s">
        <v>683</v>
      </c>
      <c r="I4" s="259" t="s">
        <v>482</v>
      </c>
      <c r="J4" s="260" t="s">
        <v>23</v>
      </c>
      <c r="K4" s="260" t="s">
        <v>23</v>
      </c>
      <c r="L4" s="260" t="s">
        <v>2214</v>
      </c>
      <c r="M4" s="260" t="s">
        <v>23</v>
      </c>
      <c r="N4" s="261" t="s">
        <v>2718</v>
      </c>
      <c r="O4" s="261" t="s">
        <v>2768</v>
      </c>
      <c r="P4" s="262" t="s">
        <v>113</v>
      </c>
    </row>
    <row r="5" spans="2:16" ht="14.4">
      <c r="B5" s="206"/>
      <c r="C5" s="207"/>
      <c r="D5" s="208"/>
      <c r="E5" s="263"/>
      <c r="F5" s="249"/>
      <c r="G5" s="250" t="s">
        <v>2769</v>
      </c>
      <c r="H5" s="251" t="s">
        <v>2767</v>
      </c>
      <c r="I5" s="252" t="s">
        <v>255</v>
      </c>
      <c r="J5" s="253" t="s">
        <v>51</v>
      </c>
      <c r="K5" s="253" t="s">
        <v>51</v>
      </c>
      <c r="L5" s="253" t="s">
        <v>36</v>
      </c>
      <c r="M5" s="253" t="s">
        <v>51</v>
      </c>
      <c r="N5" s="254" t="s">
        <v>177</v>
      </c>
      <c r="O5" s="254" t="s">
        <v>36</v>
      </c>
      <c r="P5" s="210" t="s">
        <v>51</v>
      </c>
    </row>
    <row r="6" spans="2:16" ht="14.4">
      <c r="B6" s="212"/>
      <c r="C6" s="213"/>
      <c r="D6" s="214"/>
      <c r="E6" s="255"/>
      <c r="F6" s="256">
        <v>3</v>
      </c>
      <c r="G6" s="257" t="s">
        <v>958</v>
      </c>
      <c r="H6" s="258" t="s">
        <v>86</v>
      </c>
      <c r="I6" s="259" t="s">
        <v>2770</v>
      </c>
      <c r="J6" s="260" t="s">
        <v>2719</v>
      </c>
      <c r="K6" s="260" t="s">
        <v>2215</v>
      </c>
      <c r="L6" s="260" t="s">
        <v>18</v>
      </c>
      <c r="M6" s="260" t="s">
        <v>18</v>
      </c>
      <c r="N6" s="261" t="s">
        <v>18</v>
      </c>
      <c r="O6" s="261" t="s">
        <v>2771</v>
      </c>
      <c r="P6" s="262" t="s">
        <v>113</v>
      </c>
    </row>
    <row r="7" spans="2:16" ht="14.4">
      <c r="B7" s="206"/>
      <c r="C7" s="207"/>
      <c r="D7" s="208"/>
      <c r="E7" s="263"/>
      <c r="F7" s="249"/>
      <c r="G7" s="250" t="s">
        <v>390</v>
      </c>
      <c r="H7" s="251" t="s">
        <v>2767</v>
      </c>
      <c r="I7" s="252" t="s">
        <v>191</v>
      </c>
      <c r="J7" s="253" t="s">
        <v>262</v>
      </c>
      <c r="K7" s="253" t="s">
        <v>202</v>
      </c>
      <c r="L7" s="253" t="s">
        <v>51</v>
      </c>
      <c r="M7" s="253" t="s">
        <v>51</v>
      </c>
      <c r="N7" s="254" t="s">
        <v>51</v>
      </c>
      <c r="O7" s="254" t="s">
        <v>202</v>
      </c>
      <c r="P7" s="210" t="s">
        <v>51</v>
      </c>
    </row>
    <row r="8" spans="2:16" ht="14.4">
      <c r="B8" s="212"/>
      <c r="C8" s="213"/>
      <c r="D8" s="214"/>
      <c r="E8" s="255"/>
      <c r="F8" s="256">
        <v>4</v>
      </c>
      <c r="G8" s="257" t="s">
        <v>687</v>
      </c>
      <c r="H8" s="258" t="s">
        <v>688</v>
      </c>
      <c r="I8" s="259" t="s">
        <v>2216</v>
      </c>
      <c r="J8" s="260" t="s">
        <v>2772</v>
      </c>
      <c r="K8" s="260" t="s">
        <v>388</v>
      </c>
      <c r="L8" s="260" t="s">
        <v>23</v>
      </c>
      <c r="M8" s="260" t="s">
        <v>23</v>
      </c>
      <c r="N8" s="261" t="s">
        <v>23</v>
      </c>
      <c r="O8" s="261" t="s">
        <v>2773</v>
      </c>
      <c r="P8" s="262" t="s">
        <v>113</v>
      </c>
    </row>
    <row r="9" spans="2:16" ht="14.4">
      <c r="B9" s="206"/>
      <c r="C9" s="207"/>
      <c r="D9" s="208"/>
      <c r="E9" s="263"/>
      <c r="F9" s="249"/>
      <c r="G9" s="250" t="s">
        <v>569</v>
      </c>
      <c r="H9" s="251" t="s">
        <v>2767</v>
      </c>
      <c r="I9" s="252" t="s">
        <v>253</v>
      </c>
      <c r="J9" s="253" t="s">
        <v>5</v>
      </c>
      <c r="K9" s="253" t="s">
        <v>243</v>
      </c>
      <c r="L9" s="253" t="s">
        <v>51</v>
      </c>
      <c r="M9" s="253" t="s">
        <v>51</v>
      </c>
      <c r="N9" s="254" t="s">
        <v>51</v>
      </c>
      <c r="O9" s="254" t="s">
        <v>253</v>
      </c>
      <c r="P9" s="210" t="s">
        <v>51</v>
      </c>
    </row>
    <row r="10" spans="2:16" ht="14.4">
      <c r="B10" s="212"/>
      <c r="C10" s="213"/>
      <c r="D10" s="214"/>
      <c r="E10" s="255"/>
      <c r="F10" s="256">
        <v>5</v>
      </c>
      <c r="G10" s="257" t="s">
        <v>959</v>
      </c>
      <c r="H10" s="258" t="s">
        <v>85</v>
      </c>
      <c r="I10" s="259" t="s">
        <v>2774</v>
      </c>
      <c r="J10" s="260" t="s">
        <v>2775</v>
      </c>
      <c r="K10" s="260" t="s">
        <v>2776</v>
      </c>
      <c r="L10" s="260" t="s">
        <v>2282</v>
      </c>
      <c r="M10" s="260" t="s">
        <v>2218</v>
      </c>
      <c r="N10" s="261" t="s">
        <v>2777</v>
      </c>
      <c r="O10" s="261" t="s">
        <v>2778</v>
      </c>
      <c r="P10" s="262" t="s">
        <v>113</v>
      </c>
    </row>
    <row r="11" spans="2:16" ht="14.4">
      <c r="B11" s="206"/>
      <c r="C11" s="207"/>
      <c r="D11" s="208"/>
      <c r="E11" s="263"/>
      <c r="F11" s="249"/>
      <c r="G11" s="250" t="s">
        <v>549</v>
      </c>
      <c r="H11" s="251" t="s">
        <v>2767</v>
      </c>
      <c r="I11" s="252" t="s">
        <v>177</v>
      </c>
      <c r="J11" s="253" t="s">
        <v>243</v>
      </c>
      <c r="K11" s="253" t="s">
        <v>36</v>
      </c>
      <c r="L11" s="253" t="s">
        <v>253</v>
      </c>
      <c r="M11" s="253" t="s">
        <v>245</v>
      </c>
      <c r="N11" s="254" t="s">
        <v>254</v>
      </c>
      <c r="O11" s="254" t="s">
        <v>245</v>
      </c>
      <c r="P11" s="210" t="s">
        <v>51</v>
      </c>
    </row>
    <row r="12" spans="2:16" ht="14.4">
      <c r="B12" s="212"/>
      <c r="C12" s="213"/>
      <c r="D12" s="214"/>
      <c r="E12" s="255"/>
      <c r="F12" s="256">
        <v>6</v>
      </c>
      <c r="G12" s="257" t="s">
        <v>960</v>
      </c>
      <c r="H12" s="258" t="s">
        <v>85</v>
      </c>
      <c r="I12" s="259" t="s">
        <v>2779</v>
      </c>
      <c r="J12" s="260" t="s">
        <v>2780</v>
      </c>
      <c r="K12" s="260" t="s">
        <v>493</v>
      </c>
      <c r="L12" s="260" t="s">
        <v>18</v>
      </c>
      <c r="M12" s="260" t="s">
        <v>2219</v>
      </c>
      <c r="N12" s="261" t="s">
        <v>18</v>
      </c>
      <c r="O12" s="261" t="s">
        <v>2781</v>
      </c>
      <c r="P12" s="262" t="s">
        <v>113</v>
      </c>
    </row>
    <row r="13" spans="2:16" ht="14.4">
      <c r="B13" s="206"/>
      <c r="C13" s="207"/>
      <c r="D13" s="208"/>
      <c r="E13" s="263"/>
      <c r="F13" s="249"/>
      <c r="G13" s="250" t="s">
        <v>550</v>
      </c>
      <c r="H13" s="251" t="s">
        <v>2767</v>
      </c>
      <c r="I13" s="252" t="s">
        <v>34</v>
      </c>
      <c r="J13" s="253" t="s">
        <v>33</v>
      </c>
      <c r="K13" s="253" t="s">
        <v>245</v>
      </c>
      <c r="L13" s="253" t="s">
        <v>51</v>
      </c>
      <c r="M13" s="253" t="s">
        <v>194</v>
      </c>
      <c r="N13" s="254" t="s">
        <v>51</v>
      </c>
      <c r="O13" s="254" t="s">
        <v>194</v>
      </c>
      <c r="P13" s="210" t="s">
        <v>51</v>
      </c>
    </row>
    <row r="14" spans="2:16" ht="14.4">
      <c r="B14" s="212"/>
      <c r="C14" s="213"/>
      <c r="D14" s="214"/>
      <c r="E14" s="255"/>
      <c r="F14" s="256">
        <v>7</v>
      </c>
      <c r="G14" s="257" t="s">
        <v>961</v>
      </c>
      <c r="H14" s="258" t="s">
        <v>179</v>
      </c>
      <c r="I14" s="259" t="s">
        <v>2782</v>
      </c>
      <c r="J14" s="260" t="s">
        <v>493</v>
      </c>
      <c r="K14" s="260" t="s">
        <v>2220</v>
      </c>
      <c r="L14" s="260" t="s">
        <v>18</v>
      </c>
      <c r="M14" s="260" t="s">
        <v>327</v>
      </c>
      <c r="N14" s="261" t="s">
        <v>18</v>
      </c>
      <c r="O14" s="261" t="s">
        <v>2783</v>
      </c>
      <c r="P14" s="262" t="s">
        <v>113</v>
      </c>
    </row>
    <row r="15" spans="2:16" ht="14.4">
      <c r="B15" s="206"/>
      <c r="C15" s="207"/>
      <c r="D15" s="208"/>
      <c r="E15" s="263"/>
      <c r="F15" s="249"/>
      <c r="G15" s="250" t="s">
        <v>406</v>
      </c>
      <c r="H15" s="251" t="s">
        <v>2767</v>
      </c>
      <c r="I15" s="252" t="s">
        <v>195</v>
      </c>
      <c r="J15" s="253" t="s">
        <v>36</v>
      </c>
      <c r="K15" s="253" t="s">
        <v>229</v>
      </c>
      <c r="L15" s="253" t="s">
        <v>51</v>
      </c>
      <c r="M15" s="253" t="s">
        <v>203</v>
      </c>
      <c r="N15" s="254" t="s">
        <v>51</v>
      </c>
      <c r="O15" s="254" t="s">
        <v>229</v>
      </c>
      <c r="P15" s="210" t="s">
        <v>51</v>
      </c>
    </row>
    <row r="16" spans="2:16" ht="14.4">
      <c r="B16" s="212"/>
      <c r="C16" s="213"/>
      <c r="D16" s="214"/>
      <c r="E16" s="255"/>
      <c r="F16" s="256">
        <v>8</v>
      </c>
      <c r="G16" s="257" t="s">
        <v>962</v>
      </c>
      <c r="H16" s="258" t="s">
        <v>179</v>
      </c>
      <c r="I16" s="259" t="s">
        <v>18</v>
      </c>
      <c r="J16" s="260" t="s">
        <v>18</v>
      </c>
      <c r="K16" s="260" t="s">
        <v>2220</v>
      </c>
      <c r="L16" s="260" t="s">
        <v>18</v>
      </c>
      <c r="M16" s="260" t="s">
        <v>543</v>
      </c>
      <c r="N16" s="261" t="s">
        <v>366</v>
      </c>
      <c r="O16" s="261" t="s">
        <v>2783</v>
      </c>
      <c r="P16" s="262" t="s">
        <v>113</v>
      </c>
    </row>
    <row r="17" spans="2:16" ht="14.4">
      <c r="B17" s="206"/>
      <c r="C17" s="207"/>
      <c r="D17" s="208"/>
      <c r="E17" s="263"/>
      <c r="F17" s="249"/>
      <c r="G17" s="250" t="s">
        <v>552</v>
      </c>
      <c r="H17" s="251" t="s">
        <v>2767</v>
      </c>
      <c r="I17" s="252" t="s">
        <v>51</v>
      </c>
      <c r="J17" s="253" t="s">
        <v>51</v>
      </c>
      <c r="K17" s="253" t="s">
        <v>244</v>
      </c>
      <c r="L17" s="253" t="s">
        <v>51</v>
      </c>
      <c r="M17" s="253" t="s">
        <v>255</v>
      </c>
      <c r="N17" s="254" t="s">
        <v>210</v>
      </c>
      <c r="O17" s="254" t="s">
        <v>244</v>
      </c>
      <c r="P17" s="210" t="s">
        <v>51</v>
      </c>
    </row>
    <row r="18" spans="2:16" ht="14.4">
      <c r="B18" s="212"/>
      <c r="C18" s="213"/>
      <c r="D18" s="214"/>
      <c r="E18" s="255"/>
      <c r="F18" s="256">
        <v>9</v>
      </c>
      <c r="G18" s="257" t="s">
        <v>2222</v>
      </c>
      <c r="H18" s="258" t="s">
        <v>86</v>
      </c>
      <c r="I18" s="259" t="s">
        <v>2224</v>
      </c>
      <c r="J18" s="260" t="s">
        <v>544</v>
      </c>
      <c r="K18" s="260" t="s">
        <v>387</v>
      </c>
      <c r="L18" s="260" t="s">
        <v>51</v>
      </c>
      <c r="M18" s="260" t="s">
        <v>51</v>
      </c>
      <c r="N18" s="261" t="s">
        <v>51</v>
      </c>
      <c r="O18" s="261" t="s">
        <v>546</v>
      </c>
      <c r="P18" s="262" t="s">
        <v>113</v>
      </c>
    </row>
    <row r="19" spans="2:16" ht="14.4">
      <c r="B19" s="206"/>
      <c r="C19" s="207"/>
      <c r="D19" s="208"/>
      <c r="E19" s="263"/>
      <c r="F19" s="249"/>
      <c r="G19" s="250" t="s">
        <v>551</v>
      </c>
      <c r="H19" s="251" t="s">
        <v>2767</v>
      </c>
      <c r="I19" s="252" t="s">
        <v>261</v>
      </c>
      <c r="J19" s="253" t="s">
        <v>36</v>
      </c>
      <c r="K19" s="253" t="s">
        <v>261</v>
      </c>
      <c r="L19" s="253" t="s">
        <v>51</v>
      </c>
      <c r="M19" s="253" t="s">
        <v>51</v>
      </c>
      <c r="N19" s="254" t="s">
        <v>51</v>
      </c>
      <c r="O19" s="254" t="s">
        <v>261</v>
      </c>
      <c r="P19" s="210" t="s">
        <v>51</v>
      </c>
    </row>
    <row r="20" spans="2:16" ht="14.4">
      <c r="B20" s="212"/>
      <c r="C20" s="213"/>
      <c r="D20" s="214"/>
      <c r="E20" s="255"/>
      <c r="F20" s="256">
        <v>10</v>
      </c>
      <c r="G20" s="257" t="s">
        <v>973</v>
      </c>
      <c r="H20" s="258" t="s">
        <v>692</v>
      </c>
      <c r="I20" s="259" t="s">
        <v>389</v>
      </c>
      <c r="J20" s="260" t="s">
        <v>2784</v>
      </c>
      <c r="K20" s="260" t="s">
        <v>2785</v>
      </c>
      <c r="L20" s="260" t="s">
        <v>51</v>
      </c>
      <c r="M20" s="260" t="s">
        <v>51</v>
      </c>
      <c r="N20" s="261" t="s">
        <v>51</v>
      </c>
      <c r="O20" s="261" t="s">
        <v>2786</v>
      </c>
      <c r="P20" s="262" t="s">
        <v>113</v>
      </c>
    </row>
    <row r="21" spans="2:16" ht="14.4">
      <c r="B21" s="206"/>
      <c r="C21" s="207"/>
      <c r="D21" s="208"/>
      <c r="E21" s="263"/>
      <c r="F21" s="249"/>
      <c r="G21" s="250" t="s">
        <v>555</v>
      </c>
      <c r="H21" s="251" t="s">
        <v>2767</v>
      </c>
      <c r="I21" s="252" t="s">
        <v>212</v>
      </c>
      <c r="J21" s="253" t="s">
        <v>177</v>
      </c>
      <c r="K21" s="253" t="s">
        <v>177</v>
      </c>
      <c r="L21" s="253" t="s">
        <v>51</v>
      </c>
      <c r="M21" s="253" t="s">
        <v>51</v>
      </c>
      <c r="N21" s="254" t="s">
        <v>51</v>
      </c>
      <c r="O21" s="254" t="s">
        <v>212</v>
      </c>
      <c r="P21" s="210" t="s">
        <v>51</v>
      </c>
    </row>
    <row r="22" spans="2:16" ht="14.4">
      <c r="B22" s="212"/>
      <c r="C22" s="213"/>
      <c r="D22" s="214"/>
      <c r="E22" s="255"/>
      <c r="F22" s="256">
        <v>11</v>
      </c>
      <c r="G22" s="257" t="s">
        <v>972</v>
      </c>
      <c r="H22" s="258" t="s">
        <v>692</v>
      </c>
      <c r="I22" s="259" t="s">
        <v>2223</v>
      </c>
      <c r="J22" s="260" t="s">
        <v>276</v>
      </c>
      <c r="K22" s="260" t="s">
        <v>547</v>
      </c>
      <c r="L22" s="260" t="s">
        <v>51</v>
      </c>
      <c r="M22" s="260" t="s">
        <v>51</v>
      </c>
      <c r="N22" s="261" t="s">
        <v>51</v>
      </c>
      <c r="O22" s="261" t="s">
        <v>2787</v>
      </c>
      <c r="P22" s="262" t="s">
        <v>113</v>
      </c>
    </row>
    <row r="23" spans="2:16" ht="14.4">
      <c r="B23" s="206"/>
      <c r="C23" s="207"/>
      <c r="D23" s="208"/>
      <c r="E23" s="263"/>
      <c r="F23" s="249"/>
      <c r="G23" s="250" t="s">
        <v>583</v>
      </c>
      <c r="H23" s="251" t="s">
        <v>2767</v>
      </c>
      <c r="I23" s="252" t="s">
        <v>33</v>
      </c>
      <c r="J23" s="253" t="s">
        <v>191</v>
      </c>
      <c r="K23" s="253" t="s">
        <v>249</v>
      </c>
      <c r="L23" s="253" t="s">
        <v>51</v>
      </c>
      <c r="M23" s="253" t="s">
        <v>51</v>
      </c>
      <c r="N23" s="254" t="s">
        <v>51</v>
      </c>
      <c r="O23" s="254" t="s">
        <v>33</v>
      </c>
      <c r="P23" s="210" t="s">
        <v>51</v>
      </c>
    </row>
    <row r="24" spans="2:16" ht="14.4">
      <c r="B24" s="212"/>
      <c r="C24" s="213"/>
      <c r="D24" s="214"/>
      <c r="E24" s="255"/>
      <c r="F24" s="256">
        <v>12</v>
      </c>
      <c r="G24" s="257" t="s">
        <v>1637</v>
      </c>
      <c r="H24" s="258" t="s">
        <v>96</v>
      </c>
      <c r="I24" s="259" t="s">
        <v>2224</v>
      </c>
      <c r="J24" s="260" t="s">
        <v>2229</v>
      </c>
      <c r="K24" s="260" t="s">
        <v>326</v>
      </c>
      <c r="L24" s="260" t="s">
        <v>51</v>
      </c>
      <c r="M24" s="260" t="s">
        <v>51</v>
      </c>
      <c r="N24" s="261" t="s">
        <v>51</v>
      </c>
      <c r="O24" s="261" t="s">
        <v>2788</v>
      </c>
      <c r="P24" s="262" t="s">
        <v>113</v>
      </c>
    </row>
    <row r="25" spans="2:16" ht="14.4">
      <c r="B25" s="206"/>
      <c r="C25" s="207"/>
      <c r="D25" s="208"/>
      <c r="E25" s="263"/>
      <c r="F25" s="249"/>
      <c r="G25" s="250" t="s">
        <v>394</v>
      </c>
      <c r="H25" s="251" t="s">
        <v>2767</v>
      </c>
      <c r="I25" s="252" t="s">
        <v>265</v>
      </c>
      <c r="J25" s="253" t="s">
        <v>258</v>
      </c>
      <c r="K25" s="253" t="s">
        <v>245</v>
      </c>
      <c r="L25" s="253" t="s">
        <v>51</v>
      </c>
      <c r="M25" s="253" t="s">
        <v>51</v>
      </c>
      <c r="N25" s="254" t="s">
        <v>51</v>
      </c>
      <c r="O25" s="254" t="s">
        <v>265</v>
      </c>
      <c r="P25" s="210" t="s">
        <v>51</v>
      </c>
    </row>
    <row r="26" spans="2:16" ht="14.4">
      <c r="B26" s="212"/>
      <c r="C26" s="213"/>
      <c r="D26" s="214"/>
      <c r="E26" s="255"/>
      <c r="F26" s="256">
        <v>13</v>
      </c>
      <c r="G26" s="257" t="s">
        <v>1539</v>
      </c>
      <c r="H26" s="258" t="s">
        <v>725</v>
      </c>
      <c r="I26" s="259" t="s">
        <v>18</v>
      </c>
      <c r="J26" s="260" t="s">
        <v>371</v>
      </c>
      <c r="K26" s="260" t="s">
        <v>2226</v>
      </c>
      <c r="L26" s="260" t="s">
        <v>51</v>
      </c>
      <c r="M26" s="260" t="s">
        <v>51</v>
      </c>
      <c r="N26" s="261" t="s">
        <v>51</v>
      </c>
      <c r="O26" s="261" t="s">
        <v>2789</v>
      </c>
      <c r="P26" s="262" t="s">
        <v>113</v>
      </c>
    </row>
    <row r="27" spans="2:16" ht="14.4">
      <c r="B27" s="206"/>
      <c r="C27" s="207"/>
      <c r="D27" s="208"/>
      <c r="E27" s="263"/>
      <c r="F27" s="249"/>
      <c r="G27" s="250" t="s">
        <v>392</v>
      </c>
      <c r="H27" s="251" t="s">
        <v>2767</v>
      </c>
      <c r="I27" s="252" t="s">
        <v>51</v>
      </c>
      <c r="J27" s="253" t="s">
        <v>261</v>
      </c>
      <c r="K27" s="253" t="s">
        <v>61</v>
      </c>
      <c r="L27" s="253" t="s">
        <v>51</v>
      </c>
      <c r="M27" s="253" t="s">
        <v>51</v>
      </c>
      <c r="N27" s="254" t="s">
        <v>51</v>
      </c>
      <c r="O27" s="254" t="s">
        <v>61</v>
      </c>
      <c r="P27" s="210" t="s">
        <v>51</v>
      </c>
    </row>
    <row r="28" spans="2:16" ht="14.4">
      <c r="B28" s="212"/>
      <c r="C28" s="213"/>
      <c r="D28" s="214"/>
      <c r="E28" s="255"/>
      <c r="F28" s="256">
        <v>14</v>
      </c>
      <c r="G28" s="257" t="s">
        <v>2227</v>
      </c>
      <c r="H28" s="258" t="s">
        <v>85</v>
      </c>
      <c r="I28" s="259" t="s">
        <v>2790</v>
      </c>
      <c r="J28" s="260" t="s">
        <v>545</v>
      </c>
      <c r="K28" s="260" t="s">
        <v>18</v>
      </c>
      <c r="L28" s="260" t="s">
        <v>51</v>
      </c>
      <c r="M28" s="260" t="s">
        <v>51</v>
      </c>
      <c r="N28" s="261" t="s">
        <v>51</v>
      </c>
      <c r="O28" s="261" t="s">
        <v>2791</v>
      </c>
      <c r="P28" s="262" t="s">
        <v>113</v>
      </c>
    </row>
    <row r="29" spans="2:16" ht="14.4">
      <c r="B29" s="206"/>
      <c r="C29" s="207"/>
      <c r="D29" s="208"/>
      <c r="E29" s="263"/>
      <c r="F29" s="249"/>
      <c r="G29" s="250" t="s">
        <v>2792</v>
      </c>
      <c r="H29" s="251" t="s">
        <v>2767</v>
      </c>
      <c r="I29" s="252" t="s">
        <v>36</v>
      </c>
      <c r="J29" s="253" t="s">
        <v>191</v>
      </c>
      <c r="K29" s="253" t="s">
        <v>51</v>
      </c>
      <c r="L29" s="253" t="s">
        <v>51</v>
      </c>
      <c r="M29" s="253" t="s">
        <v>51</v>
      </c>
      <c r="N29" s="254" t="s">
        <v>51</v>
      </c>
      <c r="O29" s="254" t="s">
        <v>191</v>
      </c>
      <c r="P29" s="210" t="s">
        <v>51</v>
      </c>
    </row>
    <row r="30" spans="2:16" ht="14.4">
      <c r="B30" s="212"/>
      <c r="C30" s="213"/>
      <c r="D30" s="214"/>
      <c r="E30" s="255"/>
      <c r="F30" s="256">
        <v>15</v>
      </c>
      <c r="G30" s="257" t="s">
        <v>2228</v>
      </c>
      <c r="H30" s="258" t="s">
        <v>686</v>
      </c>
      <c r="I30" s="259" t="s">
        <v>468</v>
      </c>
      <c r="J30" s="260" t="s">
        <v>374</v>
      </c>
      <c r="K30" s="260" t="s">
        <v>547</v>
      </c>
      <c r="L30" s="260" t="s">
        <v>51</v>
      </c>
      <c r="M30" s="260" t="s">
        <v>51</v>
      </c>
      <c r="N30" s="261" t="s">
        <v>51</v>
      </c>
      <c r="O30" s="261" t="s">
        <v>1505</v>
      </c>
      <c r="P30" s="262" t="s">
        <v>113</v>
      </c>
    </row>
    <row r="31" spans="2:16" ht="14.4">
      <c r="B31" s="206"/>
      <c r="C31" s="207"/>
      <c r="D31" s="208"/>
      <c r="E31" s="263"/>
      <c r="F31" s="249"/>
      <c r="G31" s="250" t="s">
        <v>2793</v>
      </c>
      <c r="H31" s="251" t="s">
        <v>2767</v>
      </c>
      <c r="I31" s="252" t="s">
        <v>261</v>
      </c>
      <c r="J31" s="253" t="s">
        <v>35</v>
      </c>
      <c r="K31" s="253" t="s">
        <v>210</v>
      </c>
      <c r="L31" s="253" t="s">
        <v>51</v>
      </c>
      <c r="M31" s="253" t="s">
        <v>51</v>
      </c>
      <c r="N31" s="254" t="s">
        <v>51</v>
      </c>
      <c r="O31" s="254" t="s">
        <v>210</v>
      </c>
      <c r="P31" s="210" t="s">
        <v>51</v>
      </c>
    </row>
    <row r="32" spans="2:16" ht="14.4">
      <c r="B32" s="212"/>
      <c r="C32" s="213"/>
      <c r="D32" s="214"/>
      <c r="E32" s="255"/>
      <c r="F32" s="256">
        <v>16</v>
      </c>
      <c r="G32" s="257" t="s">
        <v>974</v>
      </c>
      <c r="H32" s="258" t="s">
        <v>692</v>
      </c>
      <c r="I32" s="259" t="s">
        <v>363</v>
      </c>
      <c r="J32" s="260" t="s">
        <v>18</v>
      </c>
      <c r="K32" s="260" t="s">
        <v>2229</v>
      </c>
      <c r="L32" s="260" t="s">
        <v>51</v>
      </c>
      <c r="M32" s="260" t="s">
        <v>51</v>
      </c>
      <c r="N32" s="261" t="s">
        <v>51</v>
      </c>
      <c r="O32" s="261" t="s">
        <v>2794</v>
      </c>
      <c r="P32" s="262" t="s">
        <v>113</v>
      </c>
    </row>
    <row r="33" spans="2:16" ht="14.4">
      <c r="B33" s="206"/>
      <c r="C33" s="207"/>
      <c r="D33" s="208"/>
      <c r="E33" s="263"/>
      <c r="F33" s="249"/>
      <c r="G33" s="250" t="s">
        <v>398</v>
      </c>
      <c r="H33" s="251" t="s">
        <v>2767</v>
      </c>
      <c r="I33" s="252" t="s">
        <v>27</v>
      </c>
      <c r="J33" s="253" t="s">
        <v>51</v>
      </c>
      <c r="K33" s="253" t="s">
        <v>35</v>
      </c>
      <c r="L33" s="253" t="s">
        <v>51</v>
      </c>
      <c r="M33" s="253" t="s">
        <v>51</v>
      </c>
      <c r="N33" s="254" t="s">
        <v>51</v>
      </c>
      <c r="O33" s="254" t="s">
        <v>35</v>
      </c>
      <c r="P33" s="210" t="s">
        <v>51</v>
      </c>
    </row>
    <row r="34" spans="2:16" ht="14.4">
      <c r="B34" s="212"/>
      <c r="C34" s="213"/>
      <c r="D34" s="214"/>
      <c r="E34" s="255"/>
      <c r="F34" s="256">
        <v>17</v>
      </c>
      <c r="G34" s="257" t="s">
        <v>2231</v>
      </c>
      <c r="H34" s="258" t="s">
        <v>694</v>
      </c>
      <c r="I34" s="259" t="s">
        <v>19</v>
      </c>
      <c r="J34" s="260" t="s">
        <v>2795</v>
      </c>
      <c r="K34" s="260" t="s">
        <v>279</v>
      </c>
      <c r="L34" s="260" t="s">
        <v>51</v>
      </c>
      <c r="M34" s="260" t="s">
        <v>51</v>
      </c>
      <c r="N34" s="261" t="s">
        <v>51</v>
      </c>
      <c r="O34" s="261" t="s">
        <v>391</v>
      </c>
      <c r="P34" s="262" t="s">
        <v>113</v>
      </c>
    </row>
    <row r="35" spans="2:16" ht="14.4">
      <c r="B35" s="206"/>
      <c r="C35" s="207"/>
      <c r="D35" s="208"/>
      <c r="E35" s="263"/>
      <c r="F35" s="249"/>
      <c r="G35" s="250" t="s">
        <v>559</v>
      </c>
      <c r="H35" s="251" t="s">
        <v>2767</v>
      </c>
      <c r="I35" s="252" t="s">
        <v>195</v>
      </c>
      <c r="J35" s="253" t="s">
        <v>177</v>
      </c>
      <c r="K35" s="253" t="s">
        <v>195</v>
      </c>
      <c r="L35" s="253" t="s">
        <v>51</v>
      </c>
      <c r="M35" s="253" t="s">
        <v>51</v>
      </c>
      <c r="N35" s="254" t="s">
        <v>51</v>
      </c>
      <c r="O35" s="254" t="s">
        <v>195</v>
      </c>
      <c r="P35" s="210" t="s">
        <v>51</v>
      </c>
    </row>
    <row r="36" spans="2:16" ht="14.4">
      <c r="B36" s="212"/>
      <c r="C36" s="213"/>
      <c r="D36" s="214"/>
      <c r="E36" s="255"/>
      <c r="F36" s="256">
        <v>18</v>
      </c>
      <c r="G36" s="257" t="s">
        <v>2204</v>
      </c>
      <c r="H36" s="258" t="s">
        <v>683</v>
      </c>
      <c r="I36" s="259" t="s">
        <v>364</v>
      </c>
      <c r="J36" s="260" t="s">
        <v>469</v>
      </c>
      <c r="K36" s="260" t="s">
        <v>494</v>
      </c>
      <c r="L36" s="260" t="s">
        <v>51</v>
      </c>
      <c r="M36" s="260" t="s">
        <v>51</v>
      </c>
      <c r="N36" s="261" t="s">
        <v>51</v>
      </c>
      <c r="O36" s="261" t="s">
        <v>2796</v>
      </c>
      <c r="P36" s="262" t="s">
        <v>113</v>
      </c>
    </row>
    <row r="37" spans="2:16" ht="14.4">
      <c r="B37" s="206"/>
      <c r="C37" s="207"/>
      <c r="D37" s="208"/>
      <c r="E37" s="263"/>
      <c r="F37" s="249"/>
      <c r="G37" s="250" t="s">
        <v>2797</v>
      </c>
      <c r="H37" s="251" t="s">
        <v>2767</v>
      </c>
      <c r="I37" s="252" t="s">
        <v>259</v>
      </c>
      <c r="J37" s="253" t="s">
        <v>177</v>
      </c>
      <c r="K37" s="253" t="s">
        <v>28</v>
      </c>
      <c r="L37" s="253" t="s">
        <v>51</v>
      </c>
      <c r="M37" s="253" t="s">
        <v>51</v>
      </c>
      <c r="N37" s="254" t="s">
        <v>51</v>
      </c>
      <c r="O37" s="254" t="s">
        <v>259</v>
      </c>
      <c r="P37" s="210" t="s">
        <v>51</v>
      </c>
    </row>
    <row r="38" spans="2:16" ht="14.4">
      <c r="B38" s="212"/>
      <c r="C38" s="213"/>
      <c r="D38" s="214"/>
      <c r="E38" s="255"/>
      <c r="F38" s="256">
        <v>19</v>
      </c>
      <c r="G38" s="257" t="s">
        <v>2232</v>
      </c>
      <c r="H38" s="258" t="s">
        <v>725</v>
      </c>
      <c r="I38" s="259" t="s">
        <v>2798</v>
      </c>
      <c r="J38" s="260" t="s">
        <v>468</v>
      </c>
      <c r="K38" s="260" t="s">
        <v>468</v>
      </c>
      <c r="L38" s="260" t="s">
        <v>51</v>
      </c>
      <c r="M38" s="260" t="s">
        <v>51</v>
      </c>
      <c r="N38" s="261" t="s">
        <v>51</v>
      </c>
      <c r="O38" s="261" t="s">
        <v>421</v>
      </c>
      <c r="P38" s="262" t="s">
        <v>113</v>
      </c>
    </row>
    <row r="39" spans="2:16" ht="14.4">
      <c r="B39" s="206"/>
      <c r="C39" s="207"/>
      <c r="D39" s="208"/>
      <c r="E39" s="263"/>
      <c r="F39" s="249"/>
      <c r="G39" s="250" t="s">
        <v>2799</v>
      </c>
      <c r="H39" s="251" t="s">
        <v>2767</v>
      </c>
      <c r="I39" s="252" t="s">
        <v>203</v>
      </c>
      <c r="J39" s="253" t="s">
        <v>66</v>
      </c>
      <c r="K39" s="253" t="s">
        <v>576</v>
      </c>
      <c r="L39" s="253" t="s">
        <v>51</v>
      </c>
      <c r="M39" s="253" t="s">
        <v>51</v>
      </c>
      <c r="N39" s="254" t="s">
        <v>51</v>
      </c>
      <c r="O39" s="254" t="s">
        <v>66</v>
      </c>
      <c r="P39" s="210" t="s">
        <v>51</v>
      </c>
    </row>
    <row r="40" spans="2:16" ht="14.4">
      <c r="B40" s="212"/>
      <c r="C40" s="213"/>
      <c r="D40" s="214"/>
      <c r="E40" s="255"/>
      <c r="F40" s="256">
        <v>20</v>
      </c>
      <c r="G40" s="257" t="s">
        <v>975</v>
      </c>
      <c r="H40" s="258" t="s">
        <v>688</v>
      </c>
      <c r="I40" s="259" t="s">
        <v>279</v>
      </c>
      <c r="J40" s="260" t="s">
        <v>18</v>
      </c>
      <c r="K40" s="260" t="s">
        <v>18</v>
      </c>
      <c r="L40" s="260" t="s">
        <v>51</v>
      </c>
      <c r="M40" s="260" t="s">
        <v>51</v>
      </c>
      <c r="N40" s="261" t="s">
        <v>51</v>
      </c>
      <c r="O40" s="261" t="s">
        <v>553</v>
      </c>
      <c r="P40" s="262" t="s">
        <v>113</v>
      </c>
    </row>
    <row r="41" spans="2:16" ht="14.4">
      <c r="B41" s="206"/>
      <c r="C41" s="207"/>
      <c r="D41" s="208"/>
      <c r="E41" s="263"/>
      <c r="F41" s="249"/>
      <c r="G41" s="250" t="s">
        <v>581</v>
      </c>
      <c r="H41" s="251" t="s">
        <v>2767</v>
      </c>
      <c r="I41" s="252" t="s">
        <v>253</v>
      </c>
      <c r="J41" s="253" t="s">
        <v>51</v>
      </c>
      <c r="K41" s="253" t="s">
        <v>51</v>
      </c>
      <c r="L41" s="253" t="s">
        <v>51</v>
      </c>
      <c r="M41" s="253" t="s">
        <v>51</v>
      </c>
      <c r="N41" s="254" t="s">
        <v>51</v>
      </c>
      <c r="O41" s="254" t="s">
        <v>253</v>
      </c>
      <c r="P41" s="210" t="s">
        <v>51</v>
      </c>
    </row>
    <row r="42" spans="2:16" ht="14.4">
      <c r="B42" s="212"/>
      <c r="C42" s="213"/>
      <c r="D42" s="214"/>
      <c r="E42" s="255"/>
      <c r="F42" s="256">
        <v>21</v>
      </c>
      <c r="G42" s="257" t="s">
        <v>1571</v>
      </c>
      <c r="H42" s="258" t="s">
        <v>304</v>
      </c>
      <c r="I42" s="259" t="s">
        <v>471</v>
      </c>
      <c r="J42" s="260" t="s">
        <v>588</v>
      </c>
      <c r="K42" s="260" t="s">
        <v>554</v>
      </c>
      <c r="L42" s="260" t="s">
        <v>51</v>
      </c>
      <c r="M42" s="260" t="s">
        <v>51</v>
      </c>
      <c r="N42" s="261" t="s">
        <v>51</v>
      </c>
      <c r="O42" s="261" t="s">
        <v>2800</v>
      </c>
      <c r="P42" s="262" t="s">
        <v>113</v>
      </c>
    </row>
    <row r="43" spans="2:16" ht="14.4">
      <c r="B43" s="206"/>
      <c r="C43" s="207"/>
      <c r="D43" s="208"/>
      <c r="E43" s="263"/>
      <c r="F43" s="249"/>
      <c r="G43" s="250" t="s">
        <v>2801</v>
      </c>
      <c r="H43" s="251" t="s">
        <v>2767</v>
      </c>
      <c r="I43" s="252" t="s">
        <v>256</v>
      </c>
      <c r="J43" s="253" t="s">
        <v>212</v>
      </c>
      <c r="K43" s="253" t="s">
        <v>256</v>
      </c>
      <c r="L43" s="253" t="s">
        <v>51</v>
      </c>
      <c r="M43" s="253" t="s">
        <v>51</v>
      </c>
      <c r="N43" s="254" t="s">
        <v>51</v>
      </c>
      <c r="O43" s="254" t="s">
        <v>256</v>
      </c>
      <c r="P43" s="210" t="s">
        <v>51</v>
      </c>
    </row>
    <row r="44" spans="2:16" ht="14.4">
      <c r="B44" s="212"/>
      <c r="C44" s="213"/>
      <c r="D44" s="214"/>
      <c r="E44" s="255"/>
      <c r="F44" s="256">
        <v>22</v>
      </c>
      <c r="G44" s="257" t="s">
        <v>2233</v>
      </c>
      <c r="H44" s="258" t="s">
        <v>707</v>
      </c>
      <c r="I44" s="259" t="s">
        <v>310</v>
      </c>
      <c r="J44" s="260" t="s">
        <v>409</v>
      </c>
      <c r="K44" s="260" t="s">
        <v>283</v>
      </c>
      <c r="L44" s="260" t="s">
        <v>51</v>
      </c>
      <c r="M44" s="260" t="s">
        <v>51</v>
      </c>
      <c r="N44" s="261" t="s">
        <v>51</v>
      </c>
      <c r="O44" s="261" t="s">
        <v>330</v>
      </c>
      <c r="P44" s="262" t="s">
        <v>113</v>
      </c>
    </row>
    <row r="45" spans="2:16" ht="14.4">
      <c r="B45" s="206"/>
      <c r="C45" s="207"/>
      <c r="D45" s="208"/>
      <c r="E45" s="263"/>
      <c r="F45" s="249"/>
      <c r="G45" s="250" t="s">
        <v>2802</v>
      </c>
      <c r="H45" s="251" t="s">
        <v>2767</v>
      </c>
      <c r="I45" s="252" t="s">
        <v>259</v>
      </c>
      <c r="J45" s="253" t="s">
        <v>193</v>
      </c>
      <c r="K45" s="253" t="s">
        <v>12</v>
      </c>
      <c r="L45" s="253" t="s">
        <v>51</v>
      </c>
      <c r="M45" s="253" t="s">
        <v>51</v>
      </c>
      <c r="N45" s="254" t="s">
        <v>51</v>
      </c>
      <c r="O45" s="254" t="s">
        <v>259</v>
      </c>
      <c r="P45" s="210" t="s">
        <v>51</v>
      </c>
    </row>
    <row r="46" spans="2:16" ht="14.4">
      <c r="B46" s="212"/>
      <c r="C46" s="213"/>
      <c r="D46" s="214"/>
      <c r="E46" s="255"/>
      <c r="F46" s="256">
        <v>23</v>
      </c>
      <c r="G46" s="257" t="s">
        <v>2234</v>
      </c>
      <c r="H46" s="258" t="s">
        <v>97</v>
      </c>
      <c r="I46" s="259" t="s">
        <v>18</v>
      </c>
      <c r="J46" s="260" t="s">
        <v>18</v>
      </c>
      <c r="K46" s="260" t="s">
        <v>372</v>
      </c>
      <c r="L46" s="260" t="s">
        <v>51</v>
      </c>
      <c r="M46" s="260" t="s">
        <v>51</v>
      </c>
      <c r="N46" s="261" t="s">
        <v>51</v>
      </c>
      <c r="O46" s="261" t="s">
        <v>558</v>
      </c>
      <c r="P46" s="262" t="s">
        <v>113</v>
      </c>
    </row>
    <row r="47" spans="2:16" ht="14.4">
      <c r="B47" s="206"/>
      <c r="C47" s="207"/>
      <c r="D47" s="208"/>
      <c r="E47" s="263"/>
      <c r="F47" s="249"/>
      <c r="G47" s="250" t="s">
        <v>407</v>
      </c>
      <c r="H47" s="251" t="s">
        <v>2767</v>
      </c>
      <c r="I47" s="252" t="s">
        <v>33</v>
      </c>
      <c r="J47" s="253" t="s">
        <v>203</v>
      </c>
      <c r="K47" s="253" t="s">
        <v>30</v>
      </c>
      <c r="L47" s="253" t="s">
        <v>51</v>
      </c>
      <c r="M47" s="253" t="s">
        <v>51</v>
      </c>
      <c r="N47" s="254" t="s">
        <v>51</v>
      </c>
      <c r="O47" s="254" t="s">
        <v>30</v>
      </c>
      <c r="P47" s="210" t="s">
        <v>51</v>
      </c>
    </row>
    <row r="48" spans="2:16" ht="14.4">
      <c r="B48" s="212"/>
      <c r="C48" s="213"/>
      <c r="D48" s="214"/>
      <c r="E48" s="255"/>
      <c r="F48" s="256">
        <v>24</v>
      </c>
      <c r="G48" s="257" t="s">
        <v>2235</v>
      </c>
      <c r="H48" s="258" t="s">
        <v>781</v>
      </c>
      <c r="I48" s="259" t="s">
        <v>20</v>
      </c>
      <c r="J48" s="260" t="s">
        <v>329</v>
      </c>
      <c r="K48" s="260" t="s">
        <v>331</v>
      </c>
      <c r="L48" s="260" t="s">
        <v>51</v>
      </c>
      <c r="M48" s="260" t="s">
        <v>51</v>
      </c>
      <c r="N48" s="261" t="s">
        <v>51</v>
      </c>
      <c r="O48" s="261" t="s">
        <v>2803</v>
      </c>
      <c r="P48" s="262" t="s">
        <v>113</v>
      </c>
    </row>
    <row r="49" spans="2:16" ht="14.4">
      <c r="B49" s="206"/>
      <c r="C49" s="207"/>
      <c r="D49" s="208"/>
      <c r="E49" s="263"/>
      <c r="F49" s="249"/>
      <c r="G49" s="250" t="s">
        <v>2804</v>
      </c>
      <c r="H49" s="251" t="s">
        <v>2767</v>
      </c>
      <c r="I49" s="252" t="s">
        <v>247</v>
      </c>
      <c r="J49" s="253" t="s">
        <v>30</v>
      </c>
      <c r="K49" s="253" t="s">
        <v>212</v>
      </c>
      <c r="L49" s="253" t="s">
        <v>51</v>
      </c>
      <c r="M49" s="253" t="s">
        <v>51</v>
      </c>
      <c r="N49" s="254" t="s">
        <v>51</v>
      </c>
      <c r="O49" s="254" t="s">
        <v>30</v>
      </c>
      <c r="P49" s="210" t="s">
        <v>51</v>
      </c>
    </row>
    <row r="50" spans="2:16" ht="14.4">
      <c r="B50" s="212"/>
      <c r="C50" s="213"/>
      <c r="D50" s="214"/>
      <c r="E50" s="255"/>
      <c r="F50" s="256">
        <v>25</v>
      </c>
      <c r="G50" s="257" t="s">
        <v>2238</v>
      </c>
      <c r="H50" s="258" t="s">
        <v>86</v>
      </c>
      <c r="I50" s="259" t="s">
        <v>2805</v>
      </c>
      <c r="J50" s="260" t="s">
        <v>18</v>
      </c>
      <c r="K50" s="260" t="s">
        <v>495</v>
      </c>
      <c r="L50" s="260" t="s">
        <v>51</v>
      </c>
      <c r="M50" s="260" t="s">
        <v>51</v>
      </c>
      <c r="N50" s="261" t="s">
        <v>51</v>
      </c>
      <c r="O50" s="261" t="s">
        <v>416</v>
      </c>
      <c r="P50" s="262" t="s">
        <v>113</v>
      </c>
    </row>
    <row r="51" spans="2:16" ht="14.4">
      <c r="B51" s="206"/>
      <c r="C51" s="207"/>
      <c r="D51" s="208"/>
      <c r="E51" s="263"/>
      <c r="F51" s="249"/>
      <c r="G51" s="250" t="s">
        <v>2806</v>
      </c>
      <c r="H51" s="251" t="s">
        <v>2767</v>
      </c>
      <c r="I51" s="252" t="s">
        <v>243</v>
      </c>
      <c r="J51" s="253" t="s">
        <v>51</v>
      </c>
      <c r="K51" s="253" t="s">
        <v>195</v>
      </c>
      <c r="L51" s="253" t="s">
        <v>51</v>
      </c>
      <c r="M51" s="253" t="s">
        <v>51</v>
      </c>
      <c r="N51" s="254" t="s">
        <v>51</v>
      </c>
      <c r="O51" s="254" t="s">
        <v>195</v>
      </c>
      <c r="P51" s="210" t="s">
        <v>51</v>
      </c>
    </row>
    <row r="52" spans="2:16" ht="14.4">
      <c r="B52" s="212"/>
      <c r="C52" s="213"/>
      <c r="D52" s="214"/>
      <c r="E52" s="255"/>
      <c r="F52" s="256">
        <v>26</v>
      </c>
      <c r="G52" s="257" t="s">
        <v>1522</v>
      </c>
      <c r="H52" s="258" t="s">
        <v>304</v>
      </c>
      <c r="I52" s="259" t="s">
        <v>18</v>
      </c>
      <c r="J52" s="260" t="s">
        <v>2343</v>
      </c>
      <c r="K52" s="260" t="s">
        <v>587</v>
      </c>
      <c r="L52" s="260" t="s">
        <v>51</v>
      </c>
      <c r="M52" s="260" t="s">
        <v>51</v>
      </c>
      <c r="N52" s="261" t="s">
        <v>51</v>
      </c>
      <c r="O52" s="261" t="s">
        <v>2807</v>
      </c>
      <c r="P52" s="262" t="s">
        <v>113</v>
      </c>
    </row>
    <row r="53" spans="2:16" ht="14.4">
      <c r="B53" s="206"/>
      <c r="C53" s="207"/>
      <c r="D53" s="208"/>
      <c r="E53" s="263"/>
      <c r="F53" s="249"/>
      <c r="G53" s="250" t="s">
        <v>2808</v>
      </c>
      <c r="H53" s="251" t="s">
        <v>2767</v>
      </c>
      <c r="I53" s="252" t="s">
        <v>259</v>
      </c>
      <c r="J53" s="253" t="s">
        <v>261</v>
      </c>
      <c r="K53" s="253" t="s">
        <v>36</v>
      </c>
      <c r="L53" s="253" t="s">
        <v>51</v>
      </c>
      <c r="M53" s="253" t="s">
        <v>51</v>
      </c>
      <c r="N53" s="254" t="s">
        <v>51</v>
      </c>
      <c r="O53" s="254" t="s">
        <v>36</v>
      </c>
      <c r="P53" s="210" t="s">
        <v>51</v>
      </c>
    </row>
    <row r="54" spans="2:16" ht="14.4">
      <c r="B54" s="212"/>
      <c r="C54" s="213"/>
      <c r="D54" s="214"/>
      <c r="E54" s="255"/>
      <c r="F54" s="256">
        <v>27</v>
      </c>
      <c r="G54" s="257" t="s">
        <v>2239</v>
      </c>
      <c r="H54" s="258" t="s">
        <v>686</v>
      </c>
      <c r="I54" s="259" t="s">
        <v>393</v>
      </c>
      <c r="J54" s="260" t="s">
        <v>375</v>
      </c>
      <c r="K54" s="260" t="s">
        <v>560</v>
      </c>
      <c r="L54" s="260" t="s">
        <v>51</v>
      </c>
      <c r="M54" s="260" t="s">
        <v>51</v>
      </c>
      <c r="N54" s="261" t="s">
        <v>51</v>
      </c>
      <c r="O54" s="261" t="s">
        <v>2809</v>
      </c>
      <c r="P54" s="262" t="s">
        <v>113</v>
      </c>
    </row>
    <row r="55" spans="2:16" ht="14.4">
      <c r="B55" s="206"/>
      <c r="C55" s="207"/>
      <c r="D55" s="208"/>
      <c r="E55" s="263"/>
      <c r="F55" s="249"/>
      <c r="G55" s="250" t="s">
        <v>567</v>
      </c>
      <c r="H55" s="251" t="s">
        <v>2767</v>
      </c>
      <c r="I55" s="252" t="s">
        <v>192</v>
      </c>
      <c r="J55" s="253" t="s">
        <v>30</v>
      </c>
      <c r="K55" s="253" t="s">
        <v>36</v>
      </c>
      <c r="L55" s="253" t="s">
        <v>51</v>
      </c>
      <c r="M55" s="253" t="s">
        <v>51</v>
      </c>
      <c r="N55" s="254" t="s">
        <v>51</v>
      </c>
      <c r="O55" s="254" t="s">
        <v>36</v>
      </c>
      <c r="P55" s="210" t="s">
        <v>51</v>
      </c>
    </row>
    <row r="56" spans="2:16" ht="14.4">
      <c r="B56" s="212"/>
      <c r="C56" s="213"/>
      <c r="D56" s="214"/>
      <c r="E56" s="255"/>
      <c r="F56" s="256">
        <v>28</v>
      </c>
      <c r="G56" s="257" t="s">
        <v>2240</v>
      </c>
      <c r="H56" s="258" t="s">
        <v>781</v>
      </c>
      <c r="I56" s="259" t="s">
        <v>18</v>
      </c>
      <c r="J56" s="260" t="s">
        <v>286</v>
      </c>
      <c r="K56" s="260" t="s">
        <v>18</v>
      </c>
      <c r="L56" s="260" t="s">
        <v>51</v>
      </c>
      <c r="M56" s="260" t="s">
        <v>51</v>
      </c>
      <c r="N56" s="261" t="s">
        <v>51</v>
      </c>
      <c r="O56" s="261" t="s">
        <v>2810</v>
      </c>
      <c r="P56" s="262" t="s">
        <v>113</v>
      </c>
    </row>
    <row r="57" spans="2:16" ht="14.4">
      <c r="B57" s="206"/>
      <c r="C57" s="207"/>
      <c r="D57" s="208"/>
      <c r="E57" s="263"/>
      <c r="F57" s="249"/>
      <c r="G57" s="250" t="s">
        <v>2811</v>
      </c>
      <c r="H57" s="251" t="s">
        <v>2767</v>
      </c>
      <c r="I57" s="252" t="s">
        <v>194</v>
      </c>
      <c r="J57" s="253" t="s">
        <v>191</v>
      </c>
      <c r="K57" s="253" t="s">
        <v>191</v>
      </c>
      <c r="L57" s="253" t="s">
        <v>51</v>
      </c>
      <c r="M57" s="253" t="s">
        <v>51</v>
      </c>
      <c r="N57" s="254" t="s">
        <v>51</v>
      </c>
      <c r="O57" s="254" t="s">
        <v>191</v>
      </c>
      <c r="P57" s="210" t="s">
        <v>51</v>
      </c>
    </row>
    <row r="58" spans="2:16" ht="14.4">
      <c r="B58" s="212"/>
      <c r="C58" s="213"/>
      <c r="D58" s="214"/>
      <c r="E58" s="255"/>
      <c r="F58" s="256">
        <v>29</v>
      </c>
      <c r="G58" s="257" t="s">
        <v>2241</v>
      </c>
      <c r="H58" s="258" t="s">
        <v>55</v>
      </c>
      <c r="I58" s="259" t="s">
        <v>2812</v>
      </c>
      <c r="J58" s="260" t="s">
        <v>2813</v>
      </c>
      <c r="K58" s="260" t="s">
        <v>368</v>
      </c>
      <c r="L58" s="260" t="s">
        <v>51</v>
      </c>
      <c r="M58" s="260" t="s">
        <v>51</v>
      </c>
      <c r="N58" s="261" t="s">
        <v>51</v>
      </c>
      <c r="O58" s="261" t="s">
        <v>395</v>
      </c>
      <c r="P58" s="262" t="s">
        <v>113</v>
      </c>
    </row>
    <row r="59" spans="2:16" ht="14.4">
      <c r="B59" s="206"/>
      <c r="C59" s="207"/>
      <c r="D59" s="208"/>
      <c r="E59" s="263"/>
      <c r="F59" s="249"/>
      <c r="G59" s="250" t="s">
        <v>396</v>
      </c>
      <c r="H59" s="251" t="s">
        <v>2767</v>
      </c>
      <c r="I59" s="252" t="s">
        <v>5</v>
      </c>
      <c r="J59" s="253" t="s">
        <v>261</v>
      </c>
      <c r="K59" s="253" t="s">
        <v>61</v>
      </c>
      <c r="L59" s="253" t="s">
        <v>51</v>
      </c>
      <c r="M59" s="253" t="s">
        <v>51</v>
      </c>
      <c r="N59" s="254" t="s">
        <v>51</v>
      </c>
      <c r="O59" s="254" t="s">
        <v>61</v>
      </c>
      <c r="P59" s="210" t="s">
        <v>51</v>
      </c>
    </row>
    <row r="60" spans="2:16" ht="14.4">
      <c r="B60" s="212"/>
      <c r="C60" s="213"/>
      <c r="D60" s="214"/>
      <c r="E60" s="255"/>
      <c r="F60" s="256">
        <v>30</v>
      </c>
      <c r="G60" s="257" t="s">
        <v>2242</v>
      </c>
      <c r="H60" s="258" t="s">
        <v>719</v>
      </c>
      <c r="I60" s="259" t="s">
        <v>2243</v>
      </c>
      <c r="J60" s="260" t="s">
        <v>22</v>
      </c>
      <c r="K60" s="260" t="s">
        <v>289</v>
      </c>
      <c r="L60" s="260" t="s">
        <v>51</v>
      </c>
      <c r="M60" s="260" t="s">
        <v>51</v>
      </c>
      <c r="N60" s="261" t="s">
        <v>51</v>
      </c>
      <c r="O60" s="261" t="s">
        <v>2814</v>
      </c>
      <c r="P60" s="262" t="s">
        <v>113</v>
      </c>
    </row>
    <row r="61" spans="2:16" ht="14.4">
      <c r="B61" s="206"/>
      <c r="C61" s="207"/>
      <c r="D61" s="208"/>
      <c r="E61" s="263"/>
      <c r="F61" s="249"/>
      <c r="G61" s="250" t="s">
        <v>2815</v>
      </c>
      <c r="H61" s="251" t="s">
        <v>2767</v>
      </c>
      <c r="I61" s="252" t="s">
        <v>203</v>
      </c>
      <c r="J61" s="253" t="s">
        <v>36</v>
      </c>
      <c r="K61" s="253" t="s">
        <v>212</v>
      </c>
      <c r="L61" s="253" t="s">
        <v>51</v>
      </c>
      <c r="M61" s="253" t="s">
        <v>51</v>
      </c>
      <c r="N61" s="254" t="s">
        <v>51</v>
      </c>
      <c r="O61" s="254" t="s">
        <v>203</v>
      </c>
      <c r="P61" s="210" t="s">
        <v>51</v>
      </c>
    </row>
    <row r="62" spans="2:16" ht="14.4">
      <c r="B62" s="212"/>
      <c r="C62" s="213"/>
      <c r="D62" s="214"/>
      <c r="E62" s="255"/>
      <c r="F62" s="256">
        <v>31</v>
      </c>
      <c r="G62" s="257" t="s">
        <v>2244</v>
      </c>
      <c r="H62" s="258" t="s">
        <v>798</v>
      </c>
      <c r="I62" s="259" t="s">
        <v>592</v>
      </c>
      <c r="J62" s="260" t="s">
        <v>18</v>
      </c>
      <c r="K62" s="260" t="s">
        <v>557</v>
      </c>
      <c r="L62" s="260" t="s">
        <v>51</v>
      </c>
      <c r="M62" s="260" t="s">
        <v>51</v>
      </c>
      <c r="N62" s="261" t="s">
        <v>51</v>
      </c>
      <c r="O62" s="261" t="s">
        <v>2816</v>
      </c>
      <c r="P62" s="262" t="s">
        <v>113</v>
      </c>
    </row>
    <row r="63" spans="2:16" ht="14.4">
      <c r="B63" s="206"/>
      <c r="C63" s="207"/>
      <c r="D63" s="208"/>
      <c r="E63" s="263"/>
      <c r="F63" s="249"/>
      <c r="G63" s="250" t="s">
        <v>2817</v>
      </c>
      <c r="H63" s="251" t="s">
        <v>2767</v>
      </c>
      <c r="I63" s="252" t="s">
        <v>193</v>
      </c>
      <c r="J63" s="253" t="s">
        <v>212</v>
      </c>
      <c r="K63" s="253" t="s">
        <v>210</v>
      </c>
      <c r="L63" s="253" t="s">
        <v>51</v>
      </c>
      <c r="M63" s="253" t="s">
        <v>51</v>
      </c>
      <c r="N63" s="254" t="s">
        <v>51</v>
      </c>
      <c r="O63" s="254" t="s">
        <v>210</v>
      </c>
      <c r="P63" s="210" t="s">
        <v>51</v>
      </c>
    </row>
    <row r="64" spans="2:16" ht="14.4">
      <c r="B64" s="212"/>
      <c r="C64" s="213"/>
      <c r="D64" s="214"/>
      <c r="E64" s="255"/>
      <c r="F64" s="256">
        <v>32</v>
      </c>
      <c r="G64" s="257" t="s">
        <v>2245</v>
      </c>
      <c r="H64" s="258" t="s">
        <v>690</v>
      </c>
      <c r="I64" s="259" t="s">
        <v>18</v>
      </c>
      <c r="J64" s="260" t="s">
        <v>383</v>
      </c>
      <c r="K64" s="260" t="s">
        <v>2818</v>
      </c>
      <c r="L64" s="260" t="s">
        <v>51</v>
      </c>
      <c r="M64" s="260" t="s">
        <v>51</v>
      </c>
      <c r="N64" s="261" t="s">
        <v>51</v>
      </c>
      <c r="O64" s="261" t="s">
        <v>2819</v>
      </c>
      <c r="P64" s="262" t="s">
        <v>113</v>
      </c>
    </row>
    <row r="65" spans="2:16" ht="14.4">
      <c r="B65" s="206"/>
      <c r="C65" s="207"/>
      <c r="D65" s="208"/>
      <c r="E65" s="263"/>
      <c r="F65" s="249"/>
      <c r="G65" s="250" t="s">
        <v>2820</v>
      </c>
      <c r="H65" s="251" t="s">
        <v>2767</v>
      </c>
      <c r="I65" s="252" t="s">
        <v>35</v>
      </c>
      <c r="J65" s="253" t="s">
        <v>248</v>
      </c>
      <c r="K65" s="253" t="s">
        <v>193</v>
      </c>
      <c r="L65" s="253" t="s">
        <v>51</v>
      </c>
      <c r="M65" s="253" t="s">
        <v>51</v>
      </c>
      <c r="N65" s="254" t="s">
        <v>51</v>
      </c>
      <c r="O65" s="254" t="s">
        <v>248</v>
      </c>
      <c r="P65" s="210" t="s">
        <v>51</v>
      </c>
    </row>
    <row r="66" spans="2:16" ht="14.4">
      <c r="B66" s="212"/>
      <c r="C66" s="213"/>
      <c r="D66" s="214"/>
      <c r="E66" s="255"/>
      <c r="F66" s="256">
        <v>33</v>
      </c>
      <c r="G66" s="257" t="s">
        <v>2246</v>
      </c>
      <c r="H66" s="258" t="s">
        <v>798</v>
      </c>
      <c r="I66" s="259" t="s">
        <v>18</v>
      </c>
      <c r="J66" s="260" t="s">
        <v>599</v>
      </c>
      <c r="K66" s="260" t="s">
        <v>473</v>
      </c>
      <c r="L66" s="260" t="s">
        <v>51</v>
      </c>
      <c r="M66" s="260" t="s">
        <v>51</v>
      </c>
      <c r="N66" s="261" t="s">
        <v>51</v>
      </c>
      <c r="O66" s="261" t="s">
        <v>566</v>
      </c>
      <c r="P66" s="262" t="s">
        <v>113</v>
      </c>
    </row>
    <row r="67" spans="2:16" ht="14.4">
      <c r="B67" s="206"/>
      <c r="C67" s="207"/>
      <c r="D67" s="208"/>
      <c r="E67" s="263"/>
      <c r="F67" s="249"/>
      <c r="G67" s="250" t="s">
        <v>2821</v>
      </c>
      <c r="H67" s="251" t="s">
        <v>2767</v>
      </c>
      <c r="I67" s="252" t="s">
        <v>203</v>
      </c>
      <c r="J67" s="253" t="s">
        <v>36</v>
      </c>
      <c r="K67" s="253" t="s">
        <v>259</v>
      </c>
      <c r="L67" s="253" t="s">
        <v>51</v>
      </c>
      <c r="M67" s="253" t="s">
        <v>51</v>
      </c>
      <c r="N67" s="254" t="s">
        <v>51</v>
      </c>
      <c r="O67" s="254" t="s">
        <v>259</v>
      </c>
      <c r="P67" s="210" t="s">
        <v>51</v>
      </c>
    </row>
    <row r="68" spans="2:16" ht="14.4">
      <c r="B68" s="212"/>
      <c r="C68" s="213"/>
      <c r="D68" s="214"/>
      <c r="E68" s="255"/>
      <c r="F68" s="256">
        <v>34</v>
      </c>
      <c r="G68" s="257" t="s">
        <v>2247</v>
      </c>
      <c r="H68" s="258" t="s">
        <v>304</v>
      </c>
      <c r="I68" s="259" t="s">
        <v>2822</v>
      </c>
      <c r="J68" s="260" t="s">
        <v>565</v>
      </c>
      <c r="K68" s="260" t="s">
        <v>18</v>
      </c>
      <c r="L68" s="260" t="s">
        <v>51</v>
      </c>
      <c r="M68" s="260" t="s">
        <v>51</v>
      </c>
      <c r="N68" s="261" t="s">
        <v>51</v>
      </c>
      <c r="O68" s="261" t="s">
        <v>2823</v>
      </c>
      <c r="P68" s="262" t="s">
        <v>113</v>
      </c>
    </row>
    <row r="69" spans="2:16" ht="14.4">
      <c r="B69" s="206"/>
      <c r="C69" s="207"/>
      <c r="D69" s="208"/>
      <c r="E69" s="263"/>
      <c r="F69" s="249"/>
      <c r="G69" s="250" t="s">
        <v>2824</v>
      </c>
      <c r="H69" s="251" t="s">
        <v>2767</v>
      </c>
      <c r="I69" s="252" t="s">
        <v>35</v>
      </c>
      <c r="J69" s="253" t="s">
        <v>258</v>
      </c>
      <c r="K69" s="253" t="s">
        <v>253</v>
      </c>
      <c r="L69" s="253" t="s">
        <v>51</v>
      </c>
      <c r="M69" s="253" t="s">
        <v>51</v>
      </c>
      <c r="N69" s="254" t="s">
        <v>51</v>
      </c>
      <c r="O69" s="254" t="s">
        <v>258</v>
      </c>
      <c r="P69" s="210" t="s">
        <v>51</v>
      </c>
    </row>
    <row r="70" spans="2:16" ht="14.4">
      <c r="B70" s="212"/>
      <c r="C70" s="213"/>
      <c r="D70" s="214"/>
      <c r="E70" s="255"/>
      <c r="F70" s="256">
        <v>35</v>
      </c>
      <c r="G70" s="257" t="s">
        <v>2248</v>
      </c>
      <c r="H70" s="258" t="s">
        <v>798</v>
      </c>
      <c r="I70" s="259" t="s">
        <v>384</v>
      </c>
      <c r="J70" s="260" t="s">
        <v>2825</v>
      </c>
      <c r="K70" s="260" t="s">
        <v>324</v>
      </c>
      <c r="L70" s="260" t="s">
        <v>51</v>
      </c>
      <c r="M70" s="260" t="s">
        <v>51</v>
      </c>
      <c r="N70" s="261" t="s">
        <v>51</v>
      </c>
      <c r="O70" s="261" t="s">
        <v>597</v>
      </c>
      <c r="P70" s="262" t="s">
        <v>113</v>
      </c>
    </row>
    <row r="71" spans="2:16" ht="14.4">
      <c r="B71" s="206"/>
      <c r="C71" s="207"/>
      <c r="D71" s="208"/>
      <c r="E71" s="263"/>
      <c r="F71" s="249"/>
      <c r="G71" s="250" t="s">
        <v>2826</v>
      </c>
      <c r="H71" s="251" t="s">
        <v>2767</v>
      </c>
      <c r="I71" s="252" t="s">
        <v>5</v>
      </c>
      <c r="J71" s="253" t="s">
        <v>253</v>
      </c>
      <c r="K71" s="253" t="s">
        <v>259</v>
      </c>
      <c r="L71" s="253" t="s">
        <v>51</v>
      </c>
      <c r="M71" s="253" t="s">
        <v>51</v>
      </c>
      <c r="N71" s="254" t="s">
        <v>51</v>
      </c>
      <c r="O71" s="254" t="s">
        <v>259</v>
      </c>
      <c r="P71" s="210" t="s">
        <v>51</v>
      </c>
    </row>
    <row r="72" spans="2:16" ht="14.4">
      <c r="B72" s="212"/>
      <c r="C72" s="213"/>
      <c r="D72" s="214"/>
      <c r="E72" s="255"/>
      <c r="F72" s="256">
        <v>36</v>
      </c>
      <c r="G72" s="257" t="s">
        <v>2249</v>
      </c>
      <c r="H72" s="258" t="s">
        <v>55</v>
      </c>
      <c r="I72" s="259" t="s">
        <v>588</v>
      </c>
      <c r="J72" s="260" t="s">
        <v>287</v>
      </c>
      <c r="K72" s="260" t="s">
        <v>332</v>
      </c>
      <c r="L72" s="260" t="s">
        <v>51</v>
      </c>
      <c r="M72" s="260" t="s">
        <v>51</v>
      </c>
      <c r="N72" s="261" t="s">
        <v>51</v>
      </c>
      <c r="O72" s="261" t="s">
        <v>299</v>
      </c>
      <c r="P72" s="262" t="s">
        <v>113</v>
      </c>
    </row>
    <row r="73" spans="2:16" ht="14.4">
      <c r="B73" s="206"/>
      <c r="C73" s="207"/>
      <c r="D73" s="208"/>
      <c r="E73" s="263"/>
      <c r="F73" s="249"/>
      <c r="G73" s="250" t="s">
        <v>2827</v>
      </c>
      <c r="H73" s="251" t="s">
        <v>2767</v>
      </c>
      <c r="I73" s="252" t="s">
        <v>253</v>
      </c>
      <c r="J73" s="253" t="s">
        <v>191</v>
      </c>
      <c r="K73" s="253" t="s">
        <v>35</v>
      </c>
      <c r="L73" s="253" t="s">
        <v>51</v>
      </c>
      <c r="M73" s="253" t="s">
        <v>51</v>
      </c>
      <c r="N73" s="254" t="s">
        <v>51</v>
      </c>
      <c r="O73" s="254" t="s">
        <v>191</v>
      </c>
      <c r="P73" s="210" t="s">
        <v>51</v>
      </c>
    </row>
    <row r="74" spans="2:16" ht="14.4">
      <c r="B74" s="212"/>
      <c r="C74" s="213"/>
      <c r="D74" s="214"/>
      <c r="E74" s="255"/>
      <c r="F74" s="256"/>
      <c r="G74" s="257" t="s">
        <v>2208</v>
      </c>
      <c r="H74" s="258" t="s">
        <v>725</v>
      </c>
      <c r="I74" s="259"/>
      <c r="J74" s="260"/>
      <c r="K74" s="260"/>
      <c r="L74" s="260"/>
      <c r="M74" s="260"/>
      <c r="N74" s="261"/>
      <c r="O74" s="261" t="s">
        <v>113</v>
      </c>
      <c r="P74" s="262" t="s">
        <v>54</v>
      </c>
    </row>
    <row r="75" spans="2:16" ht="14.4">
      <c r="B75" s="206"/>
      <c r="C75" s="207"/>
      <c r="D75" s="208"/>
      <c r="E75" s="263"/>
      <c r="F75" s="249"/>
      <c r="G75" s="250" t="s">
        <v>2828</v>
      </c>
      <c r="H75" s="251" t="s">
        <v>2767</v>
      </c>
      <c r="I75" s="252"/>
      <c r="J75" s="253"/>
      <c r="K75" s="253"/>
      <c r="L75" s="253"/>
      <c r="M75" s="253"/>
      <c r="N75" s="254"/>
      <c r="O75" s="254" t="s">
        <v>113</v>
      </c>
      <c r="P75" s="210"/>
    </row>
    <row r="76" spans="2:16" ht="14.4">
      <c r="B76" s="212"/>
      <c r="C76" s="213"/>
      <c r="D76" s="214"/>
      <c r="E76" s="255"/>
      <c r="F76" s="256"/>
      <c r="G76" s="257" t="s">
        <v>2019</v>
      </c>
      <c r="H76" s="258" t="s">
        <v>694</v>
      </c>
      <c r="I76" s="259"/>
      <c r="J76" s="260"/>
      <c r="K76" s="260"/>
      <c r="L76" s="260"/>
      <c r="M76" s="260"/>
      <c r="N76" s="261"/>
      <c r="O76" s="261" t="s">
        <v>113</v>
      </c>
      <c r="P76" s="262" t="s">
        <v>54</v>
      </c>
    </row>
    <row r="77" spans="2:16" ht="14.4">
      <c r="B77" s="206"/>
      <c r="C77" s="207"/>
      <c r="D77" s="208"/>
      <c r="E77" s="263"/>
      <c r="F77" s="249"/>
      <c r="G77" s="250" t="s">
        <v>2829</v>
      </c>
      <c r="H77" s="251" t="s">
        <v>2767</v>
      </c>
      <c r="I77" s="252"/>
      <c r="J77" s="253"/>
      <c r="K77" s="253"/>
      <c r="L77" s="253"/>
      <c r="M77" s="253"/>
      <c r="N77" s="254"/>
      <c r="O77" s="254" t="s">
        <v>113</v>
      </c>
      <c r="P77" s="210"/>
    </row>
    <row r="78" spans="2:16" ht="14.4">
      <c r="B78" s="212"/>
      <c r="C78" s="213"/>
      <c r="D78" s="214"/>
      <c r="E78" s="255"/>
      <c r="F78" s="256"/>
      <c r="G78" s="257" t="s">
        <v>2007</v>
      </c>
      <c r="H78" s="258" t="s">
        <v>55</v>
      </c>
      <c r="I78" s="259"/>
      <c r="J78" s="260"/>
      <c r="K78" s="260"/>
      <c r="L78" s="260"/>
      <c r="M78" s="260"/>
      <c r="N78" s="261"/>
      <c r="O78" s="261" t="s">
        <v>113</v>
      </c>
      <c r="P78" s="262" t="s">
        <v>54</v>
      </c>
    </row>
    <row r="79" spans="2:16" ht="14.4">
      <c r="B79" s="206"/>
      <c r="C79" s="207"/>
      <c r="D79" s="208"/>
      <c r="E79" s="263"/>
      <c r="F79" s="249"/>
      <c r="G79" s="250" t="s">
        <v>2830</v>
      </c>
      <c r="H79" s="251" t="s">
        <v>2767</v>
      </c>
      <c r="I79" s="252"/>
      <c r="J79" s="253"/>
      <c r="K79" s="253"/>
      <c r="L79" s="253"/>
      <c r="M79" s="253"/>
      <c r="N79" s="254"/>
      <c r="O79" s="254" t="s">
        <v>113</v>
      </c>
      <c r="P79" s="210"/>
    </row>
    <row r="80" spans="2:16" ht="14.4">
      <c r="B80" s="212"/>
      <c r="C80" s="213"/>
      <c r="D80" s="214"/>
      <c r="E80" s="255"/>
      <c r="F80" s="256"/>
      <c r="G80" s="257" t="s">
        <v>1527</v>
      </c>
      <c r="H80" s="258" t="s">
        <v>781</v>
      </c>
      <c r="I80" s="259"/>
      <c r="J80" s="260"/>
      <c r="K80" s="260"/>
      <c r="L80" s="260"/>
      <c r="M80" s="260"/>
      <c r="N80" s="261"/>
      <c r="O80" s="261" t="s">
        <v>113</v>
      </c>
      <c r="P80" s="262" t="s">
        <v>54</v>
      </c>
    </row>
    <row r="81" spans="2:16" ht="14.4">
      <c r="B81" s="206"/>
      <c r="C81" s="207"/>
      <c r="D81" s="208"/>
      <c r="E81" s="263"/>
      <c r="F81" s="249"/>
      <c r="G81" s="250" t="s">
        <v>584</v>
      </c>
      <c r="H81" s="251" t="s">
        <v>2767</v>
      </c>
      <c r="I81" s="252"/>
      <c r="J81" s="253"/>
      <c r="K81" s="253"/>
      <c r="L81" s="253"/>
      <c r="M81" s="253"/>
      <c r="N81" s="254"/>
      <c r="O81" s="254" t="s">
        <v>113</v>
      </c>
      <c r="P81" s="210"/>
    </row>
    <row r="82" spans="2:16" ht="14.4">
      <c r="B82" s="212"/>
      <c r="C82" s="213"/>
      <c r="D82" s="214"/>
      <c r="E82" s="255"/>
      <c r="F82" s="256"/>
      <c r="G82" s="257" t="s">
        <v>2250</v>
      </c>
      <c r="H82" s="258" t="s">
        <v>179</v>
      </c>
      <c r="I82" s="259"/>
      <c r="J82" s="260"/>
      <c r="K82" s="260"/>
      <c r="L82" s="260"/>
      <c r="M82" s="260"/>
      <c r="N82" s="261"/>
      <c r="O82" s="261" t="s">
        <v>113</v>
      </c>
      <c r="P82" s="262" t="s">
        <v>54</v>
      </c>
    </row>
    <row r="83" spans="2:16" ht="14.4">
      <c r="B83" s="223"/>
      <c r="C83" s="224"/>
      <c r="D83" s="225"/>
      <c r="E83" s="264"/>
      <c r="F83" s="265"/>
      <c r="G83" s="266" t="s">
        <v>570</v>
      </c>
      <c r="H83" s="267" t="s">
        <v>2767</v>
      </c>
      <c r="I83" s="268"/>
      <c r="J83" s="269"/>
      <c r="K83" s="269"/>
      <c r="L83" s="269"/>
      <c r="M83" s="269"/>
      <c r="N83" s="270"/>
      <c r="O83" s="270" t="s">
        <v>113</v>
      </c>
      <c r="P83" s="200"/>
    </row>
    <row r="84" spans="2:16" ht="14.4">
      <c r="B84" s="202">
        <v>43233</v>
      </c>
      <c r="C84" s="190" t="s">
        <v>176</v>
      </c>
      <c r="D84" s="191"/>
      <c r="E84" s="192"/>
      <c r="F84" s="242">
        <v>1</v>
      </c>
      <c r="G84" s="243" t="s">
        <v>957</v>
      </c>
      <c r="H84" s="244" t="s">
        <v>683</v>
      </c>
      <c r="I84" s="245" t="s">
        <v>2251</v>
      </c>
      <c r="J84" s="246" t="s">
        <v>2831</v>
      </c>
      <c r="K84" s="246" t="s">
        <v>23</v>
      </c>
      <c r="L84" s="246" t="s">
        <v>2392</v>
      </c>
      <c r="M84" s="246" t="s">
        <v>23</v>
      </c>
      <c r="N84" s="247" t="s">
        <v>23</v>
      </c>
      <c r="O84" s="247" t="s">
        <v>2832</v>
      </c>
      <c r="P84" s="248" t="s">
        <v>113</v>
      </c>
    </row>
    <row r="85" spans="2:16" ht="14.4">
      <c r="B85" s="206"/>
      <c r="C85" s="207" t="s">
        <v>107</v>
      </c>
      <c r="D85" s="208" t="s">
        <v>246</v>
      </c>
      <c r="E85" s="226">
        <v>1</v>
      </c>
      <c r="F85" s="249"/>
      <c r="G85" s="250" t="s">
        <v>2769</v>
      </c>
      <c r="H85" s="251" t="s">
        <v>2767</v>
      </c>
      <c r="I85" s="252" t="s">
        <v>33</v>
      </c>
      <c r="J85" s="253" t="s">
        <v>259</v>
      </c>
      <c r="K85" s="253" t="s">
        <v>51</v>
      </c>
      <c r="L85" s="253" t="s">
        <v>259</v>
      </c>
      <c r="M85" s="253" t="s">
        <v>51</v>
      </c>
      <c r="N85" s="254" t="s">
        <v>51</v>
      </c>
      <c r="O85" s="254" t="s">
        <v>33</v>
      </c>
      <c r="P85" s="210" t="s">
        <v>51</v>
      </c>
    </row>
    <row r="86" spans="2:16" ht="14.4">
      <c r="B86" s="212"/>
      <c r="C86" s="213"/>
      <c r="D86" s="214"/>
      <c r="E86" s="255"/>
      <c r="F86" s="256">
        <v>2</v>
      </c>
      <c r="G86" s="257" t="s">
        <v>971</v>
      </c>
      <c r="H86" s="258" t="s">
        <v>688</v>
      </c>
      <c r="I86" s="259" t="s">
        <v>2252</v>
      </c>
      <c r="J86" s="260" t="s">
        <v>18</v>
      </c>
      <c r="K86" s="260" t="s">
        <v>18</v>
      </c>
      <c r="L86" s="260" t="s">
        <v>18</v>
      </c>
      <c r="M86" s="260" t="s">
        <v>18</v>
      </c>
      <c r="N86" s="261" t="s">
        <v>2833</v>
      </c>
      <c r="O86" s="261" t="s">
        <v>2834</v>
      </c>
      <c r="P86" s="262" t="s">
        <v>113</v>
      </c>
    </row>
    <row r="87" spans="2:16" ht="14.4">
      <c r="B87" s="206"/>
      <c r="C87" s="207"/>
      <c r="D87" s="208"/>
      <c r="E87" s="263"/>
      <c r="F87" s="249"/>
      <c r="G87" s="250" t="s">
        <v>573</v>
      </c>
      <c r="H87" s="251" t="s">
        <v>2767</v>
      </c>
      <c r="I87" s="252" t="s">
        <v>258</v>
      </c>
      <c r="J87" s="253" t="s">
        <v>51</v>
      </c>
      <c r="K87" s="253" t="s">
        <v>51</v>
      </c>
      <c r="L87" s="253" t="s">
        <v>51</v>
      </c>
      <c r="M87" s="253" t="s">
        <v>51</v>
      </c>
      <c r="N87" s="254" t="s">
        <v>66</v>
      </c>
      <c r="O87" s="254" t="s">
        <v>258</v>
      </c>
      <c r="P87" s="210" t="s">
        <v>51</v>
      </c>
    </row>
    <row r="88" spans="2:16" ht="14.4">
      <c r="B88" s="212"/>
      <c r="C88" s="213"/>
      <c r="D88" s="214"/>
      <c r="E88" s="255"/>
      <c r="F88" s="256">
        <v>3</v>
      </c>
      <c r="G88" s="257" t="s">
        <v>972</v>
      </c>
      <c r="H88" s="258" t="s">
        <v>692</v>
      </c>
      <c r="I88" s="259" t="s">
        <v>322</v>
      </c>
      <c r="J88" s="260" t="s">
        <v>2253</v>
      </c>
      <c r="K88" s="260" t="s">
        <v>571</v>
      </c>
      <c r="L88" s="260" t="s">
        <v>379</v>
      </c>
      <c r="M88" s="260" t="s">
        <v>2835</v>
      </c>
      <c r="N88" s="261" t="s">
        <v>2400</v>
      </c>
      <c r="O88" s="261" t="s">
        <v>2836</v>
      </c>
      <c r="P88" s="262" t="s">
        <v>113</v>
      </c>
    </row>
    <row r="89" spans="2:16" ht="14.4">
      <c r="B89" s="206"/>
      <c r="C89" s="207"/>
      <c r="D89" s="208"/>
      <c r="E89" s="263"/>
      <c r="F89" s="249"/>
      <c r="G89" s="250" t="s">
        <v>583</v>
      </c>
      <c r="H89" s="251" t="s">
        <v>2767</v>
      </c>
      <c r="I89" s="252" t="s">
        <v>35</v>
      </c>
      <c r="J89" s="253" t="s">
        <v>2254</v>
      </c>
      <c r="K89" s="253" t="s">
        <v>35</v>
      </c>
      <c r="L89" s="253" t="s">
        <v>210</v>
      </c>
      <c r="M89" s="253" t="s">
        <v>255</v>
      </c>
      <c r="N89" s="254" t="s">
        <v>261</v>
      </c>
      <c r="O89" s="254" t="s">
        <v>2254</v>
      </c>
      <c r="P89" s="210" t="s">
        <v>51</v>
      </c>
    </row>
    <row r="90" spans="2:16" ht="14.4">
      <c r="B90" s="212"/>
      <c r="C90" s="213"/>
      <c r="D90" s="214"/>
      <c r="E90" s="255"/>
      <c r="F90" s="256">
        <v>4</v>
      </c>
      <c r="G90" s="257" t="s">
        <v>973</v>
      </c>
      <c r="H90" s="258" t="s">
        <v>692</v>
      </c>
      <c r="I90" s="259" t="s">
        <v>2837</v>
      </c>
      <c r="J90" s="260" t="s">
        <v>437</v>
      </c>
      <c r="K90" s="260" t="s">
        <v>24</v>
      </c>
      <c r="L90" s="260" t="s">
        <v>23</v>
      </c>
      <c r="M90" s="260" t="s">
        <v>23</v>
      </c>
      <c r="N90" s="261" t="s">
        <v>502</v>
      </c>
      <c r="O90" s="261" t="s">
        <v>2838</v>
      </c>
      <c r="P90" s="262" t="s">
        <v>113</v>
      </c>
    </row>
    <row r="91" spans="2:16" ht="14.4">
      <c r="B91" s="206"/>
      <c r="C91" s="207"/>
      <c r="D91" s="208"/>
      <c r="E91" s="263"/>
      <c r="F91" s="249"/>
      <c r="G91" s="250" t="s">
        <v>555</v>
      </c>
      <c r="H91" s="251" t="s">
        <v>2767</v>
      </c>
      <c r="I91" s="252" t="s">
        <v>261</v>
      </c>
      <c r="J91" s="253" t="s">
        <v>4</v>
      </c>
      <c r="K91" s="253" t="s">
        <v>210</v>
      </c>
      <c r="L91" s="253" t="s">
        <v>51</v>
      </c>
      <c r="M91" s="253" t="s">
        <v>51</v>
      </c>
      <c r="N91" s="254" t="s">
        <v>203</v>
      </c>
      <c r="O91" s="254" t="s">
        <v>203</v>
      </c>
      <c r="P91" s="210" t="s">
        <v>51</v>
      </c>
    </row>
    <row r="92" spans="2:16" ht="14.4">
      <c r="B92" s="212"/>
      <c r="C92" s="213"/>
      <c r="D92" s="214"/>
      <c r="E92" s="255"/>
      <c r="F92" s="256">
        <v>5</v>
      </c>
      <c r="G92" s="257" t="s">
        <v>974</v>
      </c>
      <c r="H92" s="258" t="s">
        <v>692</v>
      </c>
      <c r="I92" s="259" t="s">
        <v>427</v>
      </c>
      <c r="J92" s="260" t="s">
        <v>22</v>
      </c>
      <c r="K92" s="260" t="s">
        <v>18</v>
      </c>
      <c r="L92" s="260" t="s">
        <v>511</v>
      </c>
      <c r="M92" s="260" t="s">
        <v>18</v>
      </c>
      <c r="N92" s="261" t="s">
        <v>18</v>
      </c>
      <c r="O92" s="261" t="s">
        <v>2839</v>
      </c>
      <c r="P92" s="262" t="s">
        <v>113</v>
      </c>
    </row>
    <row r="93" spans="2:16" ht="14.4">
      <c r="B93" s="206"/>
      <c r="C93" s="207"/>
      <c r="D93" s="208"/>
      <c r="E93" s="263"/>
      <c r="F93" s="249"/>
      <c r="G93" s="250" t="s">
        <v>398</v>
      </c>
      <c r="H93" s="251" t="s">
        <v>2767</v>
      </c>
      <c r="I93" s="252" t="s">
        <v>253</v>
      </c>
      <c r="J93" s="253" t="s">
        <v>51</v>
      </c>
      <c r="K93" s="253" t="s">
        <v>51</v>
      </c>
      <c r="L93" s="253" t="s">
        <v>61</v>
      </c>
      <c r="M93" s="253" t="s">
        <v>51</v>
      </c>
      <c r="N93" s="254" t="s">
        <v>51</v>
      </c>
      <c r="O93" s="254" t="s">
        <v>253</v>
      </c>
      <c r="P93" s="210" t="s">
        <v>51</v>
      </c>
    </row>
    <row r="94" spans="2:16" ht="14.4">
      <c r="B94" s="212"/>
      <c r="C94" s="213"/>
      <c r="D94" s="214"/>
      <c r="E94" s="255"/>
      <c r="F94" s="256">
        <v>6</v>
      </c>
      <c r="G94" s="257" t="s">
        <v>961</v>
      </c>
      <c r="H94" s="258" t="s">
        <v>179</v>
      </c>
      <c r="I94" s="259" t="s">
        <v>18</v>
      </c>
      <c r="J94" s="260" t="s">
        <v>2840</v>
      </c>
      <c r="K94" s="260" t="s">
        <v>1568</v>
      </c>
      <c r="L94" s="260" t="s">
        <v>501</v>
      </c>
      <c r="M94" s="260" t="s">
        <v>18</v>
      </c>
      <c r="N94" s="261" t="s">
        <v>18</v>
      </c>
      <c r="O94" s="261" t="s">
        <v>2841</v>
      </c>
      <c r="P94" s="262" t="s">
        <v>113</v>
      </c>
    </row>
    <row r="95" spans="2:16" ht="14.4">
      <c r="B95" s="206"/>
      <c r="C95" s="207"/>
      <c r="D95" s="208"/>
      <c r="E95" s="263"/>
      <c r="F95" s="249"/>
      <c r="G95" s="250" t="s">
        <v>406</v>
      </c>
      <c r="H95" s="251" t="s">
        <v>2767</v>
      </c>
      <c r="I95" s="252" t="s">
        <v>51</v>
      </c>
      <c r="J95" s="253" t="s">
        <v>255</v>
      </c>
      <c r="K95" s="253" t="s">
        <v>202</v>
      </c>
      <c r="L95" s="253" t="s">
        <v>243</v>
      </c>
      <c r="M95" s="253" t="s">
        <v>51</v>
      </c>
      <c r="N95" s="254" t="s">
        <v>51</v>
      </c>
      <c r="O95" s="254" t="s">
        <v>243</v>
      </c>
      <c r="P95" s="210" t="s">
        <v>51</v>
      </c>
    </row>
    <row r="96" spans="2:16" ht="14.4">
      <c r="B96" s="212"/>
      <c r="C96" s="213"/>
      <c r="D96" s="214"/>
      <c r="E96" s="255"/>
      <c r="F96" s="256">
        <v>7</v>
      </c>
      <c r="G96" s="257" t="s">
        <v>777</v>
      </c>
      <c r="H96" s="258" t="s">
        <v>180</v>
      </c>
      <c r="I96" s="259" t="s">
        <v>425</v>
      </c>
      <c r="J96" s="260" t="s">
        <v>501</v>
      </c>
      <c r="K96" s="260" t="s">
        <v>2842</v>
      </c>
      <c r="L96" s="260" t="s">
        <v>18</v>
      </c>
      <c r="M96" s="260" t="s">
        <v>23</v>
      </c>
      <c r="N96" s="261" t="s">
        <v>23</v>
      </c>
      <c r="O96" s="261" t="s">
        <v>2841</v>
      </c>
      <c r="P96" s="262" t="s">
        <v>113</v>
      </c>
    </row>
    <row r="97" spans="2:16" ht="14.4">
      <c r="B97" s="206"/>
      <c r="C97" s="207"/>
      <c r="D97" s="208"/>
      <c r="E97" s="263"/>
      <c r="F97" s="249"/>
      <c r="G97" s="250" t="s">
        <v>2843</v>
      </c>
      <c r="H97" s="251" t="s">
        <v>2767</v>
      </c>
      <c r="I97" s="252" t="s">
        <v>35</v>
      </c>
      <c r="J97" s="253" t="s">
        <v>254</v>
      </c>
      <c r="K97" s="253" t="s">
        <v>254</v>
      </c>
      <c r="L97" s="253" t="s">
        <v>51</v>
      </c>
      <c r="M97" s="253" t="s">
        <v>51</v>
      </c>
      <c r="N97" s="254" t="s">
        <v>51</v>
      </c>
      <c r="O97" s="254" t="s">
        <v>254</v>
      </c>
      <c r="P97" s="210" t="s">
        <v>51</v>
      </c>
    </row>
    <row r="98" spans="2:16" ht="14.4">
      <c r="B98" s="212"/>
      <c r="C98" s="213"/>
      <c r="D98" s="214"/>
      <c r="E98" s="255"/>
      <c r="F98" s="256">
        <v>8</v>
      </c>
      <c r="G98" s="257" t="s">
        <v>975</v>
      </c>
      <c r="H98" s="258" t="s">
        <v>688</v>
      </c>
      <c r="I98" s="259" t="s">
        <v>18</v>
      </c>
      <c r="J98" s="260" t="s">
        <v>2255</v>
      </c>
      <c r="K98" s="260" t="s">
        <v>18</v>
      </c>
      <c r="L98" s="260" t="s">
        <v>18</v>
      </c>
      <c r="M98" s="260" t="s">
        <v>2844</v>
      </c>
      <c r="N98" s="261" t="s">
        <v>476</v>
      </c>
      <c r="O98" s="261" t="s">
        <v>2845</v>
      </c>
      <c r="P98" s="262" t="s">
        <v>113</v>
      </c>
    </row>
    <row r="99" spans="2:16" ht="14.4">
      <c r="B99" s="206"/>
      <c r="C99" s="207"/>
      <c r="D99" s="208"/>
      <c r="E99" s="263"/>
      <c r="F99" s="249"/>
      <c r="G99" s="250" t="s">
        <v>581</v>
      </c>
      <c r="H99" s="251" t="s">
        <v>2767</v>
      </c>
      <c r="I99" s="252" t="s">
        <v>51</v>
      </c>
      <c r="J99" s="253" t="s">
        <v>194</v>
      </c>
      <c r="K99" s="253" t="s">
        <v>51</v>
      </c>
      <c r="L99" s="253" t="s">
        <v>51</v>
      </c>
      <c r="M99" s="253" t="s">
        <v>203</v>
      </c>
      <c r="N99" s="254" t="s">
        <v>61</v>
      </c>
      <c r="O99" s="254" t="s">
        <v>194</v>
      </c>
      <c r="P99" s="210" t="s">
        <v>51</v>
      </c>
    </row>
    <row r="100" spans="2:16" ht="14.4">
      <c r="B100" s="212"/>
      <c r="C100" s="213"/>
      <c r="D100" s="214"/>
      <c r="E100" s="255"/>
      <c r="F100" s="256">
        <v>9</v>
      </c>
      <c r="G100" s="257" t="s">
        <v>2256</v>
      </c>
      <c r="H100" s="258" t="s">
        <v>688</v>
      </c>
      <c r="I100" s="259" t="s">
        <v>1555</v>
      </c>
      <c r="J100" s="260" t="s">
        <v>18</v>
      </c>
      <c r="K100" s="260" t="s">
        <v>2846</v>
      </c>
      <c r="L100" s="260" t="s">
        <v>51</v>
      </c>
      <c r="M100" s="260" t="s">
        <v>51</v>
      </c>
      <c r="N100" s="261" t="s">
        <v>51</v>
      </c>
      <c r="O100" s="261" t="s">
        <v>2847</v>
      </c>
      <c r="P100" s="262" t="s">
        <v>113</v>
      </c>
    </row>
    <row r="101" spans="2:16" ht="14.4">
      <c r="B101" s="206"/>
      <c r="C101" s="207"/>
      <c r="D101" s="208"/>
      <c r="E101" s="263"/>
      <c r="F101" s="249"/>
      <c r="G101" s="250" t="s">
        <v>403</v>
      </c>
      <c r="H101" s="251" t="s">
        <v>2767</v>
      </c>
      <c r="I101" s="252" t="s">
        <v>33</v>
      </c>
      <c r="J101" s="253" t="s">
        <v>51</v>
      </c>
      <c r="K101" s="253" t="s">
        <v>2254</v>
      </c>
      <c r="L101" s="253" t="s">
        <v>51</v>
      </c>
      <c r="M101" s="253" t="s">
        <v>51</v>
      </c>
      <c r="N101" s="254" t="s">
        <v>51</v>
      </c>
      <c r="O101" s="254" t="s">
        <v>33</v>
      </c>
      <c r="P101" s="210" t="s">
        <v>51</v>
      </c>
    </row>
    <row r="102" spans="2:16" ht="14.4">
      <c r="B102" s="212"/>
      <c r="C102" s="213"/>
      <c r="D102" s="214"/>
      <c r="E102" s="255"/>
      <c r="F102" s="256">
        <v>10</v>
      </c>
      <c r="G102" s="257" t="s">
        <v>2241</v>
      </c>
      <c r="H102" s="258" t="s">
        <v>55</v>
      </c>
      <c r="I102" s="259" t="s">
        <v>297</v>
      </c>
      <c r="J102" s="260" t="s">
        <v>356</v>
      </c>
      <c r="K102" s="260" t="s">
        <v>2257</v>
      </c>
      <c r="L102" s="260" t="s">
        <v>51</v>
      </c>
      <c r="M102" s="260" t="s">
        <v>51</v>
      </c>
      <c r="N102" s="261" t="s">
        <v>51</v>
      </c>
      <c r="O102" s="261" t="s">
        <v>2848</v>
      </c>
      <c r="P102" s="262" t="s">
        <v>113</v>
      </c>
    </row>
    <row r="103" spans="2:16" ht="14.4">
      <c r="B103" s="206"/>
      <c r="C103" s="207"/>
      <c r="D103" s="208"/>
      <c r="E103" s="263"/>
      <c r="F103" s="249"/>
      <c r="G103" s="250" t="s">
        <v>396</v>
      </c>
      <c r="H103" s="251" t="s">
        <v>2767</v>
      </c>
      <c r="I103" s="252" t="s">
        <v>202</v>
      </c>
      <c r="J103" s="253" t="s">
        <v>261</v>
      </c>
      <c r="K103" s="253" t="s">
        <v>265</v>
      </c>
      <c r="L103" s="253" t="s">
        <v>51</v>
      </c>
      <c r="M103" s="253" t="s">
        <v>51</v>
      </c>
      <c r="N103" s="254" t="s">
        <v>51</v>
      </c>
      <c r="O103" s="254" t="s">
        <v>265</v>
      </c>
      <c r="P103" s="210" t="s">
        <v>51</v>
      </c>
    </row>
    <row r="104" spans="2:16" ht="14.4">
      <c r="B104" s="212"/>
      <c r="C104" s="213"/>
      <c r="D104" s="214"/>
      <c r="E104" s="255"/>
      <c r="F104" s="256">
        <v>11</v>
      </c>
      <c r="G104" s="257" t="s">
        <v>1044</v>
      </c>
      <c r="H104" s="258" t="s">
        <v>707</v>
      </c>
      <c r="I104" s="259" t="s">
        <v>355</v>
      </c>
      <c r="J104" s="260" t="s">
        <v>302</v>
      </c>
      <c r="K104" s="260" t="s">
        <v>433</v>
      </c>
      <c r="L104" s="260" t="s">
        <v>51</v>
      </c>
      <c r="M104" s="260" t="s">
        <v>51</v>
      </c>
      <c r="N104" s="261" t="s">
        <v>51</v>
      </c>
      <c r="O104" s="261" t="s">
        <v>2849</v>
      </c>
      <c r="P104" s="262" t="s">
        <v>113</v>
      </c>
    </row>
    <row r="105" spans="2:16" ht="14.4">
      <c r="B105" s="206"/>
      <c r="C105" s="207"/>
      <c r="D105" s="208"/>
      <c r="E105" s="263"/>
      <c r="F105" s="249"/>
      <c r="G105" s="250" t="s">
        <v>563</v>
      </c>
      <c r="H105" s="251" t="s">
        <v>2767</v>
      </c>
      <c r="I105" s="252" t="s">
        <v>36</v>
      </c>
      <c r="J105" s="253" t="s">
        <v>191</v>
      </c>
      <c r="K105" s="253" t="s">
        <v>265</v>
      </c>
      <c r="L105" s="253" t="s">
        <v>51</v>
      </c>
      <c r="M105" s="253" t="s">
        <v>51</v>
      </c>
      <c r="N105" s="254" t="s">
        <v>51</v>
      </c>
      <c r="O105" s="254" t="s">
        <v>191</v>
      </c>
      <c r="P105" s="210" t="s">
        <v>51</v>
      </c>
    </row>
    <row r="106" spans="2:16" ht="14.4">
      <c r="B106" s="212"/>
      <c r="C106" s="213"/>
      <c r="D106" s="214"/>
      <c r="E106" s="255"/>
      <c r="F106" s="256">
        <v>12</v>
      </c>
      <c r="G106" s="257" t="s">
        <v>2258</v>
      </c>
      <c r="H106" s="258" t="s">
        <v>85</v>
      </c>
      <c r="I106" s="259" t="s">
        <v>431</v>
      </c>
      <c r="J106" s="260" t="s">
        <v>274</v>
      </c>
      <c r="K106" s="260" t="s">
        <v>22</v>
      </c>
      <c r="L106" s="260" t="s">
        <v>51</v>
      </c>
      <c r="M106" s="260" t="s">
        <v>51</v>
      </c>
      <c r="N106" s="261" t="s">
        <v>51</v>
      </c>
      <c r="O106" s="261" t="s">
        <v>1144</v>
      </c>
      <c r="P106" s="262" t="s">
        <v>113</v>
      </c>
    </row>
    <row r="107" spans="2:16" ht="14.4">
      <c r="B107" s="206"/>
      <c r="C107" s="207"/>
      <c r="D107" s="208"/>
      <c r="E107" s="263"/>
      <c r="F107" s="249"/>
      <c r="G107" s="250" t="s">
        <v>2850</v>
      </c>
      <c r="H107" s="251" t="s">
        <v>2767</v>
      </c>
      <c r="I107" s="252" t="s">
        <v>210</v>
      </c>
      <c r="J107" s="253" t="s">
        <v>261</v>
      </c>
      <c r="K107" s="253" t="s">
        <v>51</v>
      </c>
      <c r="L107" s="253" t="s">
        <v>51</v>
      </c>
      <c r="M107" s="253" t="s">
        <v>51</v>
      </c>
      <c r="N107" s="254" t="s">
        <v>51</v>
      </c>
      <c r="O107" s="254" t="s">
        <v>210</v>
      </c>
      <c r="P107" s="210" t="s">
        <v>51</v>
      </c>
    </row>
    <row r="108" spans="2:16" ht="14.4">
      <c r="B108" s="212"/>
      <c r="C108" s="213"/>
      <c r="D108" s="214"/>
      <c r="E108" s="255"/>
      <c r="F108" s="256">
        <v>13</v>
      </c>
      <c r="G108" s="257" t="s">
        <v>2259</v>
      </c>
      <c r="H108" s="258" t="s">
        <v>179</v>
      </c>
      <c r="I108" s="259" t="s">
        <v>18</v>
      </c>
      <c r="J108" s="260" t="s">
        <v>278</v>
      </c>
      <c r="K108" s="260" t="s">
        <v>18</v>
      </c>
      <c r="L108" s="260" t="s">
        <v>51</v>
      </c>
      <c r="M108" s="260" t="s">
        <v>51</v>
      </c>
      <c r="N108" s="261" t="s">
        <v>51</v>
      </c>
      <c r="O108" s="261" t="s">
        <v>271</v>
      </c>
      <c r="P108" s="262" t="s">
        <v>113</v>
      </c>
    </row>
    <row r="109" spans="2:16" ht="14.4">
      <c r="B109" s="206"/>
      <c r="C109" s="207"/>
      <c r="D109" s="208"/>
      <c r="E109" s="263"/>
      <c r="F109" s="249"/>
      <c r="G109" s="250" t="s">
        <v>2851</v>
      </c>
      <c r="H109" s="251" t="s">
        <v>2767</v>
      </c>
      <c r="I109" s="252" t="s">
        <v>51</v>
      </c>
      <c r="J109" s="253" t="s">
        <v>259</v>
      </c>
      <c r="K109" s="253" t="s">
        <v>51</v>
      </c>
      <c r="L109" s="253" t="s">
        <v>51</v>
      </c>
      <c r="M109" s="253" t="s">
        <v>51</v>
      </c>
      <c r="N109" s="254" t="s">
        <v>51</v>
      </c>
      <c r="O109" s="254" t="s">
        <v>259</v>
      </c>
      <c r="P109" s="210" t="s">
        <v>51</v>
      </c>
    </row>
    <row r="110" spans="2:16" ht="14.4">
      <c r="B110" s="212"/>
      <c r="C110" s="213"/>
      <c r="D110" s="214"/>
      <c r="E110" s="255"/>
      <c r="F110" s="256">
        <v>14</v>
      </c>
      <c r="G110" s="257" t="s">
        <v>2228</v>
      </c>
      <c r="H110" s="258" t="s">
        <v>686</v>
      </c>
      <c r="I110" s="259" t="s">
        <v>223</v>
      </c>
      <c r="J110" s="260" t="s">
        <v>272</v>
      </c>
      <c r="K110" s="260" t="s">
        <v>22</v>
      </c>
      <c r="L110" s="260" t="s">
        <v>51</v>
      </c>
      <c r="M110" s="260" t="s">
        <v>51</v>
      </c>
      <c r="N110" s="261" t="s">
        <v>51</v>
      </c>
      <c r="O110" s="261" t="s">
        <v>2852</v>
      </c>
      <c r="P110" s="262" t="s">
        <v>113</v>
      </c>
    </row>
    <row r="111" spans="2:16" ht="14.4">
      <c r="B111" s="206"/>
      <c r="C111" s="207"/>
      <c r="D111" s="208"/>
      <c r="E111" s="263"/>
      <c r="F111" s="249"/>
      <c r="G111" s="250" t="s">
        <v>2793</v>
      </c>
      <c r="H111" s="251" t="s">
        <v>2767</v>
      </c>
      <c r="I111" s="252" t="s">
        <v>191</v>
      </c>
      <c r="J111" s="253" t="s">
        <v>191</v>
      </c>
      <c r="K111" s="253" t="s">
        <v>51</v>
      </c>
      <c r="L111" s="253" t="s">
        <v>51</v>
      </c>
      <c r="M111" s="253" t="s">
        <v>51</v>
      </c>
      <c r="N111" s="254" t="s">
        <v>51</v>
      </c>
      <c r="O111" s="254" t="s">
        <v>191</v>
      </c>
      <c r="P111" s="210" t="s">
        <v>51</v>
      </c>
    </row>
    <row r="112" spans="2:16" ht="14.4">
      <c r="B112" s="212"/>
      <c r="C112" s="213"/>
      <c r="D112" s="214"/>
      <c r="E112" s="255"/>
      <c r="F112" s="256">
        <v>15</v>
      </c>
      <c r="G112" s="257" t="s">
        <v>2231</v>
      </c>
      <c r="H112" s="258" t="s">
        <v>694</v>
      </c>
      <c r="I112" s="259" t="s">
        <v>429</v>
      </c>
      <c r="J112" s="260" t="s">
        <v>2260</v>
      </c>
      <c r="K112" s="260" t="s">
        <v>1538</v>
      </c>
      <c r="L112" s="260" t="s">
        <v>51</v>
      </c>
      <c r="M112" s="260" t="s">
        <v>51</v>
      </c>
      <c r="N112" s="261" t="s">
        <v>51</v>
      </c>
      <c r="O112" s="261" t="s">
        <v>2853</v>
      </c>
      <c r="P112" s="262" t="s">
        <v>113</v>
      </c>
    </row>
    <row r="113" spans="2:16" ht="14.4">
      <c r="B113" s="206"/>
      <c r="C113" s="207"/>
      <c r="D113" s="208"/>
      <c r="E113" s="263"/>
      <c r="F113" s="249"/>
      <c r="G113" s="250" t="s">
        <v>559</v>
      </c>
      <c r="H113" s="251" t="s">
        <v>2767</v>
      </c>
      <c r="I113" s="252" t="s">
        <v>243</v>
      </c>
      <c r="J113" s="253" t="s">
        <v>261</v>
      </c>
      <c r="K113" s="253" t="s">
        <v>241</v>
      </c>
      <c r="L113" s="253" t="s">
        <v>51</v>
      </c>
      <c r="M113" s="253" t="s">
        <v>51</v>
      </c>
      <c r="N113" s="254" t="s">
        <v>51</v>
      </c>
      <c r="O113" s="254" t="s">
        <v>261</v>
      </c>
      <c r="P113" s="210" t="s">
        <v>51</v>
      </c>
    </row>
    <row r="114" spans="2:16" ht="14.4">
      <c r="B114" s="212"/>
      <c r="C114" s="213"/>
      <c r="D114" s="214"/>
      <c r="E114" s="255"/>
      <c r="F114" s="256">
        <v>16</v>
      </c>
      <c r="G114" s="257" t="s">
        <v>2261</v>
      </c>
      <c r="H114" s="258" t="s">
        <v>85</v>
      </c>
      <c r="I114" s="259" t="s">
        <v>18</v>
      </c>
      <c r="J114" s="260" t="s">
        <v>1538</v>
      </c>
      <c r="K114" s="260" t="s">
        <v>429</v>
      </c>
      <c r="L114" s="260" t="s">
        <v>51</v>
      </c>
      <c r="M114" s="260" t="s">
        <v>51</v>
      </c>
      <c r="N114" s="261" t="s">
        <v>51</v>
      </c>
      <c r="O114" s="261" t="s">
        <v>2854</v>
      </c>
      <c r="P114" s="262" t="s">
        <v>113</v>
      </c>
    </row>
    <row r="115" spans="2:16" ht="14.4">
      <c r="B115" s="206"/>
      <c r="C115" s="207"/>
      <c r="D115" s="208"/>
      <c r="E115" s="263"/>
      <c r="F115" s="249"/>
      <c r="G115" s="250" t="s">
        <v>2855</v>
      </c>
      <c r="H115" s="251" t="s">
        <v>2767</v>
      </c>
      <c r="I115" s="252" t="s">
        <v>51</v>
      </c>
      <c r="J115" s="253" t="s">
        <v>33</v>
      </c>
      <c r="K115" s="253" t="s">
        <v>193</v>
      </c>
      <c r="L115" s="253" t="s">
        <v>51</v>
      </c>
      <c r="M115" s="253" t="s">
        <v>51</v>
      </c>
      <c r="N115" s="254" t="s">
        <v>51</v>
      </c>
      <c r="O115" s="254" t="s">
        <v>33</v>
      </c>
      <c r="P115" s="210" t="s">
        <v>51</v>
      </c>
    </row>
    <row r="116" spans="2:16" ht="14.4">
      <c r="B116" s="212"/>
      <c r="C116" s="213"/>
      <c r="D116" s="214"/>
      <c r="E116" s="255"/>
      <c r="F116" s="256">
        <v>17</v>
      </c>
      <c r="G116" s="257" t="s">
        <v>1043</v>
      </c>
      <c r="H116" s="258" t="s">
        <v>707</v>
      </c>
      <c r="I116" s="259" t="s">
        <v>977</v>
      </c>
      <c r="J116" s="260" t="s">
        <v>2856</v>
      </c>
      <c r="K116" s="260" t="s">
        <v>430</v>
      </c>
      <c r="L116" s="260" t="s">
        <v>51</v>
      </c>
      <c r="M116" s="260" t="s">
        <v>51</v>
      </c>
      <c r="N116" s="261" t="s">
        <v>51</v>
      </c>
      <c r="O116" s="261" t="s">
        <v>2857</v>
      </c>
      <c r="P116" s="262" t="s">
        <v>113</v>
      </c>
    </row>
    <row r="117" spans="2:16" ht="14.4">
      <c r="B117" s="206"/>
      <c r="C117" s="207"/>
      <c r="D117" s="208"/>
      <c r="E117" s="263"/>
      <c r="F117" s="249"/>
      <c r="G117" s="250" t="s">
        <v>2858</v>
      </c>
      <c r="H117" s="251" t="s">
        <v>2767</v>
      </c>
      <c r="I117" s="252" t="s">
        <v>210</v>
      </c>
      <c r="J117" s="253" t="s">
        <v>243</v>
      </c>
      <c r="K117" s="253" t="s">
        <v>2264</v>
      </c>
      <c r="L117" s="253" t="s">
        <v>51</v>
      </c>
      <c r="M117" s="253" t="s">
        <v>51</v>
      </c>
      <c r="N117" s="254" t="s">
        <v>51</v>
      </c>
      <c r="O117" s="254" t="s">
        <v>2264</v>
      </c>
      <c r="P117" s="210" t="s">
        <v>51</v>
      </c>
    </row>
    <row r="118" spans="2:16" ht="14.4">
      <c r="B118" s="212"/>
      <c r="C118" s="213"/>
      <c r="D118" s="214"/>
      <c r="E118" s="255"/>
      <c r="F118" s="256">
        <v>18</v>
      </c>
      <c r="G118" s="257" t="s">
        <v>1042</v>
      </c>
      <c r="H118" s="258" t="s">
        <v>707</v>
      </c>
      <c r="I118" s="259" t="s">
        <v>438</v>
      </c>
      <c r="J118" s="260" t="s">
        <v>2859</v>
      </c>
      <c r="K118" s="260" t="s">
        <v>2860</v>
      </c>
      <c r="L118" s="260" t="s">
        <v>51</v>
      </c>
      <c r="M118" s="260" t="s">
        <v>51</v>
      </c>
      <c r="N118" s="261" t="s">
        <v>51</v>
      </c>
      <c r="O118" s="261" t="s">
        <v>2861</v>
      </c>
      <c r="P118" s="262" t="s">
        <v>113</v>
      </c>
    </row>
    <row r="119" spans="2:16" ht="14.4">
      <c r="B119" s="206"/>
      <c r="C119" s="207"/>
      <c r="D119" s="208"/>
      <c r="E119" s="263"/>
      <c r="F119" s="249"/>
      <c r="G119" s="250" t="s">
        <v>2862</v>
      </c>
      <c r="H119" s="251" t="s">
        <v>2767</v>
      </c>
      <c r="I119" s="252" t="s">
        <v>192</v>
      </c>
      <c r="J119" s="253" t="s">
        <v>30</v>
      </c>
      <c r="K119" s="253" t="s">
        <v>205</v>
      </c>
      <c r="L119" s="253" t="s">
        <v>51</v>
      </c>
      <c r="M119" s="253" t="s">
        <v>51</v>
      </c>
      <c r="N119" s="254" t="s">
        <v>51</v>
      </c>
      <c r="O119" s="254" t="s">
        <v>192</v>
      </c>
      <c r="P119" s="210" t="s">
        <v>51</v>
      </c>
    </row>
    <row r="120" spans="2:16" ht="14.4">
      <c r="B120" s="212"/>
      <c r="C120" s="213"/>
      <c r="D120" s="214"/>
      <c r="E120" s="255"/>
      <c r="F120" s="256">
        <v>19</v>
      </c>
      <c r="G120" s="257" t="s">
        <v>2262</v>
      </c>
      <c r="H120" s="258" t="s">
        <v>179</v>
      </c>
      <c r="I120" s="259" t="s">
        <v>2263</v>
      </c>
      <c r="J120" s="260" t="s">
        <v>18</v>
      </c>
      <c r="K120" s="260" t="s">
        <v>18</v>
      </c>
      <c r="L120" s="260" t="s">
        <v>51</v>
      </c>
      <c r="M120" s="260" t="s">
        <v>51</v>
      </c>
      <c r="N120" s="261" t="s">
        <v>51</v>
      </c>
      <c r="O120" s="261" t="s">
        <v>2863</v>
      </c>
      <c r="P120" s="262" t="s">
        <v>113</v>
      </c>
    </row>
    <row r="121" spans="2:16" ht="14.4">
      <c r="B121" s="206"/>
      <c r="C121" s="207"/>
      <c r="D121" s="208"/>
      <c r="E121" s="263"/>
      <c r="F121" s="249"/>
      <c r="G121" s="250" t="s">
        <v>2864</v>
      </c>
      <c r="H121" s="251" t="s">
        <v>2767</v>
      </c>
      <c r="I121" s="252" t="s">
        <v>66</v>
      </c>
      <c r="J121" s="253" t="s">
        <v>51</v>
      </c>
      <c r="K121" s="253" t="s">
        <v>51</v>
      </c>
      <c r="L121" s="253" t="s">
        <v>51</v>
      </c>
      <c r="M121" s="253" t="s">
        <v>51</v>
      </c>
      <c r="N121" s="254" t="s">
        <v>51</v>
      </c>
      <c r="O121" s="254" t="s">
        <v>66</v>
      </c>
      <c r="P121" s="210" t="s">
        <v>51</v>
      </c>
    </row>
    <row r="122" spans="2:16" ht="14.4">
      <c r="B122" s="212"/>
      <c r="C122" s="213"/>
      <c r="D122" s="214"/>
      <c r="E122" s="255"/>
      <c r="F122" s="256"/>
      <c r="G122" s="257" t="s">
        <v>2235</v>
      </c>
      <c r="H122" s="258" t="s">
        <v>781</v>
      </c>
      <c r="I122" s="259"/>
      <c r="J122" s="260"/>
      <c r="K122" s="260"/>
      <c r="L122" s="260"/>
      <c r="M122" s="260"/>
      <c r="N122" s="261"/>
      <c r="O122" s="261" t="s">
        <v>113</v>
      </c>
      <c r="P122" s="262" t="s">
        <v>54</v>
      </c>
    </row>
    <row r="123" spans="2:16" ht="14.4">
      <c r="B123" s="206"/>
      <c r="C123" s="207"/>
      <c r="D123" s="208"/>
      <c r="E123" s="263"/>
      <c r="F123" s="249"/>
      <c r="G123" s="250" t="s">
        <v>2804</v>
      </c>
      <c r="H123" s="251" t="s">
        <v>2767</v>
      </c>
      <c r="I123" s="252"/>
      <c r="J123" s="253"/>
      <c r="K123" s="253"/>
      <c r="L123" s="253"/>
      <c r="M123" s="253"/>
      <c r="N123" s="254"/>
      <c r="O123" s="254" t="s">
        <v>113</v>
      </c>
      <c r="P123" s="210"/>
    </row>
    <row r="124" spans="2:16" ht="14.4">
      <c r="B124" s="212"/>
      <c r="C124" s="213"/>
      <c r="D124" s="214"/>
      <c r="E124" s="255"/>
      <c r="F124" s="256"/>
      <c r="G124" s="257" t="s">
        <v>2240</v>
      </c>
      <c r="H124" s="258" t="s">
        <v>781</v>
      </c>
      <c r="I124" s="259"/>
      <c r="J124" s="260"/>
      <c r="K124" s="260"/>
      <c r="L124" s="260"/>
      <c r="M124" s="260"/>
      <c r="N124" s="261"/>
      <c r="O124" s="261" t="s">
        <v>113</v>
      </c>
      <c r="P124" s="262" t="s">
        <v>54</v>
      </c>
    </row>
    <row r="125" spans="2:16" ht="14.4">
      <c r="B125" s="206"/>
      <c r="C125" s="207"/>
      <c r="D125" s="208"/>
      <c r="E125" s="263"/>
      <c r="F125" s="249"/>
      <c r="G125" s="250" t="s">
        <v>2811</v>
      </c>
      <c r="H125" s="251" t="s">
        <v>2767</v>
      </c>
      <c r="I125" s="252"/>
      <c r="J125" s="253"/>
      <c r="K125" s="253"/>
      <c r="L125" s="253"/>
      <c r="M125" s="253"/>
      <c r="N125" s="254"/>
      <c r="O125" s="254" t="s">
        <v>113</v>
      </c>
      <c r="P125" s="210"/>
    </row>
    <row r="126" spans="2:16" ht="14.4">
      <c r="B126" s="212"/>
      <c r="C126" s="213"/>
      <c r="D126" s="214"/>
      <c r="E126" s="255"/>
      <c r="F126" s="256"/>
      <c r="G126" s="257" t="s">
        <v>983</v>
      </c>
      <c r="H126" s="258" t="s">
        <v>96</v>
      </c>
      <c r="I126" s="259"/>
      <c r="J126" s="260"/>
      <c r="K126" s="260"/>
      <c r="L126" s="260"/>
      <c r="M126" s="260"/>
      <c r="N126" s="261"/>
      <c r="O126" s="261" t="s">
        <v>113</v>
      </c>
      <c r="P126" s="262" t="s">
        <v>54</v>
      </c>
    </row>
    <row r="127" spans="2:16" ht="14.4">
      <c r="B127" s="206"/>
      <c r="C127" s="207"/>
      <c r="D127" s="208"/>
      <c r="E127" s="263"/>
      <c r="F127" s="249"/>
      <c r="G127" s="250" t="s">
        <v>405</v>
      </c>
      <c r="H127" s="251" t="s">
        <v>2767</v>
      </c>
      <c r="I127" s="252"/>
      <c r="J127" s="253"/>
      <c r="K127" s="253"/>
      <c r="L127" s="253"/>
      <c r="M127" s="253"/>
      <c r="N127" s="254"/>
      <c r="O127" s="254" t="s">
        <v>113</v>
      </c>
      <c r="P127" s="210"/>
    </row>
    <row r="128" spans="2:16" ht="14.4">
      <c r="B128" s="212"/>
      <c r="C128" s="213"/>
      <c r="D128" s="214"/>
      <c r="E128" s="255"/>
      <c r="F128" s="256"/>
      <c r="G128" s="257" t="s">
        <v>2019</v>
      </c>
      <c r="H128" s="258" t="s">
        <v>694</v>
      </c>
      <c r="I128" s="259"/>
      <c r="J128" s="260"/>
      <c r="K128" s="260"/>
      <c r="L128" s="260"/>
      <c r="M128" s="260"/>
      <c r="N128" s="261"/>
      <c r="O128" s="261" t="s">
        <v>113</v>
      </c>
      <c r="P128" s="262" t="s">
        <v>54</v>
      </c>
    </row>
    <row r="129" spans="2:16" ht="14.4">
      <c r="B129" s="206"/>
      <c r="C129" s="207"/>
      <c r="D129" s="208"/>
      <c r="E129" s="263"/>
      <c r="F129" s="249"/>
      <c r="G129" s="250" t="s">
        <v>2829</v>
      </c>
      <c r="H129" s="251" t="s">
        <v>2767</v>
      </c>
      <c r="I129" s="252"/>
      <c r="J129" s="253"/>
      <c r="K129" s="253"/>
      <c r="L129" s="253"/>
      <c r="M129" s="253"/>
      <c r="N129" s="254"/>
      <c r="O129" s="254" t="s">
        <v>113</v>
      </c>
      <c r="P129" s="210"/>
    </row>
    <row r="130" spans="2:16" ht="14.4">
      <c r="B130" s="212"/>
      <c r="C130" s="213"/>
      <c r="D130" s="214"/>
      <c r="E130" s="255"/>
      <c r="F130" s="256"/>
      <c r="G130" s="257" t="s">
        <v>960</v>
      </c>
      <c r="H130" s="258" t="s">
        <v>85</v>
      </c>
      <c r="I130" s="259"/>
      <c r="J130" s="260"/>
      <c r="K130" s="260"/>
      <c r="L130" s="260"/>
      <c r="M130" s="260"/>
      <c r="N130" s="261"/>
      <c r="O130" s="261" t="s">
        <v>113</v>
      </c>
      <c r="P130" s="262" t="s">
        <v>54</v>
      </c>
    </row>
    <row r="131" spans="2:16" ht="14.4">
      <c r="B131" s="223"/>
      <c r="C131" s="224"/>
      <c r="D131" s="225"/>
      <c r="E131" s="264"/>
      <c r="F131" s="265"/>
      <c r="G131" s="266" t="s">
        <v>550</v>
      </c>
      <c r="H131" s="267" t="s">
        <v>2767</v>
      </c>
      <c r="I131" s="268"/>
      <c r="J131" s="269"/>
      <c r="K131" s="269"/>
      <c r="L131" s="269"/>
      <c r="M131" s="269"/>
      <c r="N131" s="270"/>
      <c r="O131" s="270" t="s">
        <v>113</v>
      </c>
      <c r="P131" s="200"/>
    </row>
    <row r="132" spans="2:16" ht="14.4">
      <c r="B132" s="202">
        <v>43231</v>
      </c>
      <c r="C132" s="190" t="s">
        <v>176</v>
      </c>
      <c r="D132" s="191"/>
      <c r="E132" s="192"/>
      <c r="F132" s="242">
        <v>1</v>
      </c>
      <c r="G132" s="243" t="s">
        <v>784</v>
      </c>
      <c r="H132" s="244" t="s">
        <v>785</v>
      </c>
      <c r="I132" s="245" t="s">
        <v>548</v>
      </c>
      <c r="J132" s="246" t="s">
        <v>2865</v>
      </c>
      <c r="K132" s="246" t="s">
        <v>547</v>
      </c>
      <c r="L132" s="246" t="s">
        <v>51</v>
      </c>
      <c r="M132" s="246" t="s">
        <v>51</v>
      </c>
      <c r="N132" s="247" t="s">
        <v>51</v>
      </c>
      <c r="O132" s="247" t="s">
        <v>1118</v>
      </c>
      <c r="P132" s="248" t="s">
        <v>113</v>
      </c>
    </row>
    <row r="133" spans="2:16" ht="14.4">
      <c r="B133" s="206"/>
      <c r="C133" s="207" t="s">
        <v>38</v>
      </c>
      <c r="D133" s="208" t="s">
        <v>246</v>
      </c>
      <c r="E133" s="226">
        <v>1</v>
      </c>
      <c r="F133" s="249"/>
      <c r="G133" s="250" t="s">
        <v>586</v>
      </c>
      <c r="H133" s="251" t="s">
        <v>2767</v>
      </c>
      <c r="I133" s="252" t="s">
        <v>212</v>
      </c>
      <c r="J133" s="253" t="s">
        <v>5</v>
      </c>
      <c r="K133" s="253" t="s">
        <v>192</v>
      </c>
      <c r="L133" s="253" t="s">
        <v>51</v>
      </c>
      <c r="M133" s="253" t="s">
        <v>51</v>
      </c>
      <c r="N133" s="254" t="s">
        <v>51</v>
      </c>
      <c r="O133" s="254" t="s">
        <v>212</v>
      </c>
      <c r="P133" s="210" t="s">
        <v>540</v>
      </c>
    </row>
    <row r="134" spans="2:16" ht="14.4">
      <c r="B134" s="212"/>
      <c r="C134" s="213"/>
      <c r="D134" s="214"/>
      <c r="E134" s="255"/>
      <c r="F134" s="256">
        <v>2</v>
      </c>
      <c r="G134" s="257" t="s">
        <v>1044</v>
      </c>
      <c r="H134" s="258" t="s">
        <v>707</v>
      </c>
      <c r="I134" s="259" t="s">
        <v>2866</v>
      </c>
      <c r="J134" s="260" t="s">
        <v>468</v>
      </c>
      <c r="K134" s="260" t="s">
        <v>2867</v>
      </c>
      <c r="L134" s="260" t="s">
        <v>51</v>
      </c>
      <c r="M134" s="260" t="s">
        <v>51</v>
      </c>
      <c r="N134" s="261" t="s">
        <v>51</v>
      </c>
      <c r="O134" s="261" t="s">
        <v>421</v>
      </c>
      <c r="P134" s="262" t="s">
        <v>113</v>
      </c>
    </row>
    <row r="135" spans="2:16" ht="14.4">
      <c r="B135" s="206"/>
      <c r="C135" s="207"/>
      <c r="D135" s="208"/>
      <c r="E135" s="263"/>
      <c r="F135" s="249"/>
      <c r="G135" s="250" t="s">
        <v>563</v>
      </c>
      <c r="H135" s="251" t="s">
        <v>2767</v>
      </c>
      <c r="I135" s="252" t="s">
        <v>245</v>
      </c>
      <c r="J135" s="253" t="s">
        <v>261</v>
      </c>
      <c r="K135" s="253" t="s">
        <v>211</v>
      </c>
      <c r="L135" s="253" t="s">
        <v>51</v>
      </c>
      <c r="M135" s="253" t="s">
        <v>51</v>
      </c>
      <c r="N135" s="254" t="s">
        <v>51</v>
      </c>
      <c r="O135" s="254" t="s">
        <v>261</v>
      </c>
      <c r="P135" s="210" t="s">
        <v>2868</v>
      </c>
    </row>
    <row r="136" spans="2:16" ht="14.4">
      <c r="B136" s="212"/>
      <c r="C136" s="213"/>
      <c r="D136" s="214"/>
      <c r="E136" s="255"/>
      <c r="F136" s="256">
        <v>3</v>
      </c>
      <c r="G136" s="257" t="s">
        <v>1042</v>
      </c>
      <c r="H136" s="258" t="s">
        <v>707</v>
      </c>
      <c r="I136" s="259" t="s">
        <v>2341</v>
      </c>
      <c r="J136" s="260" t="s">
        <v>554</v>
      </c>
      <c r="K136" s="260" t="s">
        <v>469</v>
      </c>
      <c r="L136" s="260" t="s">
        <v>51</v>
      </c>
      <c r="M136" s="260" t="s">
        <v>51</v>
      </c>
      <c r="N136" s="261" t="s">
        <v>51</v>
      </c>
      <c r="O136" s="261" t="s">
        <v>1138</v>
      </c>
      <c r="P136" s="262" t="s">
        <v>113</v>
      </c>
    </row>
    <row r="137" spans="2:16" ht="14.4">
      <c r="B137" s="206"/>
      <c r="C137" s="207"/>
      <c r="D137" s="208"/>
      <c r="E137" s="263"/>
      <c r="F137" s="249"/>
      <c r="G137" s="250" t="s">
        <v>2862</v>
      </c>
      <c r="H137" s="251" t="s">
        <v>2767</v>
      </c>
      <c r="I137" s="252" t="s">
        <v>241</v>
      </c>
      <c r="J137" s="253" t="s">
        <v>210</v>
      </c>
      <c r="K137" s="253" t="s">
        <v>212</v>
      </c>
      <c r="L137" s="253" t="s">
        <v>51</v>
      </c>
      <c r="M137" s="253" t="s">
        <v>51</v>
      </c>
      <c r="N137" s="254" t="s">
        <v>51</v>
      </c>
      <c r="O137" s="254" t="s">
        <v>241</v>
      </c>
      <c r="P137" s="210" t="s">
        <v>2869</v>
      </c>
    </row>
    <row r="138" spans="2:16" ht="14.4">
      <c r="B138" s="212"/>
      <c r="C138" s="213"/>
      <c r="D138" s="214"/>
      <c r="E138" s="255"/>
      <c r="F138" s="256">
        <v>4</v>
      </c>
      <c r="G138" s="257" t="s">
        <v>1043</v>
      </c>
      <c r="H138" s="258" t="s">
        <v>707</v>
      </c>
      <c r="I138" s="259" t="s">
        <v>310</v>
      </c>
      <c r="J138" s="260" t="s">
        <v>469</v>
      </c>
      <c r="K138" s="260" t="s">
        <v>277</v>
      </c>
      <c r="L138" s="260" t="s">
        <v>51</v>
      </c>
      <c r="M138" s="260" t="s">
        <v>51</v>
      </c>
      <c r="N138" s="261" t="s">
        <v>51</v>
      </c>
      <c r="O138" s="261" t="s">
        <v>556</v>
      </c>
      <c r="P138" s="262" t="s">
        <v>113</v>
      </c>
    </row>
    <row r="139" spans="2:16" ht="14.4">
      <c r="B139" s="206"/>
      <c r="C139" s="207"/>
      <c r="D139" s="208"/>
      <c r="E139" s="263"/>
      <c r="F139" s="249"/>
      <c r="G139" s="250" t="s">
        <v>2858</v>
      </c>
      <c r="H139" s="251" t="s">
        <v>2767</v>
      </c>
      <c r="I139" s="252" t="s">
        <v>35</v>
      </c>
      <c r="J139" s="253" t="s">
        <v>177</v>
      </c>
      <c r="K139" s="253" t="s">
        <v>245</v>
      </c>
      <c r="L139" s="253" t="s">
        <v>51</v>
      </c>
      <c r="M139" s="253" t="s">
        <v>51</v>
      </c>
      <c r="N139" s="254" t="s">
        <v>51</v>
      </c>
      <c r="O139" s="254" t="s">
        <v>177</v>
      </c>
      <c r="P139" s="210" t="s">
        <v>2870</v>
      </c>
    </row>
    <row r="140" spans="2:16" ht="14.4">
      <c r="B140" s="212"/>
      <c r="C140" s="213"/>
      <c r="D140" s="214"/>
      <c r="E140" s="255"/>
      <c r="F140" s="256">
        <v>5</v>
      </c>
      <c r="G140" s="257" t="s">
        <v>1040</v>
      </c>
      <c r="H140" s="258" t="s">
        <v>781</v>
      </c>
      <c r="I140" s="259" t="s">
        <v>286</v>
      </c>
      <c r="J140" s="260" t="s">
        <v>277</v>
      </c>
      <c r="K140" s="260" t="s">
        <v>2342</v>
      </c>
      <c r="L140" s="260" t="s">
        <v>51</v>
      </c>
      <c r="M140" s="260" t="s">
        <v>51</v>
      </c>
      <c r="N140" s="261" t="s">
        <v>51</v>
      </c>
      <c r="O140" s="261" t="s">
        <v>1125</v>
      </c>
      <c r="P140" s="262" t="s">
        <v>113</v>
      </c>
    </row>
    <row r="141" spans="2:16" ht="14.4">
      <c r="B141" s="206"/>
      <c r="C141" s="207"/>
      <c r="D141" s="208"/>
      <c r="E141" s="263"/>
      <c r="F141" s="249"/>
      <c r="G141" s="250" t="s">
        <v>2871</v>
      </c>
      <c r="H141" s="251" t="s">
        <v>2767</v>
      </c>
      <c r="I141" s="252" t="s">
        <v>212</v>
      </c>
      <c r="J141" s="253" t="s">
        <v>5</v>
      </c>
      <c r="K141" s="253" t="s">
        <v>202</v>
      </c>
      <c r="L141" s="253" t="s">
        <v>51</v>
      </c>
      <c r="M141" s="253" t="s">
        <v>51</v>
      </c>
      <c r="N141" s="254" t="s">
        <v>51</v>
      </c>
      <c r="O141" s="254" t="s">
        <v>202</v>
      </c>
      <c r="P141" s="210" t="s">
        <v>2872</v>
      </c>
    </row>
    <row r="142" spans="2:16" ht="14.4">
      <c r="B142" s="212"/>
      <c r="C142" s="213"/>
      <c r="D142" s="214"/>
      <c r="E142" s="255"/>
      <c r="F142" s="256">
        <v>6</v>
      </c>
      <c r="G142" s="257" t="s">
        <v>1041</v>
      </c>
      <c r="H142" s="258" t="s">
        <v>725</v>
      </c>
      <c r="I142" s="259" t="s">
        <v>288</v>
      </c>
      <c r="J142" s="260" t="s">
        <v>557</v>
      </c>
      <c r="K142" s="260" t="s">
        <v>2343</v>
      </c>
      <c r="L142" s="260" t="s">
        <v>51</v>
      </c>
      <c r="M142" s="260" t="s">
        <v>51</v>
      </c>
      <c r="N142" s="261" t="s">
        <v>51</v>
      </c>
      <c r="O142" s="261" t="s">
        <v>1131</v>
      </c>
      <c r="P142" s="262" t="s">
        <v>113</v>
      </c>
    </row>
    <row r="143" spans="2:16" ht="14.4">
      <c r="B143" s="206"/>
      <c r="C143" s="207"/>
      <c r="D143" s="208"/>
      <c r="E143" s="263"/>
      <c r="F143" s="249"/>
      <c r="G143" s="250" t="s">
        <v>2873</v>
      </c>
      <c r="H143" s="251" t="s">
        <v>2767</v>
      </c>
      <c r="I143" s="252" t="s">
        <v>177</v>
      </c>
      <c r="J143" s="253" t="s">
        <v>5</v>
      </c>
      <c r="K143" s="253" t="s">
        <v>229</v>
      </c>
      <c r="L143" s="253" t="s">
        <v>51</v>
      </c>
      <c r="M143" s="253" t="s">
        <v>51</v>
      </c>
      <c r="N143" s="254" t="s">
        <v>51</v>
      </c>
      <c r="O143" s="254" t="s">
        <v>229</v>
      </c>
      <c r="P143" s="210" t="s">
        <v>2874</v>
      </c>
    </row>
    <row r="144" spans="2:16" ht="14.4">
      <c r="B144" s="212"/>
      <c r="C144" s="213"/>
      <c r="D144" s="214"/>
      <c r="E144" s="255"/>
      <c r="F144" s="256">
        <v>7</v>
      </c>
      <c r="G144" s="257" t="s">
        <v>1045</v>
      </c>
      <c r="H144" s="258" t="s">
        <v>692</v>
      </c>
      <c r="I144" s="259"/>
      <c r="J144" s="260"/>
      <c r="K144" s="260"/>
      <c r="L144" s="260"/>
      <c r="M144" s="260"/>
      <c r="N144" s="261"/>
      <c r="O144" s="261" t="s">
        <v>520</v>
      </c>
      <c r="P144" s="262"/>
    </row>
    <row r="145" spans="2:16" ht="14.4">
      <c r="B145" s="223"/>
      <c r="C145" s="224"/>
      <c r="D145" s="225"/>
      <c r="E145" s="264"/>
      <c r="F145" s="265"/>
      <c r="G145" s="266" t="s">
        <v>2875</v>
      </c>
      <c r="H145" s="267" t="s">
        <v>2767</v>
      </c>
      <c r="I145" s="268"/>
      <c r="J145" s="269"/>
      <c r="K145" s="269"/>
      <c r="L145" s="269"/>
      <c r="M145" s="269"/>
      <c r="N145" s="270"/>
      <c r="O145" s="270" t="s">
        <v>113</v>
      </c>
      <c r="P145" s="200" t="s">
        <v>2937</v>
      </c>
    </row>
    <row r="146" spans="2:16" ht="14.4">
      <c r="B146" s="202">
        <v>43232</v>
      </c>
      <c r="C146" s="190" t="s">
        <v>190</v>
      </c>
      <c r="D146" s="191"/>
      <c r="E146" s="192"/>
      <c r="F146" s="242">
        <v>1</v>
      </c>
      <c r="G146" s="243" t="s">
        <v>1322</v>
      </c>
      <c r="H146" s="244" t="s">
        <v>688</v>
      </c>
      <c r="I146" s="245" t="s">
        <v>585</v>
      </c>
      <c r="J146" s="246" t="s">
        <v>2699</v>
      </c>
      <c r="K146" s="246" t="s">
        <v>560</v>
      </c>
      <c r="L146" s="246" t="s">
        <v>2343</v>
      </c>
      <c r="M146" s="246" t="s">
        <v>375</v>
      </c>
      <c r="N146" s="247" t="s">
        <v>470</v>
      </c>
      <c r="O146" s="247" t="s">
        <v>2876</v>
      </c>
      <c r="P146" s="248" t="s">
        <v>113</v>
      </c>
    </row>
    <row r="147" spans="2:16" ht="14.4">
      <c r="B147" s="206"/>
      <c r="C147" s="207" t="s">
        <v>106</v>
      </c>
      <c r="D147" s="208" t="s">
        <v>246</v>
      </c>
      <c r="E147" s="226">
        <v>1</v>
      </c>
      <c r="F147" s="249"/>
      <c r="G147" s="250" t="s">
        <v>589</v>
      </c>
      <c r="H147" s="251" t="s">
        <v>2767</v>
      </c>
      <c r="I147" s="252" t="s">
        <v>12</v>
      </c>
      <c r="J147" s="253" t="s">
        <v>256</v>
      </c>
      <c r="K147" s="253" t="s">
        <v>193</v>
      </c>
      <c r="L147" s="253" t="s">
        <v>257</v>
      </c>
      <c r="M147" s="253" t="s">
        <v>205</v>
      </c>
      <c r="N147" s="254" t="s">
        <v>202</v>
      </c>
      <c r="O147" s="254" t="s">
        <v>256</v>
      </c>
      <c r="P147" s="210" t="s">
        <v>51</v>
      </c>
    </row>
    <row r="148" spans="2:16" ht="14.4">
      <c r="B148" s="212"/>
      <c r="C148" s="213"/>
      <c r="D148" s="214"/>
      <c r="E148" s="255"/>
      <c r="F148" s="256">
        <v>2</v>
      </c>
      <c r="G148" s="257" t="s">
        <v>1372</v>
      </c>
      <c r="H148" s="258" t="s">
        <v>719</v>
      </c>
      <c r="I148" s="259" t="s">
        <v>2343</v>
      </c>
      <c r="J148" s="260" t="s">
        <v>2877</v>
      </c>
      <c r="K148" s="260" t="s">
        <v>2878</v>
      </c>
      <c r="L148" s="260" t="s">
        <v>2700</v>
      </c>
      <c r="M148" s="260" t="s">
        <v>288</v>
      </c>
      <c r="N148" s="261" t="s">
        <v>557</v>
      </c>
      <c r="O148" s="261" t="s">
        <v>2879</v>
      </c>
      <c r="P148" s="262" t="s">
        <v>113</v>
      </c>
    </row>
    <row r="149" spans="2:16" ht="14.4">
      <c r="B149" s="206"/>
      <c r="C149" s="207"/>
      <c r="D149" s="208"/>
      <c r="E149" s="263"/>
      <c r="F149" s="249"/>
      <c r="G149" s="250" t="s">
        <v>610</v>
      </c>
      <c r="H149" s="251" t="s">
        <v>2767</v>
      </c>
      <c r="I149" s="252" t="s">
        <v>194</v>
      </c>
      <c r="J149" s="253" t="s">
        <v>34</v>
      </c>
      <c r="K149" s="253" t="s">
        <v>325</v>
      </c>
      <c r="L149" s="253" t="s">
        <v>204</v>
      </c>
      <c r="M149" s="253" t="s">
        <v>259</v>
      </c>
      <c r="N149" s="254" t="s">
        <v>255</v>
      </c>
      <c r="O149" s="254" t="s">
        <v>204</v>
      </c>
      <c r="P149" s="210" t="s">
        <v>51</v>
      </c>
    </row>
    <row r="150" spans="2:16" ht="14.4">
      <c r="B150" s="212"/>
      <c r="C150" s="213"/>
      <c r="D150" s="214"/>
      <c r="E150" s="255"/>
      <c r="F150" s="256">
        <v>3</v>
      </c>
      <c r="G150" s="257" t="s">
        <v>1327</v>
      </c>
      <c r="H150" s="258" t="s">
        <v>694</v>
      </c>
      <c r="I150" s="259" t="s">
        <v>18</v>
      </c>
      <c r="J150" s="260" t="s">
        <v>280</v>
      </c>
      <c r="K150" s="260" t="s">
        <v>17</v>
      </c>
      <c r="L150" s="260" t="s">
        <v>280</v>
      </c>
      <c r="M150" s="260" t="s">
        <v>21</v>
      </c>
      <c r="N150" s="261" t="s">
        <v>23</v>
      </c>
      <c r="O150" s="261" t="s">
        <v>2880</v>
      </c>
      <c r="P150" s="262" t="s">
        <v>113</v>
      </c>
    </row>
    <row r="151" spans="2:16" ht="14.4">
      <c r="B151" s="206"/>
      <c r="C151" s="207"/>
      <c r="D151" s="208"/>
      <c r="E151" s="263"/>
      <c r="F151" s="249"/>
      <c r="G151" s="250" t="s">
        <v>602</v>
      </c>
      <c r="H151" s="251" t="s">
        <v>2767</v>
      </c>
      <c r="I151" s="252" t="s">
        <v>51</v>
      </c>
      <c r="J151" s="253" t="s">
        <v>257</v>
      </c>
      <c r="K151" s="253" t="s">
        <v>254</v>
      </c>
      <c r="L151" s="253" t="s">
        <v>61</v>
      </c>
      <c r="M151" s="253" t="s">
        <v>61</v>
      </c>
      <c r="N151" s="254" t="s">
        <v>51</v>
      </c>
      <c r="O151" s="254" t="s">
        <v>61</v>
      </c>
      <c r="P151" s="210" t="s">
        <v>51</v>
      </c>
    </row>
    <row r="152" spans="2:16" ht="14.4">
      <c r="B152" s="212"/>
      <c r="C152" s="213"/>
      <c r="D152" s="214"/>
      <c r="E152" s="255"/>
      <c r="F152" s="256">
        <v>4</v>
      </c>
      <c r="G152" s="257" t="s">
        <v>1373</v>
      </c>
      <c r="H152" s="258" t="s">
        <v>179</v>
      </c>
      <c r="I152" s="259" t="s">
        <v>18</v>
      </c>
      <c r="J152" s="260" t="s">
        <v>2818</v>
      </c>
      <c r="K152" s="260" t="s">
        <v>382</v>
      </c>
      <c r="L152" s="260" t="s">
        <v>564</v>
      </c>
      <c r="M152" s="260" t="s">
        <v>383</v>
      </c>
      <c r="N152" s="261" t="s">
        <v>2881</v>
      </c>
      <c r="O152" s="261" t="s">
        <v>411</v>
      </c>
      <c r="P152" s="262" t="s">
        <v>113</v>
      </c>
    </row>
    <row r="153" spans="2:16" ht="14.4">
      <c r="B153" s="206"/>
      <c r="C153" s="207"/>
      <c r="D153" s="208"/>
      <c r="E153" s="263"/>
      <c r="F153" s="249"/>
      <c r="G153" s="250" t="s">
        <v>595</v>
      </c>
      <c r="H153" s="251" t="s">
        <v>2767</v>
      </c>
      <c r="I153" s="252" t="s">
        <v>51</v>
      </c>
      <c r="J153" s="253" t="s">
        <v>261</v>
      </c>
      <c r="K153" s="253" t="s">
        <v>2264</v>
      </c>
      <c r="L153" s="253" t="s">
        <v>206</v>
      </c>
      <c r="M153" s="253" t="s">
        <v>33</v>
      </c>
      <c r="N153" s="254" t="s">
        <v>203</v>
      </c>
      <c r="O153" s="254" t="s">
        <v>2264</v>
      </c>
      <c r="P153" s="210" t="s">
        <v>51</v>
      </c>
    </row>
    <row r="154" spans="2:16" ht="14.4">
      <c r="B154" s="212"/>
      <c r="C154" s="213"/>
      <c r="D154" s="214"/>
      <c r="E154" s="255"/>
      <c r="F154" s="256">
        <v>5</v>
      </c>
      <c r="G154" s="257" t="s">
        <v>1197</v>
      </c>
      <c r="H154" s="258" t="s">
        <v>692</v>
      </c>
      <c r="I154" s="259" t="s">
        <v>332</v>
      </c>
      <c r="J154" s="260" t="s">
        <v>408</v>
      </c>
      <c r="K154" s="260" t="s">
        <v>383</v>
      </c>
      <c r="L154" s="260" t="s">
        <v>2882</v>
      </c>
      <c r="M154" s="260" t="s">
        <v>2883</v>
      </c>
      <c r="N154" s="261" t="s">
        <v>289</v>
      </c>
      <c r="O154" s="261" t="s">
        <v>2819</v>
      </c>
      <c r="P154" s="262" t="s">
        <v>113</v>
      </c>
    </row>
    <row r="155" spans="2:16" ht="14.4">
      <c r="B155" s="206"/>
      <c r="C155" s="207"/>
      <c r="D155" s="208"/>
      <c r="E155" s="263"/>
      <c r="F155" s="249"/>
      <c r="G155" s="250" t="s">
        <v>598</v>
      </c>
      <c r="H155" s="251" t="s">
        <v>2767</v>
      </c>
      <c r="I155" s="252" t="s">
        <v>202</v>
      </c>
      <c r="J155" s="253" t="s">
        <v>211</v>
      </c>
      <c r="K155" s="253" t="s">
        <v>212</v>
      </c>
      <c r="L155" s="253" t="s">
        <v>35</v>
      </c>
      <c r="M155" s="253" t="s">
        <v>66</v>
      </c>
      <c r="N155" s="254" t="s">
        <v>265</v>
      </c>
      <c r="O155" s="254" t="s">
        <v>212</v>
      </c>
      <c r="P155" s="210" t="s">
        <v>51</v>
      </c>
    </row>
    <row r="156" spans="2:16" ht="14.4">
      <c r="B156" s="212"/>
      <c r="C156" s="213"/>
      <c r="D156" s="214"/>
      <c r="E156" s="255"/>
      <c r="F156" s="256">
        <v>6</v>
      </c>
      <c r="G156" s="257" t="s">
        <v>1374</v>
      </c>
      <c r="H156" s="258" t="s">
        <v>688</v>
      </c>
      <c r="I156" s="259" t="s">
        <v>18</v>
      </c>
      <c r="J156" s="260" t="s">
        <v>592</v>
      </c>
      <c r="K156" s="260" t="s">
        <v>564</v>
      </c>
      <c r="L156" s="260" t="s">
        <v>561</v>
      </c>
      <c r="M156" s="260" t="s">
        <v>21</v>
      </c>
      <c r="N156" s="261" t="s">
        <v>2790</v>
      </c>
      <c r="O156" s="261" t="s">
        <v>2884</v>
      </c>
      <c r="P156" s="262" t="s">
        <v>113</v>
      </c>
    </row>
    <row r="157" spans="2:16" ht="14.4">
      <c r="B157" s="206"/>
      <c r="C157" s="207"/>
      <c r="D157" s="208"/>
      <c r="E157" s="263"/>
      <c r="F157" s="249"/>
      <c r="G157" s="250" t="s">
        <v>2885</v>
      </c>
      <c r="H157" s="251" t="s">
        <v>2767</v>
      </c>
      <c r="I157" s="252" t="s">
        <v>51</v>
      </c>
      <c r="J157" s="253" t="s">
        <v>33</v>
      </c>
      <c r="K157" s="253" t="s">
        <v>66</v>
      </c>
      <c r="L157" s="253" t="s">
        <v>195</v>
      </c>
      <c r="M157" s="253" t="s">
        <v>203</v>
      </c>
      <c r="N157" s="254" t="s">
        <v>256</v>
      </c>
      <c r="O157" s="254" t="s">
        <v>66</v>
      </c>
      <c r="P157" s="210" t="s">
        <v>51</v>
      </c>
    </row>
    <row r="158" spans="2:16" ht="14.4">
      <c r="B158" s="212"/>
      <c r="C158" s="213"/>
      <c r="D158" s="214"/>
      <c r="E158" s="255"/>
      <c r="F158" s="256">
        <v>7</v>
      </c>
      <c r="G158" s="257" t="s">
        <v>1375</v>
      </c>
      <c r="H158" s="258" t="s">
        <v>96</v>
      </c>
      <c r="I158" s="259" t="s">
        <v>18</v>
      </c>
      <c r="J158" s="260" t="s">
        <v>564</v>
      </c>
      <c r="K158" s="260" t="s">
        <v>472</v>
      </c>
      <c r="L158" s="260" t="s">
        <v>2883</v>
      </c>
      <c r="M158" s="260" t="s">
        <v>412</v>
      </c>
      <c r="N158" s="261" t="s">
        <v>496</v>
      </c>
      <c r="O158" s="261" t="s">
        <v>2884</v>
      </c>
      <c r="P158" s="262" t="s">
        <v>113</v>
      </c>
    </row>
    <row r="159" spans="2:16" ht="14.4">
      <c r="B159" s="206"/>
      <c r="C159" s="207"/>
      <c r="D159" s="208"/>
      <c r="E159" s="263"/>
      <c r="F159" s="249"/>
      <c r="G159" s="250" t="s">
        <v>603</v>
      </c>
      <c r="H159" s="251" t="s">
        <v>2767</v>
      </c>
      <c r="I159" s="252" t="s">
        <v>51</v>
      </c>
      <c r="J159" s="253" t="s">
        <v>250</v>
      </c>
      <c r="K159" s="253" t="s">
        <v>11</v>
      </c>
      <c r="L159" s="253" t="s">
        <v>194</v>
      </c>
      <c r="M159" s="253" t="s">
        <v>244</v>
      </c>
      <c r="N159" s="254" t="s">
        <v>256</v>
      </c>
      <c r="O159" s="254" t="s">
        <v>250</v>
      </c>
      <c r="P159" s="210" t="s">
        <v>51</v>
      </c>
    </row>
    <row r="160" spans="2:16" ht="14.4">
      <c r="B160" s="212"/>
      <c r="C160" s="213"/>
      <c r="D160" s="214"/>
      <c r="E160" s="255"/>
      <c r="F160" s="256">
        <v>8</v>
      </c>
      <c r="G160" s="257" t="s">
        <v>1376</v>
      </c>
      <c r="H160" s="258" t="s">
        <v>688</v>
      </c>
      <c r="I160" s="259" t="s">
        <v>386</v>
      </c>
      <c r="J160" s="260" t="s">
        <v>321</v>
      </c>
      <c r="K160" s="260" t="s">
        <v>2818</v>
      </c>
      <c r="L160" s="260" t="s">
        <v>285</v>
      </c>
      <c r="M160" s="260" t="s">
        <v>18</v>
      </c>
      <c r="N160" s="261" t="s">
        <v>18</v>
      </c>
      <c r="O160" s="261" t="s">
        <v>295</v>
      </c>
      <c r="P160" s="262" t="s">
        <v>113</v>
      </c>
    </row>
    <row r="161" spans="2:16" ht="14.4">
      <c r="B161" s="206"/>
      <c r="C161" s="207"/>
      <c r="D161" s="208"/>
      <c r="E161" s="263"/>
      <c r="F161" s="249"/>
      <c r="G161" s="250" t="s">
        <v>2886</v>
      </c>
      <c r="H161" s="251" t="s">
        <v>2767</v>
      </c>
      <c r="I161" s="252" t="s">
        <v>30</v>
      </c>
      <c r="J161" s="253" t="s">
        <v>253</v>
      </c>
      <c r="K161" s="253" t="s">
        <v>30</v>
      </c>
      <c r="L161" s="253" t="s">
        <v>259</v>
      </c>
      <c r="M161" s="253" t="s">
        <v>51</v>
      </c>
      <c r="N161" s="254" t="s">
        <v>51</v>
      </c>
      <c r="O161" s="254" t="s">
        <v>253</v>
      </c>
      <c r="P161" s="210" t="s">
        <v>51</v>
      </c>
    </row>
    <row r="162" spans="2:16" ht="14.4">
      <c r="B162" s="212"/>
      <c r="C162" s="213"/>
      <c r="D162" s="214"/>
      <c r="E162" s="255"/>
      <c r="F162" s="256">
        <v>9</v>
      </c>
      <c r="G162" s="257" t="s">
        <v>2702</v>
      </c>
      <c r="H162" s="258" t="s">
        <v>690</v>
      </c>
      <c r="I162" s="259" t="s">
        <v>18</v>
      </c>
      <c r="J162" s="260" t="s">
        <v>289</v>
      </c>
      <c r="K162" s="260" t="s">
        <v>496</v>
      </c>
      <c r="L162" s="260" t="s">
        <v>51</v>
      </c>
      <c r="M162" s="260" t="s">
        <v>51</v>
      </c>
      <c r="N162" s="261" t="s">
        <v>51</v>
      </c>
      <c r="O162" s="261" t="s">
        <v>591</v>
      </c>
      <c r="P162" s="262" t="s">
        <v>113</v>
      </c>
    </row>
    <row r="163" spans="2:16" ht="14.4">
      <c r="B163" s="206"/>
      <c r="C163" s="207"/>
      <c r="D163" s="208"/>
      <c r="E163" s="263"/>
      <c r="F163" s="249"/>
      <c r="G163" s="250" t="s">
        <v>2887</v>
      </c>
      <c r="H163" s="251" t="s">
        <v>2767</v>
      </c>
      <c r="I163" s="252" t="s">
        <v>51</v>
      </c>
      <c r="J163" s="253" t="s">
        <v>36</v>
      </c>
      <c r="K163" s="253" t="s">
        <v>212</v>
      </c>
      <c r="L163" s="253" t="s">
        <v>51</v>
      </c>
      <c r="M163" s="253" t="s">
        <v>51</v>
      </c>
      <c r="N163" s="254" t="s">
        <v>51</v>
      </c>
      <c r="O163" s="254" t="s">
        <v>36</v>
      </c>
      <c r="P163" s="210" t="s">
        <v>51</v>
      </c>
    </row>
    <row r="164" spans="2:16" ht="14.4">
      <c r="B164" s="212"/>
      <c r="C164" s="213"/>
      <c r="D164" s="214"/>
      <c r="E164" s="255"/>
      <c r="F164" s="256">
        <v>10</v>
      </c>
      <c r="G164" s="257" t="s">
        <v>2703</v>
      </c>
      <c r="H164" s="258" t="s">
        <v>96</v>
      </c>
      <c r="I164" s="259" t="s">
        <v>324</v>
      </c>
      <c r="J164" s="260" t="s">
        <v>2888</v>
      </c>
      <c r="K164" s="260" t="s">
        <v>25</v>
      </c>
      <c r="L164" s="260" t="s">
        <v>51</v>
      </c>
      <c r="M164" s="260" t="s">
        <v>51</v>
      </c>
      <c r="N164" s="261" t="s">
        <v>51</v>
      </c>
      <c r="O164" s="261" t="s">
        <v>2889</v>
      </c>
      <c r="P164" s="262" t="s">
        <v>113</v>
      </c>
    </row>
    <row r="165" spans="2:16" ht="14.4">
      <c r="B165" s="206"/>
      <c r="C165" s="207"/>
      <c r="D165" s="208"/>
      <c r="E165" s="263"/>
      <c r="F165" s="249"/>
      <c r="G165" s="250" t="s">
        <v>594</v>
      </c>
      <c r="H165" s="251" t="s">
        <v>2767</v>
      </c>
      <c r="I165" s="252" t="s">
        <v>244</v>
      </c>
      <c r="J165" s="253" t="s">
        <v>211</v>
      </c>
      <c r="K165" s="253" t="s">
        <v>46</v>
      </c>
      <c r="L165" s="253" t="s">
        <v>51</v>
      </c>
      <c r="M165" s="253" t="s">
        <v>51</v>
      </c>
      <c r="N165" s="254" t="s">
        <v>51</v>
      </c>
      <c r="O165" s="254" t="s">
        <v>46</v>
      </c>
      <c r="P165" s="210" t="s">
        <v>51</v>
      </c>
    </row>
    <row r="166" spans="2:16" ht="14.4">
      <c r="B166" s="212"/>
      <c r="C166" s="213"/>
      <c r="D166" s="214"/>
      <c r="E166" s="255"/>
      <c r="F166" s="256">
        <v>11</v>
      </c>
      <c r="G166" s="257" t="s">
        <v>2704</v>
      </c>
      <c r="H166" s="258" t="s">
        <v>178</v>
      </c>
      <c r="I166" s="259" t="s">
        <v>2705</v>
      </c>
      <c r="J166" s="260" t="s">
        <v>528</v>
      </c>
      <c r="K166" s="260" t="s">
        <v>2890</v>
      </c>
      <c r="L166" s="260" t="s">
        <v>51</v>
      </c>
      <c r="M166" s="260" t="s">
        <v>51</v>
      </c>
      <c r="N166" s="261" t="s">
        <v>51</v>
      </c>
      <c r="O166" s="261" t="s">
        <v>2891</v>
      </c>
      <c r="P166" s="262" t="s">
        <v>113</v>
      </c>
    </row>
    <row r="167" spans="2:16" ht="14.4">
      <c r="B167" s="206"/>
      <c r="C167" s="207"/>
      <c r="D167" s="208"/>
      <c r="E167" s="263"/>
      <c r="F167" s="249"/>
      <c r="G167" s="250" t="s">
        <v>600</v>
      </c>
      <c r="H167" s="251" t="s">
        <v>2767</v>
      </c>
      <c r="I167" s="252" t="s">
        <v>194</v>
      </c>
      <c r="J167" s="253" t="s">
        <v>253</v>
      </c>
      <c r="K167" s="253" t="s">
        <v>212</v>
      </c>
      <c r="L167" s="253" t="s">
        <v>51</v>
      </c>
      <c r="M167" s="253" t="s">
        <v>51</v>
      </c>
      <c r="N167" s="254" t="s">
        <v>51</v>
      </c>
      <c r="O167" s="254" t="s">
        <v>194</v>
      </c>
      <c r="P167" s="210" t="s">
        <v>51</v>
      </c>
    </row>
    <row r="168" spans="2:16" ht="14.4">
      <c r="B168" s="212"/>
      <c r="C168" s="213"/>
      <c r="D168" s="214"/>
      <c r="E168" s="255"/>
      <c r="F168" s="256">
        <v>12</v>
      </c>
      <c r="G168" s="257" t="s">
        <v>2375</v>
      </c>
      <c r="H168" s="258" t="s">
        <v>164</v>
      </c>
      <c r="I168" s="259" t="s">
        <v>538</v>
      </c>
      <c r="J168" s="260" t="s">
        <v>474</v>
      </c>
      <c r="K168" s="260" t="s">
        <v>528</v>
      </c>
      <c r="L168" s="260" t="s">
        <v>51</v>
      </c>
      <c r="M168" s="260" t="s">
        <v>51</v>
      </c>
      <c r="N168" s="261" t="s">
        <v>51</v>
      </c>
      <c r="O168" s="261" t="s">
        <v>422</v>
      </c>
      <c r="P168" s="262" t="s">
        <v>113</v>
      </c>
    </row>
    <row r="169" spans="2:16" ht="14.4">
      <c r="B169" s="206"/>
      <c r="C169" s="207"/>
      <c r="D169" s="208"/>
      <c r="E169" s="263"/>
      <c r="F169" s="249"/>
      <c r="G169" s="250" t="s">
        <v>604</v>
      </c>
      <c r="H169" s="251" t="s">
        <v>2767</v>
      </c>
      <c r="I169" s="252" t="s">
        <v>61</v>
      </c>
      <c r="J169" s="253" t="s">
        <v>212</v>
      </c>
      <c r="K169" s="253" t="s">
        <v>259</v>
      </c>
      <c r="L169" s="253" t="s">
        <v>51</v>
      </c>
      <c r="M169" s="253" t="s">
        <v>51</v>
      </c>
      <c r="N169" s="254" t="s">
        <v>51</v>
      </c>
      <c r="O169" s="254" t="s">
        <v>61</v>
      </c>
      <c r="P169" s="210" t="s">
        <v>51</v>
      </c>
    </row>
    <row r="170" spans="2:16" ht="14.4">
      <c r="B170" s="212"/>
      <c r="C170" s="213"/>
      <c r="D170" s="214"/>
      <c r="E170" s="255"/>
      <c r="F170" s="256">
        <v>13</v>
      </c>
      <c r="G170" s="257" t="s">
        <v>2706</v>
      </c>
      <c r="H170" s="258" t="s">
        <v>178</v>
      </c>
      <c r="I170" s="259" t="s">
        <v>333</v>
      </c>
      <c r="J170" s="260" t="s">
        <v>565</v>
      </c>
      <c r="K170" s="260" t="s">
        <v>2822</v>
      </c>
      <c r="L170" s="260" t="s">
        <v>51</v>
      </c>
      <c r="M170" s="260" t="s">
        <v>51</v>
      </c>
      <c r="N170" s="261" t="s">
        <v>51</v>
      </c>
      <c r="O170" s="261" t="s">
        <v>2823</v>
      </c>
      <c r="P170" s="262" t="s">
        <v>113</v>
      </c>
    </row>
    <row r="171" spans="2:16" ht="14.4">
      <c r="B171" s="206"/>
      <c r="C171" s="207"/>
      <c r="D171" s="208"/>
      <c r="E171" s="263"/>
      <c r="F171" s="249"/>
      <c r="G171" s="250" t="s">
        <v>2892</v>
      </c>
      <c r="H171" s="251" t="s">
        <v>2767</v>
      </c>
      <c r="I171" s="252" t="s">
        <v>241</v>
      </c>
      <c r="J171" s="253" t="s">
        <v>27</v>
      </c>
      <c r="K171" s="253" t="s">
        <v>192</v>
      </c>
      <c r="L171" s="253" t="s">
        <v>51</v>
      </c>
      <c r="M171" s="253" t="s">
        <v>51</v>
      </c>
      <c r="N171" s="254" t="s">
        <v>51</v>
      </c>
      <c r="O171" s="254" t="s">
        <v>27</v>
      </c>
      <c r="P171" s="210" t="s">
        <v>51</v>
      </c>
    </row>
    <row r="172" spans="2:16" ht="14.4">
      <c r="B172" s="212"/>
      <c r="C172" s="213"/>
      <c r="D172" s="214"/>
      <c r="E172" s="255"/>
      <c r="F172" s="256">
        <v>14</v>
      </c>
      <c r="G172" s="257" t="s">
        <v>2707</v>
      </c>
      <c r="H172" s="258" t="s">
        <v>2893</v>
      </c>
      <c r="I172" s="259" t="s">
        <v>601</v>
      </c>
      <c r="J172" s="260" t="s">
        <v>397</v>
      </c>
      <c r="K172" s="260" t="s">
        <v>2894</v>
      </c>
      <c r="L172" s="260" t="s">
        <v>51</v>
      </c>
      <c r="M172" s="260" t="s">
        <v>51</v>
      </c>
      <c r="N172" s="261" t="s">
        <v>51</v>
      </c>
      <c r="O172" s="261" t="s">
        <v>2895</v>
      </c>
      <c r="P172" s="262" t="s">
        <v>113</v>
      </c>
    </row>
    <row r="173" spans="2:16" ht="14.4">
      <c r="B173" s="206"/>
      <c r="C173" s="207"/>
      <c r="D173" s="208"/>
      <c r="E173" s="263"/>
      <c r="F173" s="249"/>
      <c r="G173" s="250" t="s">
        <v>607</v>
      </c>
      <c r="H173" s="251" t="s">
        <v>2767</v>
      </c>
      <c r="I173" s="252" t="s">
        <v>241</v>
      </c>
      <c r="J173" s="253" t="s">
        <v>45</v>
      </c>
      <c r="K173" s="253" t="s">
        <v>30</v>
      </c>
      <c r="L173" s="253" t="s">
        <v>51</v>
      </c>
      <c r="M173" s="253" t="s">
        <v>51</v>
      </c>
      <c r="N173" s="254" t="s">
        <v>51</v>
      </c>
      <c r="O173" s="254" t="s">
        <v>45</v>
      </c>
      <c r="P173" s="210" t="s">
        <v>51</v>
      </c>
    </row>
    <row r="174" spans="2:16" ht="14.4">
      <c r="B174" s="212"/>
      <c r="C174" s="213"/>
      <c r="D174" s="214"/>
      <c r="E174" s="255"/>
      <c r="F174" s="256">
        <v>15</v>
      </c>
      <c r="G174" s="257" t="s">
        <v>2708</v>
      </c>
      <c r="H174" s="258" t="s">
        <v>686</v>
      </c>
      <c r="I174" s="259" t="s">
        <v>412</v>
      </c>
      <c r="J174" s="260" t="s">
        <v>474</v>
      </c>
      <c r="K174" s="260" t="s">
        <v>599</v>
      </c>
      <c r="L174" s="260" t="s">
        <v>51</v>
      </c>
      <c r="M174" s="260" t="s">
        <v>51</v>
      </c>
      <c r="N174" s="261" t="s">
        <v>51</v>
      </c>
      <c r="O174" s="261" t="s">
        <v>568</v>
      </c>
      <c r="P174" s="262" t="s">
        <v>113</v>
      </c>
    </row>
    <row r="175" spans="2:16" ht="14.4">
      <c r="B175" s="206"/>
      <c r="C175" s="207"/>
      <c r="D175" s="208"/>
      <c r="E175" s="263"/>
      <c r="F175" s="249"/>
      <c r="G175" s="250" t="s">
        <v>2896</v>
      </c>
      <c r="H175" s="251" t="s">
        <v>2767</v>
      </c>
      <c r="I175" s="252" t="s">
        <v>229</v>
      </c>
      <c r="J175" s="253" t="s">
        <v>205</v>
      </c>
      <c r="K175" s="253" t="s">
        <v>212</v>
      </c>
      <c r="L175" s="253" t="s">
        <v>51</v>
      </c>
      <c r="M175" s="253" t="s">
        <v>51</v>
      </c>
      <c r="N175" s="254" t="s">
        <v>51</v>
      </c>
      <c r="O175" s="254" t="s">
        <v>205</v>
      </c>
      <c r="P175" s="210" t="s">
        <v>51</v>
      </c>
    </row>
    <row r="176" spans="2:16" ht="14.4">
      <c r="B176" s="212"/>
      <c r="C176" s="213"/>
      <c r="D176" s="214"/>
      <c r="E176" s="255"/>
      <c r="F176" s="256">
        <v>16</v>
      </c>
      <c r="G176" s="257" t="s">
        <v>1341</v>
      </c>
      <c r="H176" s="258" t="s">
        <v>707</v>
      </c>
      <c r="I176" s="259" t="s">
        <v>608</v>
      </c>
      <c r="J176" s="260" t="s">
        <v>590</v>
      </c>
      <c r="K176" s="260" t="s">
        <v>2897</v>
      </c>
      <c r="L176" s="260" t="s">
        <v>51</v>
      </c>
      <c r="M176" s="260" t="s">
        <v>51</v>
      </c>
      <c r="N176" s="261" t="s">
        <v>51</v>
      </c>
      <c r="O176" s="261" t="s">
        <v>2898</v>
      </c>
      <c r="P176" s="262" t="s">
        <v>113</v>
      </c>
    </row>
    <row r="177" spans="2:16" ht="14.4">
      <c r="B177" s="206"/>
      <c r="C177" s="207"/>
      <c r="D177" s="208"/>
      <c r="E177" s="263"/>
      <c r="F177" s="249"/>
      <c r="G177" s="250" t="s">
        <v>615</v>
      </c>
      <c r="H177" s="251" t="s">
        <v>2767</v>
      </c>
      <c r="I177" s="252" t="s">
        <v>258</v>
      </c>
      <c r="J177" s="253" t="s">
        <v>210</v>
      </c>
      <c r="K177" s="253" t="s">
        <v>53</v>
      </c>
      <c r="L177" s="253" t="s">
        <v>51</v>
      </c>
      <c r="M177" s="253" t="s">
        <v>51</v>
      </c>
      <c r="N177" s="254" t="s">
        <v>51</v>
      </c>
      <c r="O177" s="254" t="s">
        <v>210</v>
      </c>
      <c r="P177" s="210" t="s">
        <v>51</v>
      </c>
    </row>
    <row r="178" spans="2:16" ht="14.4">
      <c r="B178" s="212"/>
      <c r="C178" s="213"/>
      <c r="D178" s="214"/>
      <c r="E178" s="255"/>
      <c r="F178" s="256">
        <v>17</v>
      </c>
      <c r="G178" s="257" t="s">
        <v>2596</v>
      </c>
      <c r="H178" s="258" t="s">
        <v>707</v>
      </c>
      <c r="I178" s="259" t="s">
        <v>2710</v>
      </c>
      <c r="J178" s="260" t="s">
        <v>18</v>
      </c>
      <c r="K178" s="260" t="s">
        <v>18</v>
      </c>
      <c r="L178" s="260" t="s">
        <v>51</v>
      </c>
      <c r="M178" s="260" t="s">
        <v>51</v>
      </c>
      <c r="N178" s="261" t="s">
        <v>51</v>
      </c>
      <c r="O178" s="261" t="s">
        <v>2899</v>
      </c>
      <c r="P178" s="262" t="s">
        <v>113</v>
      </c>
    </row>
    <row r="179" spans="2:16" ht="14.4">
      <c r="B179" s="206"/>
      <c r="C179" s="207"/>
      <c r="D179" s="208"/>
      <c r="E179" s="263"/>
      <c r="F179" s="249"/>
      <c r="G179" s="250" t="s">
        <v>593</v>
      </c>
      <c r="H179" s="251" t="s">
        <v>2767</v>
      </c>
      <c r="I179" s="252" t="s">
        <v>4</v>
      </c>
      <c r="J179" s="253" t="s">
        <v>51</v>
      </c>
      <c r="K179" s="253" t="s">
        <v>51</v>
      </c>
      <c r="L179" s="253" t="s">
        <v>51</v>
      </c>
      <c r="M179" s="253" t="s">
        <v>51</v>
      </c>
      <c r="N179" s="254" t="s">
        <v>51</v>
      </c>
      <c r="O179" s="254" t="s">
        <v>4</v>
      </c>
      <c r="P179" s="210" t="s">
        <v>51</v>
      </c>
    </row>
    <row r="180" spans="2:16" ht="14.4">
      <c r="B180" s="212"/>
      <c r="C180" s="213"/>
      <c r="D180" s="214"/>
      <c r="E180" s="255"/>
      <c r="F180" s="256">
        <v>18</v>
      </c>
      <c r="G180" s="257" t="s">
        <v>2433</v>
      </c>
      <c r="H180" s="258" t="s">
        <v>96</v>
      </c>
      <c r="I180" s="259" t="s">
        <v>2711</v>
      </c>
      <c r="J180" s="260" t="s">
        <v>23</v>
      </c>
      <c r="K180" s="260" t="s">
        <v>23</v>
      </c>
      <c r="L180" s="260" t="s">
        <v>51</v>
      </c>
      <c r="M180" s="260" t="s">
        <v>51</v>
      </c>
      <c r="N180" s="261" t="s">
        <v>51</v>
      </c>
      <c r="O180" s="261" t="s">
        <v>2900</v>
      </c>
      <c r="P180" s="262" t="s">
        <v>113</v>
      </c>
    </row>
    <row r="181" spans="2:16" ht="14.4">
      <c r="B181" s="206"/>
      <c r="C181" s="207"/>
      <c r="D181" s="208"/>
      <c r="E181" s="263"/>
      <c r="F181" s="249"/>
      <c r="G181" s="250" t="s">
        <v>2901</v>
      </c>
      <c r="H181" s="251" t="s">
        <v>2767</v>
      </c>
      <c r="I181" s="252" t="s">
        <v>66</v>
      </c>
      <c r="J181" s="253" t="s">
        <v>51</v>
      </c>
      <c r="K181" s="253" t="s">
        <v>51</v>
      </c>
      <c r="L181" s="253" t="s">
        <v>51</v>
      </c>
      <c r="M181" s="253" t="s">
        <v>51</v>
      </c>
      <c r="N181" s="254" t="s">
        <v>51</v>
      </c>
      <c r="O181" s="254" t="s">
        <v>66</v>
      </c>
      <c r="P181" s="210" t="s">
        <v>51</v>
      </c>
    </row>
    <row r="182" spans="2:16" ht="14.4">
      <c r="B182" s="212"/>
      <c r="C182" s="213"/>
      <c r="D182" s="214"/>
      <c r="E182" s="255"/>
      <c r="F182" s="256">
        <v>19</v>
      </c>
      <c r="G182" s="257" t="s">
        <v>2696</v>
      </c>
      <c r="H182" s="258" t="s">
        <v>694</v>
      </c>
      <c r="I182" s="259" t="s">
        <v>18</v>
      </c>
      <c r="J182" s="260" t="s">
        <v>338</v>
      </c>
      <c r="K182" s="260" t="s">
        <v>2902</v>
      </c>
      <c r="L182" s="260" t="s">
        <v>51</v>
      </c>
      <c r="M182" s="260" t="s">
        <v>51</v>
      </c>
      <c r="N182" s="261" t="s">
        <v>51</v>
      </c>
      <c r="O182" s="261" t="s">
        <v>2903</v>
      </c>
      <c r="P182" s="262" t="s">
        <v>113</v>
      </c>
    </row>
    <row r="183" spans="2:16" ht="14.4">
      <c r="B183" s="206"/>
      <c r="C183" s="207"/>
      <c r="D183" s="208"/>
      <c r="E183" s="263"/>
      <c r="F183" s="249"/>
      <c r="G183" s="250" t="s">
        <v>2904</v>
      </c>
      <c r="H183" s="251" t="s">
        <v>2767</v>
      </c>
      <c r="I183" s="252" t="s">
        <v>51</v>
      </c>
      <c r="J183" s="253" t="s">
        <v>28</v>
      </c>
      <c r="K183" s="253" t="s">
        <v>45</v>
      </c>
      <c r="L183" s="253" t="s">
        <v>51</v>
      </c>
      <c r="M183" s="253" t="s">
        <v>51</v>
      </c>
      <c r="N183" s="254" t="s">
        <v>51</v>
      </c>
      <c r="O183" s="254" t="s">
        <v>28</v>
      </c>
      <c r="P183" s="210" t="s">
        <v>51</v>
      </c>
    </row>
    <row r="184" spans="2:16" ht="14.4">
      <c r="B184" s="212"/>
      <c r="C184" s="213"/>
      <c r="D184" s="214"/>
      <c r="E184" s="255"/>
      <c r="F184" s="256">
        <v>20</v>
      </c>
      <c r="G184" s="257" t="s">
        <v>2712</v>
      </c>
      <c r="H184" s="258" t="s">
        <v>707</v>
      </c>
      <c r="I184" s="259" t="s">
        <v>596</v>
      </c>
      <c r="J184" s="260" t="s">
        <v>2905</v>
      </c>
      <c r="K184" s="260" t="s">
        <v>2906</v>
      </c>
      <c r="L184" s="260" t="s">
        <v>51</v>
      </c>
      <c r="M184" s="260" t="s">
        <v>51</v>
      </c>
      <c r="N184" s="261" t="s">
        <v>51</v>
      </c>
      <c r="O184" s="261" t="s">
        <v>2907</v>
      </c>
      <c r="P184" s="262" t="s">
        <v>113</v>
      </c>
    </row>
    <row r="185" spans="2:16" ht="14.4">
      <c r="B185" s="206"/>
      <c r="C185" s="207"/>
      <c r="D185" s="208"/>
      <c r="E185" s="263"/>
      <c r="F185" s="249"/>
      <c r="G185" s="250" t="s">
        <v>2908</v>
      </c>
      <c r="H185" s="251" t="s">
        <v>2767</v>
      </c>
      <c r="I185" s="252" t="s">
        <v>193</v>
      </c>
      <c r="J185" s="253" t="s">
        <v>34</v>
      </c>
      <c r="K185" s="253" t="s">
        <v>10</v>
      </c>
      <c r="L185" s="253" t="s">
        <v>51</v>
      </c>
      <c r="M185" s="253" t="s">
        <v>51</v>
      </c>
      <c r="N185" s="254" t="s">
        <v>51</v>
      </c>
      <c r="O185" s="254" t="s">
        <v>193</v>
      </c>
      <c r="P185" s="210" t="s">
        <v>51</v>
      </c>
    </row>
    <row r="186" spans="2:16" ht="14.4">
      <c r="B186" s="212"/>
      <c r="C186" s="213"/>
      <c r="D186" s="214"/>
      <c r="E186" s="255"/>
      <c r="F186" s="256"/>
      <c r="G186" s="257" t="s">
        <v>2576</v>
      </c>
      <c r="H186" s="258" t="s">
        <v>719</v>
      </c>
      <c r="I186" s="259"/>
      <c r="J186" s="260"/>
      <c r="K186" s="260"/>
      <c r="L186" s="260"/>
      <c r="M186" s="260"/>
      <c r="N186" s="261"/>
      <c r="O186" s="261" t="s">
        <v>113</v>
      </c>
      <c r="P186" s="262" t="s">
        <v>54</v>
      </c>
    </row>
    <row r="187" spans="2:16" ht="14.4">
      <c r="B187" s="206"/>
      <c r="C187" s="207"/>
      <c r="D187" s="208"/>
      <c r="E187" s="263"/>
      <c r="F187" s="249"/>
      <c r="G187" s="250" t="s">
        <v>2909</v>
      </c>
      <c r="H187" s="251" t="s">
        <v>2767</v>
      </c>
      <c r="I187" s="252"/>
      <c r="J187" s="253"/>
      <c r="K187" s="253"/>
      <c r="L187" s="253"/>
      <c r="M187" s="253"/>
      <c r="N187" s="254"/>
      <c r="O187" s="254" t="s">
        <v>113</v>
      </c>
      <c r="P187" s="210"/>
    </row>
    <row r="188" spans="2:16" ht="14.4">
      <c r="B188" s="212"/>
      <c r="C188" s="213"/>
      <c r="D188" s="214"/>
      <c r="E188" s="255"/>
      <c r="F188" s="256"/>
      <c r="G188" s="257" t="s">
        <v>2715</v>
      </c>
      <c r="H188" s="258" t="s">
        <v>781</v>
      </c>
      <c r="I188" s="259"/>
      <c r="J188" s="260"/>
      <c r="K188" s="260"/>
      <c r="L188" s="260"/>
      <c r="M188" s="260"/>
      <c r="N188" s="261"/>
      <c r="O188" s="261" t="s">
        <v>113</v>
      </c>
      <c r="P188" s="262" t="s">
        <v>54</v>
      </c>
    </row>
    <row r="189" spans="2:16" ht="14.4">
      <c r="B189" s="223"/>
      <c r="C189" s="224"/>
      <c r="D189" s="225"/>
      <c r="E189" s="264"/>
      <c r="F189" s="265"/>
      <c r="G189" s="266" t="s">
        <v>611</v>
      </c>
      <c r="H189" s="267" t="s">
        <v>2767</v>
      </c>
      <c r="I189" s="268"/>
      <c r="J189" s="269"/>
      <c r="K189" s="269"/>
      <c r="L189" s="269"/>
      <c r="M189" s="269"/>
      <c r="N189" s="270"/>
      <c r="O189" s="270" t="s">
        <v>113</v>
      </c>
      <c r="P189" s="200"/>
    </row>
    <row r="190" spans="2:16" ht="14.4">
      <c r="B190" s="202">
        <v>43233</v>
      </c>
      <c r="C190" s="190" t="s">
        <v>190</v>
      </c>
      <c r="D190" s="191"/>
      <c r="E190" s="192"/>
      <c r="F190" s="242">
        <v>1</v>
      </c>
      <c r="G190" s="243" t="s">
        <v>1188</v>
      </c>
      <c r="H190" s="244" t="s">
        <v>688</v>
      </c>
      <c r="I190" s="245" t="s">
        <v>487</v>
      </c>
      <c r="J190" s="246" t="s">
        <v>2910</v>
      </c>
      <c r="K190" s="246" t="s">
        <v>23</v>
      </c>
      <c r="L190" s="246" t="s">
        <v>18</v>
      </c>
      <c r="M190" s="246" t="s">
        <v>2911</v>
      </c>
      <c r="N190" s="247" t="s">
        <v>234</v>
      </c>
      <c r="O190" s="247" t="s">
        <v>2912</v>
      </c>
      <c r="P190" s="248" t="s">
        <v>2913</v>
      </c>
    </row>
    <row r="191" spans="2:16" ht="14.4">
      <c r="B191" s="206"/>
      <c r="C191" s="207" t="s">
        <v>107</v>
      </c>
      <c r="D191" s="208" t="s">
        <v>246</v>
      </c>
      <c r="E191" s="226">
        <v>1</v>
      </c>
      <c r="F191" s="249"/>
      <c r="G191" s="250" t="s">
        <v>612</v>
      </c>
      <c r="H191" s="251" t="s">
        <v>2767</v>
      </c>
      <c r="I191" s="252" t="s">
        <v>243</v>
      </c>
      <c r="J191" s="253" t="s">
        <v>5</v>
      </c>
      <c r="K191" s="253" t="s">
        <v>51</v>
      </c>
      <c r="L191" s="253" t="s">
        <v>51</v>
      </c>
      <c r="M191" s="253" t="s">
        <v>256</v>
      </c>
      <c r="N191" s="254" t="s">
        <v>61</v>
      </c>
      <c r="O191" s="254" t="s">
        <v>61</v>
      </c>
      <c r="P191" s="210" t="s">
        <v>51</v>
      </c>
    </row>
    <row r="192" spans="2:16" ht="14.4">
      <c r="B192" s="212"/>
      <c r="C192" s="213"/>
      <c r="D192" s="214"/>
      <c r="E192" s="255"/>
      <c r="F192" s="256">
        <v>2</v>
      </c>
      <c r="G192" s="257" t="s">
        <v>1322</v>
      </c>
      <c r="H192" s="258" t="s">
        <v>688</v>
      </c>
      <c r="I192" s="259" t="s">
        <v>2914</v>
      </c>
      <c r="J192" s="260" t="s">
        <v>2859</v>
      </c>
      <c r="K192" s="260" t="s">
        <v>351</v>
      </c>
      <c r="L192" s="260" t="s">
        <v>2915</v>
      </c>
      <c r="M192" s="260" t="s">
        <v>2916</v>
      </c>
      <c r="N192" s="261" t="s">
        <v>2917</v>
      </c>
      <c r="O192" s="261" t="s">
        <v>2918</v>
      </c>
      <c r="P192" s="262" t="s">
        <v>2913</v>
      </c>
    </row>
    <row r="193" spans="2:16" ht="14.4">
      <c r="B193" s="206"/>
      <c r="C193" s="207"/>
      <c r="D193" s="208"/>
      <c r="E193" s="263"/>
      <c r="F193" s="249"/>
      <c r="G193" s="250" t="s">
        <v>589</v>
      </c>
      <c r="H193" s="251" t="s">
        <v>2767</v>
      </c>
      <c r="I193" s="252" t="s">
        <v>177</v>
      </c>
      <c r="J193" s="253" t="s">
        <v>30</v>
      </c>
      <c r="K193" s="253" t="s">
        <v>192</v>
      </c>
      <c r="L193" s="253" t="s">
        <v>400</v>
      </c>
      <c r="M193" s="253" t="s">
        <v>35</v>
      </c>
      <c r="N193" s="254" t="s">
        <v>194</v>
      </c>
      <c r="O193" s="254" t="s">
        <v>192</v>
      </c>
      <c r="P193" s="210" t="s">
        <v>51</v>
      </c>
    </row>
    <row r="194" spans="2:16" ht="14.4">
      <c r="B194" s="212"/>
      <c r="C194" s="213"/>
      <c r="D194" s="214"/>
      <c r="E194" s="255"/>
      <c r="F194" s="256">
        <v>3</v>
      </c>
      <c r="G194" s="257" t="s">
        <v>1341</v>
      </c>
      <c r="H194" s="258" t="s">
        <v>707</v>
      </c>
      <c r="I194" s="259" t="s">
        <v>2919</v>
      </c>
      <c r="J194" s="260" t="s">
        <v>2716</v>
      </c>
      <c r="K194" s="260" t="s">
        <v>2920</v>
      </c>
      <c r="L194" s="260" t="s">
        <v>23</v>
      </c>
      <c r="M194" s="260" t="s">
        <v>23</v>
      </c>
      <c r="N194" s="261" t="s">
        <v>23</v>
      </c>
      <c r="O194" s="261" t="s">
        <v>2921</v>
      </c>
      <c r="P194" s="262" t="s">
        <v>113</v>
      </c>
    </row>
    <row r="195" spans="2:16" ht="14.4">
      <c r="B195" s="206"/>
      <c r="C195" s="207"/>
      <c r="D195" s="208"/>
      <c r="E195" s="263"/>
      <c r="F195" s="249"/>
      <c r="G195" s="250" t="s">
        <v>615</v>
      </c>
      <c r="H195" s="251" t="s">
        <v>2767</v>
      </c>
      <c r="I195" s="252" t="s">
        <v>212</v>
      </c>
      <c r="J195" s="253" t="s">
        <v>192</v>
      </c>
      <c r="K195" s="253" t="s">
        <v>191</v>
      </c>
      <c r="L195" s="253" t="s">
        <v>51</v>
      </c>
      <c r="M195" s="253" t="s">
        <v>51</v>
      </c>
      <c r="N195" s="254" t="s">
        <v>51</v>
      </c>
      <c r="O195" s="254" t="s">
        <v>192</v>
      </c>
      <c r="P195" s="210" t="s">
        <v>51</v>
      </c>
    </row>
    <row r="196" spans="2:16" ht="14.4">
      <c r="B196" s="212"/>
      <c r="C196" s="213"/>
      <c r="D196" s="214"/>
      <c r="E196" s="255"/>
      <c r="F196" s="256">
        <v>4</v>
      </c>
      <c r="G196" s="257" t="s">
        <v>2691</v>
      </c>
      <c r="H196" s="258" t="s">
        <v>707</v>
      </c>
      <c r="I196" s="259" t="s">
        <v>613</v>
      </c>
      <c r="J196" s="260" t="s">
        <v>2717</v>
      </c>
      <c r="K196" s="260" t="s">
        <v>616</v>
      </c>
      <c r="L196" s="260" t="s">
        <v>23</v>
      </c>
      <c r="M196" s="260" t="s">
        <v>23</v>
      </c>
      <c r="N196" s="261" t="s">
        <v>23</v>
      </c>
      <c r="O196" s="261" t="s">
        <v>2922</v>
      </c>
      <c r="P196" s="262" t="s">
        <v>113</v>
      </c>
    </row>
    <row r="197" spans="2:16" ht="14.4">
      <c r="B197" s="206"/>
      <c r="C197" s="207"/>
      <c r="D197" s="208"/>
      <c r="E197" s="263"/>
      <c r="F197" s="249"/>
      <c r="G197" s="250" t="s">
        <v>413</v>
      </c>
      <c r="H197" s="251" t="s">
        <v>2767</v>
      </c>
      <c r="I197" s="252" t="s">
        <v>261</v>
      </c>
      <c r="J197" s="253" t="s">
        <v>192</v>
      </c>
      <c r="K197" s="253" t="s">
        <v>33</v>
      </c>
      <c r="L197" s="253" t="s">
        <v>51</v>
      </c>
      <c r="M197" s="253" t="s">
        <v>51</v>
      </c>
      <c r="N197" s="254" t="s">
        <v>51</v>
      </c>
      <c r="O197" s="254" t="s">
        <v>192</v>
      </c>
      <c r="P197" s="210" t="s">
        <v>51</v>
      </c>
    </row>
    <row r="198" spans="2:16" ht="14.4">
      <c r="B198" s="212"/>
      <c r="C198" s="213"/>
      <c r="D198" s="214"/>
      <c r="E198" s="255"/>
      <c r="F198" s="256">
        <v>5</v>
      </c>
      <c r="G198" s="257" t="s">
        <v>1318</v>
      </c>
      <c r="H198" s="258" t="s">
        <v>707</v>
      </c>
      <c r="I198" s="259" t="s">
        <v>2923</v>
      </c>
      <c r="J198" s="260" t="s">
        <v>2268</v>
      </c>
      <c r="K198" s="260" t="s">
        <v>2924</v>
      </c>
      <c r="L198" s="260" t="s">
        <v>23</v>
      </c>
      <c r="M198" s="260" t="s">
        <v>23</v>
      </c>
      <c r="N198" s="261" t="s">
        <v>23</v>
      </c>
      <c r="O198" s="261" t="s">
        <v>2925</v>
      </c>
      <c r="P198" s="262" t="s">
        <v>113</v>
      </c>
    </row>
    <row r="199" spans="2:16" ht="14.4">
      <c r="B199" s="223"/>
      <c r="C199" s="224"/>
      <c r="D199" s="225"/>
      <c r="E199" s="264"/>
      <c r="F199" s="265"/>
      <c r="G199" s="266" t="s">
        <v>614</v>
      </c>
      <c r="H199" s="267" t="s">
        <v>2767</v>
      </c>
      <c r="I199" s="268" t="s">
        <v>212</v>
      </c>
      <c r="J199" s="269" t="s">
        <v>203</v>
      </c>
      <c r="K199" s="269" t="s">
        <v>258</v>
      </c>
      <c r="L199" s="269" t="s">
        <v>51</v>
      </c>
      <c r="M199" s="269" t="s">
        <v>51</v>
      </c>
      <c r="N199" s="270" t="s">
        <v>51</v>
      </c>
      <c r="O199" s="270" t="s">
        <v>203</v>
      </c>
      <c r="P199" s="200" t="s">
        <v>51</v>
      </c>
    </row>
    <row r="200" spans="2:16" ht="14.4">
      <c r="B200" s="202">
        <v>43233</v>
      </c>
      <c r="C200" s="190" t="s">
        <v>190</v>
      </c>
      <c r="D200" s="191"/>
      <c r="E200" s="192"/>
      <c r="F200" s="242">
        <v>1</v>
      </c>
      <c r="G200" s="243" t="s">
        <v>1436</v>
      </c>
      <c r="H200" s="244" t="s">
        <v>725</v>
      </c>
      <c r="I200" s="245" t="s">
        <v>18</v>
      </c>
      <c r="J200" s="246" t="s">
        <v>562</v>
      </c>
      <c r="K200" s="246" t="s">
        <v>18</v>
      </c>
      <c r="L200" s="246" t="s">
        <v>51</v>
      </c>
      <c r="M200" s="246" t="s">
        <v>51</v>
      </c>
      <c r="N200" s="247" t="s">
        <v>51</v>
      </c>
      <c r="O200" s="247" t="s">
        <v>1489</v>
      </c>
      <c r="P200" s="248" t="s">
        <v>113</v>
      </c>
    </row>
    <row r="201" spans="2:16" ht="14.4">
      <c r="B201" s="206"/>
      <c r="C201" s="207" t="s">
        <v>42</v>
      </c>
      <c r="D201" s="208" t="s">
        <v>246</v>
      </c>
      <c r="E201" s="226">
        <v>1</v>
      </c>
      <c r="F201" s="249"/>
      <c r="G201" s="250" t="s">
        <v>2926</v>
      </c>
      <c r="H201" s="251" t="s">
        <v>2767</v>
      </c>
      <c r="I201" s="252" t="s">
        <v>5</v>
      </c>
      <c r="J201" s="253" t="s">
        <v>212</v>
      </c>
      <c r="K201" s="253" t="s">
        <v>258</v>
      </c>
      <c r="L201" s="253" t="s">
        <v>51</v>
      </c>
      <c r="M201" s="253" t="s">
        <v>51</v>
      </c>
      <c r="N201" s="254" t="s">
        <v>51</v>
      </c>
      <c r="O201" s="254" t="s">
        <v>212</v>
      </c>
      <c r="P201" s="210" t="s">
        <v>2927</v>
      </c>
    </row>
    <row r="202" spans="2:16" ht="14.4">
      <c r="B202" s="212"/>
      <c r="C202" s="213"/>
      <c r="D202" s="214"/>
      <c r="E202" s="255"/>
      <c r="F202" s="256">
        <v>2</v>
      </c>
      <c r="G202" s="257" t="s">
        <v>1327</v>
      </c>
      <c r="H202" s="258" t="s">
        <v>694</v>
      </c>
      <c r="I202" s="259" t="s">
        <v>410</v>
      </c>
      <c r="J202" s="260" t="s">
        <v>18</v>
      </c>
      <c r="K202" s="260" t="s">
        <v>410</v>
      </c>
      <c r="L202" s="260" t="s">
        <v>51</v>
      </c>
      <c r="M202" s="260" t="s">
        <v>51</v>
      </c>
      <c r="N202" s="261" t="s">
        <v>51</v>
      </c>
      <c r="O202" s="261" t="s">
        <v>420</v>
      </c>
      <c r="P202" s="262" t="s">
        <v>113</v>
      </c>
    </row>
    <row r="203" spans="2:16" ht="14.4">
      <c r="B203" s="206"/>
      <c r="C203" s="207"/>
      <c r="D203" s="208"/>
      <c r="E203" s="263"/>
      <c r="F203" s="249"/>
      <c r="G203" s="250" t="s">
        <v>602</v>
      </c>
      <c r="H203" s="251" t="s">
        <v>2767</v>
      </c>
      <c r="I203" s="252" t="s">
        <v>212</v>
      </c>
      <c r="J203" s="253" t="s">
        <v>243</v>
      </c>
      <c r="K203" s="253" t="s">
        <v>211</v>
      </c>
      <c r="L203" s="253" t="s">
        <v>51</v>
      </c>
      <c r="M203" s="253" t="s">
        <v>51</v>
      </c>
      <c r="N203" s="254" t="s">
        <v>51</v>
      </c>
      <c r="O203" s="254" t="s">
        <v>212</v>
      </c>
      <c r="P203" s="210" t="s">
        <v>618</v>
      </c>
    </row>
    <row r="204" spans="2:16" ht="14.4">
      <c r="B204" s="212"/>
      <c r="C204" s="213"/>
      <c r="D204" s="214"/>
      <c r="E204" s="255"/>
      <c r="F204" s="256">
        <v>3</v>
      </c>
      <c r="G204" s="257" t="s">
        <v>1318</v>
      </c>
      <c r="H204" s="258" t="s">
        <v>707</v>
      </c>
      <c r="I204" s="259" t="s">
        <v>2746</v>
      </c>
      <c r="J204" s="260" t="s">
        <v>2928</v>
      </c>
      <c r="K204" s="260" t="s">
        <v>26</v>
      </c>
      <c r="L204" s="260" t="s">
        <v>51</v>
      </c>
      <c r="M204" s="260" t="s">
        <v>51</v>
      </c>
      <c r="N204" s="261" t="s">
        <v>51</v>
      </c>
      <c r="O204" s="261" t="s">
        <v>1483</v>
      </c>
      <c r="P204" s="262" t="s">
        <v>113</v>
      </c>
    </row>
    <row r="205" spans="2:16" ht="14.4">
      <c r="B205" s="206"/>
      <c r="C205" s="207"/>
      <c r="D205" s="208"/>
      <c r="E205" s="263"/>
      <c r="F205" s="249"/>
      <c r="G205" s="250" t="s">
        <v>614</v>
      </c>
      <c r="H205" s="251" t="s">
        <v>2767</v>
      </c>
      <c r="I205" s="252" t="s">
        <v>212</v>
      </c>
      <c r="J205" s="253" t="s">
        <v>36</v>
      </c>
      <c r="K205" s="253" t="s">
        <v>253</v>
      </c>
      <c r="L205" s="253" t="s">
        <v>51</v>
      </c>
      <c r="M205" s="253" t="s">
        <v>51</v>
      </c>
      <c r="N205" s="254" t="s">
        <v>51</v>
      </c>
      <c r="O205" s="254" t="s">
        <v>212</v>
      </c>
      <c r="P205" s="210" t="s">
        <v>2929</v>
      </c>
    </row>
    <row r="206" spans="2:16" ht="14.4">
      <c r="B206" s="212"/>
      <c r="C206" s="213"/>
      <c r="D206" s="214"/>
      <c r="E206" s="255"/>
      <c r="F206" s="256">
        <v>4</v>
      </c>
      <c r="G206" s="257" t="s">
        <v>1439</v>
      </c>
      <c r="H206" s="258" t="s">
        <v>707</v>
      </c>
      <c r="I206" s="259" t="s">
        <v>2930</v>
      </c>
      <c r="J206" s="260" t="s">
        <v>2747</v>
      </c>
      <c r="K206" s="260" t="s">
        <v>2931</v>
      </c>
      <c r="L206" s="260" t="s">
        <v>51</v>
      </c>
      <c r="M206" s="260" t="s">
        <v>51</v>
      </c>
      <c r="N206" s="261" t="s">
        <v>51</v>
      </c>
      <c r="O206" s="261" t="s">
        <v>1507</v>
      </c>
      <c r="P206" s="262" t="s">
        <v>113</v>
      </c>
    </row>
    <row r="207" spans="2:16" ht="14.4">
      <c r="B207" s="206"/>
      <c r="C207" s="207"/>
      <c r="D207" s="208"/>
      <c r="E207" s="263"/>
      <c r="F207" s="249"/>
      <c r="G207" s="250" t="s">
        <v>619</v>
      </c>
      <c r="H207" s="251" t="s">
        <v>2767</v>
      </c>
      <c r="I207" s="252" t="s">
        <v>248</v>
      </c>
      <c r="J207" s="253" t="s">
        <v>36</v>
      </c>
      <c r="K207" s="253" t="s">
        <v>253</v>
      </c>
      <c r="L207" s="253" t="s">
        <v>51</v>
      </c>
      <c r="M207" s="253" t="s">
        <v>51</v>
      </c>
      <c r="N207" s="254" t="s">
        <v>51</v>
      </c>
      <c r="O207" s="254" t="s">
        <v>36</v>
      </c>
      <c r="P207" s="210" t="s">
        <v>2932</v>
      </c>
    </row>
    <row r="208" spans="2:16" ht="14.4">
      <c r="B208" s="212"/>
      <c r="C208" s="213"/>
      <c r="D208" s="214"/>
      <c r="E208" s="255"/>
      <c r="F208" s="256">
        <v>5</v>
      </c>
      <c r="G208" s="257" t="s">
        <v>1438</v>
      </c>
      <c r="H208" s="258" t="s">
        <v>180</v>
      </c>
      <c r="I208" s="259" t="s">
        <v>539</v>
      </c>
      <c r="J208" s="260" t="s">
        <v>384</v>
      </c>
      <c r="K208" s="260" t="s">
        <v>605</v>
      </c>
      <c r="L208" s="260" t="s">
        <v>51</v>
      </c>
      <c r="M208" s="260" t="s">
        <v>51</v>
      </c>
      <c r="N208" s="261" t="s">
        <v>51</v>
      </c>
      <c r="O208" s="261" t="s">
        <v>423</v>
      </c>
      <c r="P208" s="262" t="s">
        <v>113</v>
      </c>
    </row>
    <row r="209" spans="2:16" ht="14.4">
      <c r="B209" s="206"/>
      <c r="C209" s="207"/>
      <c r="D209" s="208"/>
      <c r="E209" s="263"/>
      <c r="F209" s="249"/>
      <c r="G209" s="250" t="s">
        <v>609</v>
      </c>
      <c r="H209" s="251" t="s">
        <v>2767</v>
      </c>
      <c r="I209" s="252" t="s">
        <v>212</v>
      </c>
      <c r="J209" s="253" t="s">
        <v>177</v>
      </c>
      <c r="K209" s="253" t="s">
        <v>177</v>
      </c>
      <c r="L209" s="253" t="s">
        <v>51</v>
      </c>
      <c r="M209" s="253" t="s">
        <v>51</v>
      </c>
      <c r="N209" s="254" t="s">
        <v>51</v>
      </c>
      <c r="O209" s="254" t="s">
        <v>212</v>
      </c>
      <c r="P209" s="210" t="s">
        <v>541</v>
      </c>
    </row>
    <row r="210" spans="2:16" ht="14.4">
      <c r="B210" s="212"/>
      <c r="C210" s="213"/>
      <c r="D210" s="214"/>
      <c r="E210" s="255"/>
      <c r="F210" s="256">
        <v>6</v>
      </c>
      <c r="G210" s="257" t="s">
        <v>1437</v>
      </c>
      <c r="H210" s="258" t="s">
        <v>707</v>
      </c>
      <c r="I210" s="259" t="s">
        <v>2933</v>
      </c>
      <c r="J210" s="260" t="s">
        <v>2748</v>
      </c>
      <c r="K210" s="260" t="s">
        <v>2934</v>
      </c>
      <c r="L210" s="260" t="s">
        <v>51</v>
      </c>
      <c r="M210" s="260" t="s">
        <v>51</v>
      </c>
      <c r="N210" s="261" t="s">
        <v>51</v>
      </c>
      <c r="O210" s="261" t="s">
        <v>1495</v>
      </c>
      <c r="P210" s="262" t="s">
        <v>113</v>
      </c>
    </row>
    <row r="211" spans="2:16" ht="14.4">
      <c r="B211" s="223"/>
      <c r="C211" s="224"/>
      <c r="D211" s="225"/>
      <c r="E211" s="264"/>
      <c r="F211" s="265"/>
      <c r="G211" s="266" t="s">
        <v>2935</v>
      </c>
      <c r="H211" s="267" t="s">
        <v>2767</v>
      </c>
      <c r="I211" s="268" t="s">
        <v>253</v>
      </c>
      <c r="J211" s="269" t="s">
        <v>253</v>
      </c>
      <c r="K211" s="269" t="s">
        <v>212</v>
      </c>
      <c r="L211" s="269" t="s">
        <v>51</v>
      </c>
      <c r="M211" s="269" t="s">
        <v>51</v>
      </c>
      <c r="N211" s="270" t="s">
        <v>51</v>
      </c>
      <c r="O211" s="270" t="s">
        <v>253</v>
      </c>
      <c r="P211" s="200" t="s">
        <v>2936</v>
      </c>
    </row>
    <row r="212" spans="2:16" ht="14.4">
      <c r="B212" s="271"/>
      <c r="E212" s="185"/>
      <c r="F212" s="187"/>
      <c r="G212" s="272"/>
      <c r="H212" s="272"/>
      <c r="I212" s="273"/>
      <c r="J212" s="273"/>
      <c r="K212" s="273"/>
      <c r="L212" s="273"/>
      <c r="M212" s="273"/>
      <c r="N212" s="273"/>
      <c r="O212" s="273"/>
      <c r="P212" s="274"/>
    </row>
    <row r="213" spans="2:16" ht="14.4">
      <c r="C213" s="276"/>
      <c r="D213" s="277"/>
      <c r="E213" s="187"/>
      <c r="G213" s="278"/>
      <c r="H213" s="278"/>
      <c r="I213" s="279"/>
      <c r="J213" s="279"/>
      <c r="K213" s="279"/>
      <c r="L213" s="279"/>
      <c r="M213" s="279"/>
      <c r="N213" s="279"/>
      <c r="O213" s="279"/>
      <c r="P213" s="280"/>
    </row>
    <row r="214" spans="2:16" ht="14.4">
      <c r="B214" s="271"/>
      <c r="E214" s="185"/>
      <c r="F214" s="187"/>
      <c r="G214" s="272"/>
      <c r="H214" s="272"/>
      <c r="I214" s="273"/>
      <c r="J214" s="273"/>
      <c r="K214" s="273"/>
      <c r="L214" s="273"/>
      <c r="M214" s="273"/>
      <c r="N214" s="273"/>
      <c r="O214" s="273"/>
      <c r="P214" s="274"/>
    </row>
    <row r="215" spans="2:16" ht="14.4">
      <c r="C215" s="276"/>
      <c r="D215" s="277"/>
      <c r="E215" s="187"/>
      <c r="G215" s="278"/>
      <c r="H215" s="278"/>
      <c r="I215" s="279"/>
      <c r="J215" s="279"/>
      <c r="K215" s="279"/>
      <c r="L215" s="279"/>
      <c r="M215" s="279"/>
      <c r="N215" s="279"/>
      <c r="O215" s="279"/>
      <c r="P215" s="280"/>
    </row>
    <row r="216" spans="2:16" ht="14.4">
      <c r="B216" s="271"/>
      <c r="E216" s="185"/>
      <c r="F216" s="187"/>
      <c r="G216" s="272"/>
      <c r="H216" s="272"/>
      <c r="I216" s="273"/>
      <c r="J216" s="273"/>
      <c r="K216" s="273"/>
      <c r="L216" s="273"/>
      <c r="M216" s="273"/>
      <c r="N216" s="273"/>
      <c r="O216" s="273"/>
      <c r="P216" s="274"/>
    </row>
    <row r="217" spans="2:16" ht="14.4">
      <c r="C217" s="276"/>
      <c r="D217" s="277"/>
      <c r="E217" s="187"/>
      <c r="G217" s="278"/>
      <c r="H217" s="278"/>
      <c r="I217" s="279"/>
      <c r="J217" s="279"/>
      <c r="K217" s="279"/>
      <c r="L217" s="279"/>
      <c r="M217" s="279"/>
      <c r="N217" s="279"/>
      <c r="O217" s="279"/>
      <c r="P217" s="280"/>
    </row>
    <row r="218" spans="2:16" ht="14.4">
      <c r="B218" s="271"/>
      <c r="E218" s="185"/>
      <c r="F218" s="187"/>
      <c r="G218" s="272"/>
      <c r="H218" s="272"/>
      <c r="I218" s="273"/>
      <c r="J218" s="273"/>
      <c r="K218" s="273"/>
      <c r="L218" s="273"/>
      <c r="M218" s="273"/>
      <c r="N218" s="273"/>
      <c r="O218" s="273"/>
      <c r="P218" s="274"/>
    </row>
    <row r="219" spans="2:16" ht="14.4">
      <c r="C219" s="276"/>
      <c r="D219" s="277"/>
      <c r="E219" s="187"/>
      <c r="G219" s="278"/>
      <c r="H219" s="278"/>
      <c r="I219" s="279"/>
      <c r="J219" s="279"/>
      <c r="K219" s="279"/>
      <c r="L219" s="279"/>
      <c r="M219" s="279"/>
      <c r="N219" s="279"/>
      <c r="O219" s="279"/>
      <c r="P219" s="280"/>
    </row>
    <row r="220" spans="2:16" ht="14.4">
      <c r="B220" s="271"/>
      <c r="E220" s="185"/>
      <c r="F220" s="187"/>
      <c r="G220" s="272"/>
      <c r="H220" s="272"/>
      <c r="I220" s="273"/>
      <c r="J220" s="273"/>
      <c r="K220" s="273"/>
      <c r="L220" s="273"/>
      <c r="M220" s="273"/>
      <c r="N220" s="273"/>
      <c r="O220" s="273"/>
      <c r="P220" s="274"/>
    </row>
    <row r="221" spans="2:16" ht="14.4">
      <c r="C221" s="276"/>
      <c r="D221" s="277"/>
      <c r="E221" s="187"/>
      <c r="G221" s="278"/>
      <c r="H221" s="278"/>
      <c r="I221" s="279"/>
      <c r="J221" s="279"/>
      <c r="K221" s="279"/>
      <c r="L221" s="279"/>
      <c r="M221" s="279"/>
      <c r="N221" s="279"/>
      <c r="O221" s="279"/>
      <c r="P221" s="280"/>
    </row>
    <row r="222" spans="2:16" ht="14.4">
      <c r="B222" s="271"/>
      <c r="E222" s="185"/>
      <c r="F222" s="187"/>
      <c r="G222" s="272"/>
      <c r="H222" s="272"/>
      <c r="I222" s="273"/>
      <c r="J222" s="273"/>
      <c r="K222" s="273"/>
      <c r="L222" s="273"/>
      <c r="M222" s="273"/>
      <c r="N222" s="273"/>
      <c r="O222" s="273"/>
      <c r="P222" s="274"/>
    </row>
    <row r="223" spans="2:16" ht="14.4">
      <c r="C223" s="276"/>
      <c r="D223" s="277"/>
      <c r="E223" s="187"/>
      <c r="G223" s="278"/>
      <c r="H223" s="278"/>
      <c r="I223" s="279"/>
      <c r="J223" s="279"/>
      <c r="K223" s="279"/>
      <c r="L223" s="279"/>
      <c r="M223" s="279"/>
      <c r="N223" s="279"/>
      <c r="O223" s="279"/>
      <c r="P223" s="280"/>
    </row>
    <row r="224" spans="2:16" ht="14.4">
      <c r="B224" s="271"/>
      <c r="E224" s="185"/>
      <c r="F224" s="187"/>
      <c r="G224" s="272"/>
      <c r="H224" s="272"/>
      <c r="I224" s="273"/>
      <c r="J224" s="273"/>
      <c r="K224" s="273"/>
      <c r="L224" s="273"/>
      <c r="M224" s="273"/>
      <c r="N224" s="273"/>
      <c r="O224" s="273"/>
      <c r="P224" s="274"/>
    </row>
    <row r="225" spans="2:16" ht="14.4">
      <c r="C225" s="276"/>
      <c r="D225" s="277"/>
      <c r="E225" s="187"/>
      <c r="G225" s="278"/>
      <c r="H225" s="278"/>
      <c r="I225" s="279"/>
      <c r="J225" s="279"/>
      <c r="K225" s="279"/>
      <c r="L225" s="279"/>
      <c r="M225" s="279"/>
      <c r="N225" s="279"/>
      <c r="O225" s="279"/>
      <c r="P225" s="280"/>
    </row>
    <row r="226" spans="2:16" ht="14.4">
      <c r="B226" s="271"/>
      <c r="E226" s="185"/>
      <c r="F226" s="187"/>
      <c r="G226" s="272"/>
      <c r="H226" s="272"/>
      <c r="I226" s="273"/>
      <c r="J226" s="273"/>
      <c r="K226" s="273"/>
      <c r="L226" s="273"/>
      <c r="M226" s="273"/>
      <c r="N226" s="273"/>
      <c r="O226" s="273"/>
      <c r="P226" s="274"/>
    </row>
    <row r="227" spans="2:16" ht="14.4">
      <c r="C227" s="276"/>
      <c r="D227" s="277"/>
      <c r="E227" s="187"/>
      <c r="G227" s="278"/>
      <c r="H227" s="278"/>
      <c r="I227" s="279"/>
      <c r="J227" s="279"/>
      <c r="K227" s="279"/>
      <c r="L227" s="279"/>
      <c r="M227" s="279"/>
      <c r="N227" s="279"/>
      <c r="O227" s="279"/>
      <c r="P227" s="280"/>
    </row>
    <row r="228" spans="2:16" ht="14.4">
      <c r="B228" s="271"/>
      <c r="E228" s="185"/>
      <c r="F228" s="187"/>
      <c r="G228" s="272"/>
      <c r="H228" s="272"/>
      <c r="I228" s="273"/>
      <c r="J228" s="273"/>
      <c r="K228" s="273"/>
      <c r="L228" s="273"/>
      <c r="M228" s="273"/>
      <c r="N228" s="273"/>
      <c r="O228" s="273"/>
      <c r="P228" s="274"/>
    </row>
    <row r="229" spans="2:16" ht="14.4">
      <c r="C229" s="276"/>
      <c r="D229" s="277"/>
      <c r="E229" s="187"/>
      <c r="G229" s="278"/>
      <c r="H229" s="278"/>
      <c r="I229" s="279"/>
      <c r="J229" s="279"/>
      <c r="K229" s="279"/>
      <c r="L229" s="279"/>
      <c r="M229" s="279"/>
      <c r="N229" s="279"/>
      <c r="O229" s="279"/>
      <c r="P229" s="280"/>
    </row>
    <row r="230" spans="2:16" ht="14.4">
      <c r="B230" s="271"/>
      <c r="E230" s="185"/>
      <c r="F230" s="187"/>
      <c r="G230" s="272"/>
      <c r="H230" s="272"/>
      <c r="I230" s="273"/>
      <c r="J230" s="273"/>
      <c r="K230" s="273"/>
      <c r="L230" s="273"/>
      <c r="M230" s="273"/>
      <c r="N230" s="273"/>
      <c r="O230" s="273"/>
      <c r="P230" s="274"/>
    </row>
    <row r="231" spans="2:16" ht="14.4">
      <c r="C231" s="276"/>
      <c r="D231" s="277"/>
      <c r="E231" s="187"/>
      <c r="G231" s="278"/>
      <c r="H231" s="278"/>
      <c r="I231" s="279"/>
      <c r="J231" s="279"/>
      <c r="K231" s="279"/>
      <c r="L231" s="279"/>
      <c r="M231" s="279"/>
      <c r="N231" s="279"/>
      <c r="O231" s="279"/>
      <c r="P231" s="280"/>
    </row>
    <row r="232" spans="2:16" ht="14.4">
      <c r="B232" s="271"/>
      <c r="E232" s="185"/>
      <c r="F232" s="187"/>
      <c r="G232" s="272"/>
      <c r="H232" s="272"/>
      <c r="I232" s="273"/>
      <c r="J232" s="273"/>
      <c r="K232" s="273"/>
      <c r="L232" s="273"/>
      <c r="M232" s="273"/>
      <c r="N232" s="273"/>
      <c r="O232" s="273"/>
      <c r="P232" s="274"/>
    </row>
    <row r="233" spans="2:16" ht="14.4">
      <c r="C233" s="276"/>
      <c r="D233" s="277"/>
      <c r="E233" s="187"/>
      <c r="G233" s="278"/>
      <c r="H233" s="278"/>
      <c r="I233" s="279"/>
      <c r="J233" s="279"/>
      <c r="K233" s="279"/>
      <c r="L233" s="279"/>
      <c r="M233" s="279"/>
      <c r="N233" s="279"/>
      <c r="O233" s="279"/>
      <c r="P233" s="280"/>
    </row>
    <row r="234" spans="2:16" ht="14.4">
      <c r="B234" s="271"/>
      <c r="E234" s="185"/>
      <c r="F234" s="187"/>
      <c r="G234" s="272"/>
      <c r="H234" s="272"/>
      <c r="I234" s="273"/>
      <c r="J234" s="273"/>
      <c r="K234" s="273"/>
      <c r="L234" s="273"/>
      <c r="M234" s="273"/>
      <c r="N234" s="273"/>
      <c r="O234" s="273"/>
      <c r="P234" s="274"/>
    </row>
    <row r="235" spans="2:16" ht="14.4">
      <c r="C235" s="276"/>
      <c r="D235" s="277"/>
      <c r="E235" s="187"/>
      <c r="G235" s="278"/>
      <c r="H235" s="278"/>
      <c r="I235" s="279"/>
      <c r="J235" s="279"/>
      <c r="K235" s="279"/>
      <c r="L235" s="279"/>
      <c r="M235" s="279"/>
      <c r="N235" s="279"/>
      <c r="O235" s="279"/>
      <c r="P235" s="280"/>
    </row>
    <row r="236" spans="2:16" ht="14.4">
      <c r="B236" s="271"/>
      <c r="E236" s="185"/>
      <c r="F236" s="187"/>
      <c r="G236" s="272"/>
      <c r="H236" s="272"/>
      <c r="I236" s="273"/>
      <c r="J236" s="273"/>
      <c r="K236" s="273"/>
      <c r="L236" s="273"/>
      <c r="M236" s="273"/>
      <c r="N236" s="273"/>
      <c r="O236" s="273"/>
      <c r="P236" s="274"/>
    </row>
    <row r="237" spans="2:16" ht="14.4">
      <c r="C237" s="276"/>
      <c r="D237" s="277"/>
      <c r="E237" s="187"/>
      <c r="G237" s="278"/>
      <c r="H237" s="278"/>
      <c r="I237" s="279"/>
      <c r="J237" s="279"/>
      <c r="K237" s="279"/>
      <c r="L237" s="279"/>
      <c r="M237" s="279"/>
      <c r="N237" s="279"/>
      <c r="O237" s="279"/>
      <c r="P237" s="280"/>
    </row>
    <row r="238" spans="2:16" ht="14.4">
      <c r="B238" s="271"/>
      <c r="E238" s="185"/>
      <c r="F238" s="187"/>
      <c r="G238" s="272"/>
      <c r="H238" s="272"/>
      <c r="I238" s="273"/>
      <c r="J238" s="273"/>
      <c r="K238" s="273"/>
      <c r="L238" s="273"/>
      <c r="M238" s="273"/>
      <c r="N238" s="273"/>
      <c r="O238" s="273"/>
      <c r="P238" s="274"/>
    </row>
    <row r="239" spans="2:16" ht="14.4">
      <c r="C239" s="276"/>
      <c r="D239" s="277"/>
      <c r="E239" s="187"/>
      <c r="G239" s="278"/>
      <c r="H239" s="278"/>
      <c r="I239" s="279"/>
      <c r="J239" s="279"/>
      <c r="K239" s="279"/>
      <c r="L239" s="279"/>
      <c r="M239" s="279"/>
      <c r="N239" s="279"/>
      <c r="O239" s="279"/>
      <c r="P239" s="280"/>
    </row>
    <row r="240" spans="2:16" ht="14.4">
      <c r="B240" s="271"/>
      <c r="E240" s="185"/>
      <c r="F240" s="187"/>
      <c r="G240" s="272"/>
      <c r="H240" s="272"/>
      <c r="I240" s="273"/>
      <c r="J240" s="273"/>
      <c r="K240" s="273"/>
      <c r="L240" s="273"/>
      <c r="M240" s="273"/>
      <c r="N240" s="273"/>
      <c r="O240" s="273"/>
      <c r="P240" s="274"/>
    </row>
    <row r="241" spans="2:16" ht="14.4">
      <c r="C241" s="276"/>
      <c r="D241" s="277"/>
      <c r="E241" s="187"/>
      <c r="G241" s="278"/>
      <c r="H241" s="278"/>
      <c r="I241" s="279"/>
      <c r="J241" s="279"/>
      <c r="K241" s="279"/>
      <c r="L241" s="279"/>
      <c r="M241" s="279"/>
      <c r="N241" s="279"/>
      <c r="O241" s="279"/>
      <c r="P241" s="280"/>
    </row>
    <row r="242" spans="2:16" ht="14.4">
      <c r="B242" s="271"/>
      <c r="E242" s="185"/>
      <c r="F242" s="187"/>
      <c r="G242" s="272"/>
      <c r="H242" s="272"/>
      <c r="I242" s="273"/>
      <c r="J242" s="273"/>
      <c r="K242" s="273"/>
      <c r="L242" s="273"/>
      <c r="M242" s="273"/>
      <c r="N242" s="273"/>
      <c r="O242" s="273"/>
      <c r="P242" s="274"/>
    </row>
    <row r="243" spans="2:16" ht="14.4">
      <c r="C243" s="276"/>
      <c r="D243" s="277"/>
      <c r="E243" s="187"/>
      <c r="G243" s="278"/>
      <c r="H243" s="278"/>
      <c r="I243" s="279"/>
      <c r="J243" s="279"/>
      <c r="K243" s="279"/>
      <c r="L243" s="279"/>
      <c r="M243" s="279"/>
      <c r="N243" s="279"/>
      <c r="O243" s="279"/>
      <c r="P243" s="280"/>
    </row>
    <row r="244" spans="2:16" ht="14.4">
      <c r="B244" s="271"/>
      <c r="E244" s="185"/>
      <c r="F244" s="187"/>
      <c r="G244" s="272"/>
      <c r="H244" s="272"/>
      <c r="I244" s="273"/>
      <c r="J244" s="273"/>
      <c r="K244" s="273"/>
      <c r="L244" s="273"/>
      <c r="M244" s="273"/>
      <c r="N244" s="273"/>
      <c r="O244" s="273"/>
      <c r="P244" s="274"/>
    </row>
    <row r="245" spans="2:16" ht="14.4">
      <c r="C245" s="276"/>
      <c r="D245" s="277"/>
      <c r="E245" s="187"/>
      <c r="G245" s="278"/>
      <c r="H245" s="278"/>
      <c r="I245" s="279"/>
      <c r="J245" s="279"/>
      <c r="K245" s="279"/>
      <c r="L245" s="279"/>
      <c r="M245" s="279"/>
      <c r="N245" s="279"/>
      <c r="O245" s="279"/>
      <c r="P245" s="280"/>
    </row>
    <row r="246" spans="2:16" ht="14.4">
      <c r="B246" s="271"/>
      <c r="E246" s="185"/>
      <c r="F246" s="187"/>
      <c r="G246" s="272"/>
      <c r="H246" s="272"/>
      <c r="I246" s="273"/>
      <c r="J246" s="273"/>
      <c r="K246" s="273"/>
      <c r="L246" s="273"/>
      <c r="M246" s="273"/>
      <c r="N246" s="273"/>
      <c r="O246" s="273"/>
      <c r="P246" s="274"/>
    </row>
    <row r="247" spans="2:16" ht="14.4">
      <c r="C247" s="276"/>
      <c r="D247" s="277"/>
      <c r="E247" s="187"/>
      <c r="G247" s="278"/>
      <c r="H247" s="278"/>
      <c r="I247" s="279"/>
      <c r="J247" s="279"/>
      <c r="K247" s="279"/>
      <c r="L247" s="279"/>
      <c r="M247" s="279"/>
      <c r="N247" s="279"/>
      <c r="O247" s="279"/>
      <c r="P247" s="280"/>
    </row>
    <row r="248" spans="2:16" ht="14.4">
      <c r="B248" s="271"/>
      <c r="E248" s="185"/>
      <c r="F248" s="187"/>
      <c r="G248" s="272"/>
      <c r="H248" s="272"/>
      <c r="I248" s="273"/>
      <c r="J248" s="273"/>
      <c r="K248" s="273"/>
      <c r="L248" s="273"/>
      <c r="M248" s="273"/>
      <c r="N248" s="273"/>
      <c r="O248" s="273"/>
      <c r="P248" s="274"/>
    </row>
    <row r="249" spans="2:16" ht="14.4">
      <c r="C249" s="276"/>
      <c r="D249" s="277"/>
      <c r="E249" s="187"/>
      <c r="G249" s="278"/>
      <c r="H249" s="278"/>
      <c r="I249" s="279"/>
      <c r="J249" s="279"/>
      <c r="K249" s="279"/>
      <c r="L249" s="279"/>
      <c r="M249" s="279"/>
      <c r="N249" s="279"/>
      <c r="O249" s="279"/>
      <c r="P249" s="280"/>
    </row>
    <row r="250" spans="2:16" ht="14.4">
      <c r="B250" s="271"/>
      <c r="E250" s="185"/>
      <c r="F250" s="187"/>
      <c r="G250" s="272"/>
      <c r="H250" s="272"/>
      <c r="I250" s="273"/>
      <c r="J250" s="273"/>
      <c r="K250" s="273"/>
      <c r="L250" s="273"/>
      <c r="M250" s="273"/>
      <c r="N250" s="273"/>
      <c r="O250" s="273"/>
      <c r="P250" s="274"/>
    </row>
    <row r="251" spans="2:16" ht="14.4">
      <c r="C251" s="276"/>
      <c r="D251" s="277"/>
      <c r="E251" s="187"/>
      <c r="G251" s="278"/>
      <c r="H251" s="278"/>
      <c r="I251" s="279"/>
      <c r="J251" s="279"/>
      <c r="K251" s="279"/>
      <c r="L251" s="279"/>
      <c r="M251" s="279"/>
      <c r="N251" s="279"/>
      <c r="O251" s="279"/>
      <c r="P251" s="280"/>
    </row>
    <row r="252" spans="2:16" ht="14.4">
      <c r="B252" s="271"/>
      <c r="E252" s="185"/>
      <c r="F252" s="187"/>
      <c r="G252" s="272"/>
      <c r="H252" s="272"/>
      <c r="I252" s="273"/>
      <c r="J252" s="273"/>
      <c r="K252" s="273"/>
      <c r="L252" s="273"/>
      <c r="M252" s="273"/>
      <c r="N252" s="273"/>
      <c r="O252" s="273"/>
      <c r="P252" s="274"/>
    </row>
    <row r="253" spans="2:16" ht="14.4">
      <c r="C253" s="276"/>
      <c r="D253" s="277"/>
      <c r="E253" s="187"/>
      <c r="G253" s="278"/>
      <c r="H253" s="278"/>
      <c r="I253" s="279"/>
      <c r="J253" s="279"/>
      <c r="K253" s="279"/>
      <c r="L253" s="279"/>
      <c r="M253" s="279"/>
      <c r="N253" s="279"/>
      <c r="O253" s="279"/>
      <c r="P253" s="280"/>
    </row>
    <row r="254" spans="2:16" ht="14.4">
      <c r="B254" s="271"/>
      <c r="E254" s="185"/>
      <c r="F254" s="187"/>
      <c r="G254" s="272"/>
      <c r="H254" s="272"/>
      <c r="I254" s="273"/>
      <c r="J254" s="273"/>
      <c r="K254" s="273"/>
      <c r="L254" s="273"/>
      <c r="M254" s="273"/>
      <c r="N254" s="273"/>
      <c r="O254" s="273"/>
      <c r="P254" s="274"/>
    </row>
    <row r="255" spans="2:16" ht="14.4">
      <c r="C255" s="276"/>
      <c r="D255" s="277"/>
      <c r="E255" s="187"/>
      <c r="G255" s="278"/>
      <c r="H255" s="278"/>
      <c r="I255" s="279"/>
      <c r="J255" s="279"/>
      <c r="K255" s="279"/>
      <c r="L255" s="279"/>
      <c r="M255" s="279"/>
      <c r="N255" s="279"/>
      <c r="O255" s="279"/>
      <c r="P255" s="280"/>
    </row>
    <row r="256" spans="2:16" ht="14.4">
      <c r="B256" s="271"/>
      <c r="E256" s="185"/>
      <c r="F256" s="187"/>
      <c r="G256" s="272"/>
      <c r="H256" s="272"/>
      <c r="I256" s="273"/>
      <c r="J256" s="273"/>
      <c r="K256" s="273"/>
      <c r="L256" s="273"/>
      <c r="M256" s="273"/>
      <c r="N256" s="273"/>
      <c r="O256" s="273"/>
      <c r="P256" s="274"/>
    </row>
    <row r="257" spans="2:16" ht="14.4">
      <c r="C257" s="276"/>
      <c r="D257" s="277"/>
      <c r="E257" s="187"/>
      <c r="G257" s="278"/>
      <c r="H257" s="278"/>
      <c r="I257" s="279"/>
      <c r="J257" s="279"/>
      <c r="K257" s="279"/>
      <c r="L257" s="279"/>
      <c r="M257" s="279"/>
      <c r="N257" s="279"/>
      <c r="O257" s="279"/>
      <c r="P257" s="280"/>
    </row>
    <row r="258" spans="2:16" ht="14.4">
      <c r="B258" s="271"/>
      <c r="E258" s="185"/>
      <c r="F258" s="187"/>
      <c r="G258" s="272"/>
      <c r="H258" s="272"/>
      <c r="I258" s="273"/>
      <c r="J258" s="273"/>
      <c r="K258" s="273"/>
      <c r="L258" s="273"/>
      <c r="M258" s="273"/>
      <c r="N258" s="273"/>
      <c r="O258" s="273"/>
      <c r="P258" s="274"/>
    </row>
    <row r="259" spans="2:16" ht="14.4">
      <c r="C259" s="276"/>
      <c r="D259" s="277"/>
      <c r="E259" s="187"/>
      <c r="G259" s="278"/>
      <c r="H259" s="278"/>
      <c r="I259" s="279"/>
      <c r="J259" s="279"/>
      <c r="K259" s="279"/>
      <c r="L259" s="279"/>
      <c r="M259" s="279"/>
      <c r="N259" s="279"/>
      <c r="O259" s="279"/>
      <c r="P259" s="280"/>
    </row>
    <row r="260" spans="2:16" ht="14.4">
      <c r="B260" s="271"/>
      <c r="E260" s="185"/>
      <c r="F260" s="187"/>
      <c r="G260" s="272"/>
      <c r="H260" s="272"/>
      <c r="I260" s="273"/>
      <c r="J260" s="273"/>
      <c r="K260" s="273"/>
      <c r="L260" s="273"/>
      <c r="M260" s="273"/>
      <c r="N260" s="273"/>
      <c r="O260" s="273"/>
      <c r="P260" s="274"/>
    </row>
    <row r="261" spans="2:16" ht="14.4">
      <c r="C261" s="276"/>
      <c r="D261" s="277"/>
      <c r="E261" s="187"/>
      <c r="G261" s="278"/>
      <c r="H261" s="278"/>
      <c r="I261" s="279"/>
      <c r="J261" s="279"/>
      <c r="K261" s="279"/>
      <c r="L261" s="279"/>
      <c r="M261" s="279"/>
      <c r="N261" s="279"/>
      <c r="O261" s="279"/>
      <c r="P261" s="280"/>
    </row>
    <row r="262" spans="2:16" ht="14.4">
      <c r="B262" s="271"/>
      <c r="E262" s="185"/>
      <c r="F262" s="187"/>
      <c r="G262" s="272"/>
      <c r="H262" s="272"/>
      <c r="I262" s="273"/>
      <c r="J262" s="273"/>
      <c r="K262" s="273"/>
      <c r="L262" s="273"/>
      <c r="M262" s="273"/>
      <c r="N262" s="273"/>
      <c r="O262" s="273"/>
      <c r="P262" s="274"/>
    </row>
    <row r="263" spans="2:16" ht="14.4">
      <c r="C263" s="276"/>
      <c r="D263" s="277"/>
      <c r="E263" s="187"/>
      <c r="G263" s="278"/>
      <c r="H263" s="278"/>
      <c r="I263" s="279"/>
      <c r="J263" s="279"/>
      <c r="K263" s="279"/>
      <c r="L263" s="279"/>
      <c r="M263" s="279"/>
      <c r="N263" s="279"/>
      <c r="O263" s="279"/>
      <c r="P263" s="280"/>
    </row>
    <row r="264" spans="2:16" ht="14.4">
      <c r="B264" s="271"/>
      <c r="E264" s="185"/>
      <c r="F264" s="187"/>
      <c r="G264" s="272"/>
      <c r="H264" s="272"/>
      <c r="I264" s="273"/>
      <c r="J264" s="273"/>
      <c r="K264" s="273"/>
      <c r="L264" s="273"/>
      <c r="M264" s="273"/>
      <c r="N264" s="273"/>
      <c r="O264" s="273"/>
      <c r="P264" s="274"/>
    </row>
    <row r="265" spans="2:16" ht="14.4">
      <c r="C265" s="276"/>
      <c r="D265" s="277"/>
      <c r="E265" s="187"/>
      <c r="G265" s="278"/>
      <c r="H265" s="278"/>
      <c r="I265" s="279"/>
      <c r="J265" s="279"/>
      <c r="K265" s="279"/>
      <c r="L265" s="279"/>
      <c r="M265" s="279"/>
      <c r="N265" s="279"/>
      <c r="O265" s="279"/>
      <c r="P265" s="280"/>
    </row>
    <row r="266" spans="2:16" ht="14.4">
      <c r="B266" s="271"/>
      <c r="E266" s="185"/>
      <c r="F266" s="187"/>
      <c r="G266" s="272"/>
      <c r="H266" s="272"/>
      <c r="I266" s="273"/>
      <c r="J266" s="273"/>
      <c r="K266" s="273"/>
      <c r="L266" s="273"/>
      <c r="M266" s="273"/>
      <c r="N266" s="273"/>
      <c r="O266" s="273"/>
      <c r="P266" s="274"/>
    </row>
    <row r="267" spans="2:16" ht="14.4">
      <c r="C267" s="276"/>
      <c r="D267" s="277"/>
      <c r="E267" s="187"/>
      <c r="G267" s="278"/>
      <c r="H267" s="278"/>
      <c r="I267" s="279"/>
      <c r="J267" s="279"/>
      <c r="K267" s="279"/>
      <c r="L267" s="279"/>
      <c r="M267" s="279"/>
      <c r="N267" s="279"/>
      <c r="O267" s="279"/>
      <c r="P267" s="280"/>
    </row>
    <row r="268" spans="2:16" ht="14.4">
      <c r="B268" s="271"/>
      <c r="E268" s="185"/>
      <c r="F268" s="187"/>
      <c r="G268" s="272"/>
      <c r="H268" s="272"/>
      <c r="I268" s="273"/>
      <c r="J268" s="273"/>
      <c r="K268" s="273"/>
      <c r="L268" s="273"/>
      <c r="M268" s="273"/>
      <c r="N268" s="273"/>
      <c r="O268" s="273"/>
      <c r="P268" s="274"/>
    </row>
    <row r="269" spans="2:16" ht="14.4">
      <c r="C269" s="276"/>
      <c r="D269" s="277"/>
      <c r="E269" s="187"/>
      <c r="G269" s="278"/>
      <c r="H269" s="278"/>
      <c r="I269" s="279"/>
      <c r="J269" s="279"/>
      <c r="K269" s="279"/>
      <c r="L269" s="279"/>
      <c r="M269" s="279"/>
      <c r="N269" s="279"/>
      <c r="O269" s="279"/>
      <c r="P269" s="280"/>
    </row>
    <row r="270" spans="2:16" ht="14.4">
      <c r="B270" s="271"/>
      <c r="E270" s="185"/>
      <c r="F270" s="187"/>
      <c r="G270" s="272"/>
      <c r="H270" s="272"/>
      <c r="I270" s="273"/>
      <c r="J270" s="273"/>
      <c r="K270" s="273"/>
      <c r="L270" s="273"/>
      <c r="M270" s="273"/>
      <c r="N270" s="273"/>
      <c r="O270" s="273"/>
      <c r="P270" s="274"/>
    </row>
    <row r="271" spans="2:16" ht="14.4">
      <c r="C271" s="276"/>
      <c r="D271" s="277"/>
      <c r="E271" s="187"/>
      <c r="G271" s="278"/>
      <c r="H271" s="278"/>
      <c r="I271" s="279"/>
      <c r="J271" s="279"/>
      <c r="K271" s="279"/>
      <c r="L271" s="279"/>
      <c r="M271" s="279"/>
      <c r="N271" s="279"/>
      <c r="O271" s="279"/>
      <c r="P271" s="280"/>
    </row>
    <row r="272" spans="2:16" ht="14.4">
      <c r="B272" s="271"/>
      <c r="E272" s="185"/>
      <c r="F272" s="187"/>
      <c r="G272" s="272"/>
      <c r="H272" s="272"/>
      <c r="I272" s="273"/>
      <c r="J272" s="273"/>
      <c r="K272" s="273"/>
      <c r="L272" s="273"/>
      <c r="M272" s="273"/>
      <c r="N272" s="273"/>
      <c r="O272" s="273"/>
      <c r="P272" s="274"/>
    </row>
    <row r="273" spans="2:16" ht="14.4">
      <c r="C273" s="276"/>
      <c r="D273" s="277"/>
      <c r="E273" s="187"/>
      <c r="G273" s="278"/>
      <c r="H273" s="278"/>
      <c r="I273" s="279"/>
      <c r="J273" s="279"/>
      <c r="K273" s="279"/>
      <c r="L273" s="279"/>
      <c r="M273" s="279"/>
      <c r="N273" s="279"/>
      <c r="O273" s="279"/>
      <c r="P273" s="280"/>
    </row>
    <row r="274" spans="2:16" ht="14.4">
      <c r="B274" s="271"/>
      <c r="E274" s="185"/>
      <c r="F274" s="187"/>
      <c r="G274" s="272"/>
      <c r="H274" s="272"/>
      <c r="I274" s="273"/>
      <c r="J274" s="273"/>
      <c r="K274" s="273"/>
      <c r="L274" s="273"/>
      <c r="M274" s="273"/>
      <c r="N274" s="273"/>
      <c r="O274" s="273"/>
      <c r="P274" s="274"/>
    </row>
    <row r="275" spans="2:16" ht="14.4">
      <c r="C275" s="276"/>
      <c r="D275" s="277"/>
      <c r="E275" s="187"/>
      <c r="G275" s="278"/>
      <c r="H275" s="278"/>
      <c r="I275" s="279"/>
      <c r="J275" s="279"/>
      <c r="K275" s="279"/>
      <c r="L275" s="279"/>
      <c r="M275" s="279"/>
      <c r="N275" s="279"/>
      <c r="O275" s="279"/>
      <c r="P275" s="280"/>
    </row>
    <row r="276" spans="2:16" ht="14.4">
      <c r="B276" s="271"/>
      <c r="E276" s="185"/>
      <c r="F276" s="187"/>
      <c r="G276" s="272"/>
      <c r="H276" s="272"/>
      <c r="I276" s="273"/>
      <c r="J276" s="273"/>
      <c r="K276" s="273"/>
      <c r="L276" s="273"/>
      <c r="M276" s="273"/>
      <c r="N276" s="273"/>
      <c r="O276" s="273"/>
      <c r="P276" s="274"/>
    </row>
    <row r="277" spans="2:16" ht="14.4">
      <c r="C277" s="276"/>
      <c r="D277" s="277"/>
      <c r="E277" s="187"/>
      <c r="G277" s="278"/>
      <c r="H277" s="278"/>
      <c r="I277" s="279"/>
      <c r="J277" s="279"/>
      <c r="K277" s="279"/>
      <c r="L277" s="279"/>
      <c r="M277" s="279"/>
      <c r="N277" s="279"/>
      <c r="O277" s="279"/>
      <c r="P277" s="280"/>
    </row>
    <row r="278" spans="2:16" ht="14.4">
      <c r="B278" s="271"/>
      <c r="E278" s="185"/>
      <c r="F278" s="187"/>
      <c r="G278" s="272"/>
      <c r="H278" s="272"/>
      <c r="I278" s="273"/>
      <c r="J278" s="273"/>
      <c r="K278" s="273"/>
      <c r="L278" s="273"/>
      <c r="M278" s="273"/>
      <c r="N278" s="273"/>
      <c r="O278" s="273"/>
      <c r="P278" s="274"/>
    </row>
    <row r="279" spans="2:16" ht="14.4">
      <c r="C279" s="276"/>
      <c r="D279" s="277"/>
      <c r="E279" s="187"/>
      <c r="G279" s="278"/>
      <c r="H279" s="278"/>
      <c r="I279" s="279"/>
      <c r="J279" s="279"/>
      <c r="K279" s="279"/>
      <c r="L279" s="279"/>
      <c r="M279" s="279"/>
      <c r="N279" s="279"/>
      <c r="O279" s="279"/>
      <c r="P279" s="280"/>
    </row>
    <row r="280" spans="2:16" ht="14.4">
      <c r="B280" s="271"/>
      <c r="E280" s="185"/>
      <c r="F280" s="187"/>
      <c r="G280" s="272"/>
      <c r="H280" s="272"/>
      <c r="I280" s="273"/>
      <c r="J280" s="273"/>
      <c r="K280" s="273"/>
      <c r="L280" s="273"/>
      <c r="M280" s="273"/>
      <c r="N280" s="273"/>
      <c r="O280" s="273"/>
      <c r="P280" s="274"/>
    </row>
    <row r="281" spans="2:16" ht="14.4">
      <c r="C281" s="276"/>
      <c r="D281" s="277"/>
      <c r="E281" s="187"/>
      <c r="G281" s="278"/>
      <c r="H281" s="278"/>
      <c r="I281" s="279"/>
      <c r="J281" s="279"/>
      <c r="K281" s="279"/>
      <c r="L281" s="279"/>
      <c r="M281" s="279"/>
      <c r="N281" s="279"/>
      <c r="O281" s="279"/>
      <c r="P281" s="280"/>
    </row>
    <row r="282" spans="2:16" ht="14.4">
      <c r="B282" s="271"/>
      <c r="E282" s="185"/>
      <c r="F282" s="187"/>
      <c r="G282" s="272"/>
      <c r="H282" s="272"/>
      <c r="I282" s="273"/>
      <c r="J282" s="273"/>
      <c r="K282" s="273"/>
      <c r="L282" s="273"/>
      <c r="M282" s="273"/>
      <c r="N282" s="273"/>
      <c r="O282" s="273"/>
      <c r="P282" s="274"/>
    </row>
    <row r="283" spans="2:16" ht="14.4">
      <c r="C283" s="276"/>
      <c r="D283" s="277"/>
      <c r="E283" s="187"/>
      <c r="G283" s="278"/>
      <c r="H283" s="278"/>
      <c r="I283" s="279"/>
      <c r="J283" s="279"/>
      <c r="K283" s="279"/>
      <c r="L283" s="279"/>
      <c r="M283" s="279"/>
      <c r="N283" s="279"/>
      <c r="O283" s="279"/>
      <c r="P283" s="280"/>
    </row>
    <row r="284" spans="2:16" ht="14.4">
      <c r="B284" s="271"/>
      <c r="E284" s="185"/>
      <c r="F284" s="187"/>
      <c r="G284" s="272"/>
      <c r="H284" s="272"/>
      <c r="I284" s="273"/>
      <c r="J284" s="273"/>
      <c r="K284" s="273"/>
      <c r="L284" s="273"/>
      <c r="M284" s="273"/>
      <c r="N284" s="273"/>
      <c r="O284" s="273"/>
      <c r="P284" s="274"/>
    </row>
    <row r="285" spans="2:16" ht="14.4">
      <c r="C285" s="276"/>
      <c r="D285" s="277"/>
      <c r="E285" s="187"/>
      <c r="G285" s="278"/>
      <c r="H285" s="278"/>
      <c r="I285" s="279"/>
      <c r="J285" s="279"/>
      <c r="K285" s="279"/>
      <c r="L285" s="279"/>
      <c r="M285" s="279"/>
      <c r="N285" s="279"/>
      <c r="O285" s="279"/>
      <c r="P285" s="280"/>
    </row>
    <row r="286" spans="2:16" ht="14.4">
      <c r="B286" s="271"/>
      <c r="E286" s="185"/>
      <c r="F286" s="187"/>
      <c r="G286" s="272"/>
      <c r="H286" s="272"/>
      <c r="I286" s="273"/>
      <c r="J286" s="273"/>
      <c r="K286" s="273"/>
      <c r="L286" s="273"/>
      <c r="M286" s="273"/>
      <c r="N286" s="273"/>
      <c r="O286" s="273"/>
      <c r="P286" s="274"/>
    </row>
    <row r="287" spans="2:16" ht="14.4">
      <c r="C287" s="276"/>
      <c r="D287" s="277"/>
      <c r="E287" s="187"/>
      <c r="G287" s="278"/>
      <c r="H287" s="278"/>
      <c r="I287" s="279"/>
      <c r="J287" s="279"/>
      <c r="K287" s="279"/>
      <c r="L287" s="279"/>
      <c r="M287" s="279"/>
      <c r="N287" s="279"/>
      <c r="O287" s="279"/>
      <c r="P287" s="280"/>
    </row>
    <row r="288" spans="2:16" ht="14.4">
      <c r="B288" s="271"/>
      <c r="E288" s="185"/>
      <c r="F288" s="187"/>
      <c r="G288" s="272"/>
      <c r="H288" s="272"/>
      <c r="I288" s="273"/>
      <c r="J288" s="273"/>
      <c r="K288" s="273"/>
      <c r="L288" s="273"/>
      <c r="M288" s="273"/>
      <c r="N288" s="273"/>
      <c r="O288" s="273"/>
      <c r="P288" s="274"/>
    </row>
    <row r="289" spans="2:16" ht="14.4">
      <c r="C289" s="276"/>
      <c r="D289" s="277"/>
      <c r="E289" s="187"/>
      <c r="G289" s="278"/>
      <c r="H289" s="278"/>
      <c r="I289" s="279"/>
      <c r="J289" s="279"/>
      <c r="K289" s="279"/>
      <c r="L289" s="279"/>
      <c r="M289" s="279"/>
      <c r="N289" s="279"/>
      <c r="O289" s="279"/>
      <c r="P289" s="280"/>
    </row>
    <row r="290" spans="2:16" ht="14.4">
      <c r="B290" s="271"/>
      <c r="E290" s="185"/>
      <c r="F290" s="187"/>
      <c r="G290" s="272"/>
      <c r="H290" s="272"/>
      <c r="I290" s="273"/>
      <c r="J290" s="273"/>
      <c r="K290" s="273"/>
      <c r="L290" s="273"/>
      <c r="M290" s="273"/>
      <c r="N290" s="273"/>
      <c r="O290" s="273"/>
      <c r="P290" s="274"/>
    </row>
    <row r="291" spans="2:16" ht="14.4">
      <c r="C291" s="276"/>
      <c r="D291" s="277"/>
      <c r="E291" s="187"/>
      <c r="G291" s="278"/>
      <c r="H291" s="278"/>
      <c r="I291" s="279"/>
      <c r="J291" s="279"/>
      <c r="K291" s="279"/>
      <c r="L291" s="279"/>
      <c r="M291" s="279"/>
      <c r="N291" s="279"/>
      <c r="O291" s="279"/>
      <c r="P291" s="280"/>
    </row>
  </sheetData>
  <phoneticPr fontId="3"/>
  <printOptions horizontalCentered="1"/>
  <pageMargins left="0.39370078740157483" right="0.39370078740157483" top="0.39370078740157483" bottom="0.39370078740157483" header="0.39370078740157483" footer="0.39370078740157483"/>
  <pageSetup paperSize="9" scale="61" fitToHeight="0" orientation="portrait" horizontalDpi="4294967293" r:id="rId1"/>
  <rowBreaks count="2" manualBreakCount="2">
    <brk id="83" min="1" max="15" man="1"/>
    <brk id="145"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O119"/>
  <sheetViews>
    <sheetView view="pageBreakPreview" zoomScaleNormal="100" zoomScaleSheetLayoutView="100" workbookViewId="0">
      <selection activeCell="K37" sqref="K37"/>
    </sheetView>
  </sheetViews>
  <sheetFormatPr defaultColWidth="10" defaultRowHeight="13.2"/>
  <cols>
    <col min="1" max="1" width="1.77734375" style="183" customWidth="1"/>
    <col min="2" max="2" width="7.33203125" style="275" customWidth="1"/>
    <col min="3" max="3" width="12.88671875" style="183" bestFit="1" customWidth="1"/>
    <col min="4" max="4" width="6.21875" style="183" customWidth="1"/>
    <col min="5" max="5" width="18.44140625" style="183" customWidth="1"/>
    <col min="6" max="6" width="11.77734375" style="231" customWidth="1"/>
    <col min="7" max="14" width="9.5546875" style="231" customWidth="1"/>
    <col min="15" max="15" width="12.88671875" style="231" customWidth="1"/>
    <col min="16" max="16384" width="10" style="183"/>
  </cols>
  <sheetData>
    <row r="1" spans="2:15" ht="14.4">
      <c r="B1" s="281"/>
      <c r="C1" s="282"/>
      <c r="D1" s="283"/>
      <c r="E1" s="284"/>
      <c r="F1" s="285"/>
      <c r="G1" s="285"/>
      <c r="H1" s="285"/>
      <c r="I1" s="285"/>
      <c r="J1" s="285"/>
      <c r="K1" s="285"/>
      <c r="L1" s="285"/>
      <c r="M1" s="285"/>
      <c r="N1" s="285"/>
      <c r="O1" s="285"/>
    </row>
    <row r="2" spans="2:15" ht="14.4">
      <c r="B2" s="232" t="s">
        <v>216</v>
      </c>
      <c r="C2" s="233" t="s">
        <v>6</v>
      </c>
      <c r="D2" s="236" t="s">
        <v>1</v>
      </c>
      <c r="E2" s="286" t="s">
        <v>7</v>
      </c>
      <c r="F2" s="287" t="s">
        <v>8</v>
      </c>
      <c r="G2" s="239" t="s">
        <v>2938</v>
      </c>
      <c r="H2" s="240" t="s">
        <v>2939</v>
      </c>
      <c r="I2" s="240" t="s">
        <v>2940</v>
      </c>
      <c r="J2" s="240" t="s">
        <v>2941</v>
      </c>
      <c r="K2" s="240" t="s">
        <v>2942</v>
      </c>
      <c r="L2" s="240" t="s">
        <v>2943</v>
      </c>
      <c r="M2" s="240" t="s">
        <v>2944</v>
      </c>
      <c r="N2" s="240" t="s">
        <v>2945</v>
      </c>
      <c r="O2" s="241" t="s">
        <v>3</v>
      </c>
    </row>
    <row r="3" spans="2:15" ht="14.4">
      <c r="B3" s="202">
        <v>43231</v>
      </c>
      <c r="C3" s="190" t="s">
        <v>176</v>
      </c>
      <c r="D3" s="242">
        <v>1</v>
      </c>
      <c r="E3" s="288" t="s">
        <v>784</v>
      </c>
      <c r="F3" s="289"/>
      <c r="G3" s="245" t="s">
        <v>1117</v>
      </c>
      <c r="H3" s="246" t="s">
        <v>1118</v>
      </c>
      <c r="I3" s="246" t="s">
        <v>1119</v>
      </c>
      <c r="J3" s="246" t="s">
        <v>1120</v>
      </c>
      <c r="K3" s="246" t="s">
        <v>1121</v>
      </c>
      <c r="L3" s="246" t="s">
        <v>1122</v>
      </c>
      <c r="M3" s="246" t="s">
        <v>414</v>
      </c>
      <c r="N3" s="246" t="s">
        <v>1123</v>
      </c>
      <c r="O3" s="248" t="s">
        <v>113</v>
      </c>
    </row>
    <row r="4" spans="2:15" ht="14.4">
      <c r="B4" s="212" t="s">
        <v>9</v>
      </c>
      <c r="C4" s="290" t="s">
        <v>260</v>
      </c>
      <c r="D4" s="263"/>
      <c r="E4" s="272" t="s">
        <v>2946</v>
      </c>
      <c r="F4" s="291" t="s">
        <v>2947</v>
      </c>
      <c r="G4" s="292" t="s">
        <v>385</v>
      </c>
      <c r="H4" s="293" t="s">
        <v>318</v>
      </c>
      <c r="I4" s="293" t="s">
        <v>51</v>
      </c>
      <c r="J4" s="293" t="s">
        <v>51</v>
      </c>
      <c r="K4" s="293" t="s">
        <v>248</v>
      </c>
      <c r="L4" s="293" t="s">
        <v>51</v>
      </c>
      <c r="M4" s="293" t="s">
        <v>51</v>
      </c>
      <c r="N4" s="293" t="s">
        <v>51</v>
      </c>
      <c r="O4" s="399"/>
    </row>
    <row r="5" spans="2:15" ht="14.4">
      <c r="B5" s="212">
        <v>43232</v>
      </c>
      <c r="C5" s="207"/>
      <c r="D5" s="249"/>
      <c r="E5" s="294" t="s">
        <v>2767</v>
      </c>
      <c r="F5" s="295"/>
      <c r="G5" s="296">
        <v>593</v>
      </c>
      <c r="H5" s="297">
        <v>578</v>
      </c>
      <c r="I5" s="297">
        <v>542</v>
      </c>
      <c r="J5" s="297">
        <v>562</v>
      </c>
      <c r="K5" s="297">
        <v>612</v>
      </c>
      <c r="L5" s="297">
        <v>356</v>
      </c>
      <c r="M5" s="297">
        <v>504</v>
      </c>
      <c r="N5" s="297">
        <v>658</v>
      </c>
      <c r="O5" s="400"/>
    </row>
    <row r="6" spans="2:15" ht="14.4">
      <c r="B6" s="212"/>
      <c r="C6" s="249"/>
      <c r="D6" s="256">
        <v>2</v>
      </c>
      <c r="E6" s="298" t="s">
        <v>1040</v>
      </c>
      <c r="F6" s="299"/>
      <c r="G6" s="259" t="s">
        <v>1124</v>
      </c>
      <c r="H6" s="260" t="s">
        <v>1125</v>
      </c>
      <c r="I6" s="260" t="s">
        <v>1126</v>
      </c>
      <c r="J6" s="260" t="s">
        <v>1127</v>
      </c>
      <c r="K6" s="260" t="s">
        <v>1128</v>
      </c>
      <c r="L6" s="260" t="s">
        <v>1129</v>
      </c>
      <c r="M6" s="260" t="s">
        <v>415</v>
      </c>
      <c r="N6" s="260" t="s">
        <v>1130</v>
      </c>
      <c r="O6" s="262" t="s">
        <v>113</v>
      </c>
    </row>
    <row r="7" spans="2:15" ht="14.4">
      <c r="B7" s="212"/>
      <c r="C7" s="300"/>
      <c r="D7" s="263"/>
      <c r="E7" s="272" t="s">
        <v>2948</v>
      </c>
      <c r="F7" s="291" t="s">
        <v>2949</v>
      </c>
      <c r="G7" s="292" t="s">
        <v>385</v>
      </c>
      <c r="H7" s="293" t="s">
        <v>530</v>
      </c>
      <c r="I7" s="293" t="s">
        <v>51</v>
      </c>
      <c r="J7" s="293" t="s">
        <v>51</v>
      </c>
      <c r="K7" s="293" t="s">
        <v>248</v>
      </c>
      <c r="L7" s="293" t="s">
        <v>51</v>
      </c>
      <c r="M7" s="293" t="s">
        <v>51</v>
      </c>
      <c r="N7" s="293" t="s">
        <v>51</v>
      </c>
      <c r="O7" s="399"/>
    </row>
    <row r="8" spans="2:15" ht="14.4">
      <c r="B8" s="212"/>
      <c r="C8" s="207"/>
      <c r="D8" s="249"/>
      <c r="E8" s="294" t="s">
        <v>2767</v>
      </c>
      <c r="F8" s="295"/>
      <c r="G8" s="296">
        <v>649</v>
      </c>
      <c r="H8" s="297">
        <v>483</v>
      </c>
      <c r="I8" s="297">
        <v>413</v>
      </c>
      <c r="J8" s="297">
        <v>587</v>
      </c>
      <c r="K8" s="297">
        <v>510</v>
      </c>
      <c r="L8" s="297">
        <v>423</v>
      </c>
      <c r="M8" s="297">
        <v>426</v>
      </c>
      <c r="N8" s="297">
        <v>649</v>
      </c>
      <c r="O8" s="400"/>
    </row>
    <row r="9" spans="2:15" ht="14.4">
      <c r="B9" s="212"/>
      <c r="C9" s="249"/>
      <c r="D9" s="256">
        <v>3</v>
      </c>
      <c r="E9" s="298" t="s">
        <v>1041</v>
      </c>
      <c r="F9" s="299"/>
      <c r="G9" s="259" t="s">
        <v>580</v>
      </c>
      <c r="H9" s="260" t="s">
        <v>1131</v>
      </c>
      <c r="I9" s="260" t="s">
        <v>1132</v>
      </c>
      <c r="J9" s="260" t="s">
        <v>1133</v>
      </c>
      <c r="K9" s="260" t="s">
        <v>1134</v>
      </c>
      <c r="L9" s="260" t="s">
        <v>1135</v>
      </c>
      <c r="M9" s="260" t="s">
        <v>1136</v>
      </c>
      <c r="N9" s="260" t="s">
        <v>1137</v>
      </c>
      <c r="O9" s="262" t="s">
        <v>113</v>
      </c>
    </row>
    <row r="10" spans="2:15" ht="14.4">
      <c r="B10" s="212"/>
      <c r="C10" s="300"/>
      <c r="D10" s="263"/>
      <c r="E10" s="272" t="s">
        <v>2950</v>
      </c>
      <c r="F10" s="291" t="s">
        <v>2951</v>
      </c>
      <c r="G10" s="292" t="s">
        <v>385</v>
      </c>
      <c r="H10" s="293" t="s">
        <v>306</v>
      </c>
      <c r="I10" s="293" t="s">
        <v>51</v>
      </c>
      <c r="J10" s="293" t="s">
        <v>51</v>
      </c>
      <c r="K10" s="293" t="s">
        <v>248</v>
      </c>
      <c r="L10" s="293" t="s">
        <v>51</v>
      </c>
      <c r="M10" s="293" t="s">
        <v>51</v>
      </c>
      <c r="N10" s="293" t="s">
        <v>51</v>
      </c>
      <c r="O10" s="399"/>
    </row>
    <row r="11" spans="2:15" ht="14.4">
      <c r="B11" s="212"/>
      <c r="C11" s="207"/>
      <c r="D11" s="249"/>
      <c r="E11" s="294" t="s">
        <v>2767</v>
      </c>
      <c r="F11" s="295"/>
      <c r="G11" s="296">
        <v>647</v>
      </c>
      <c r="H11" s="297">
        <v>400</v>
      </c>
      <c r="I11" s="297">
        <v>400</v>
      </c>
      <c r="J11" s="297">
        <v>652</v>
      </c>
      <c r="K11" s="297">
        <v>477</v>
      </c>
      <c r="L11" s="297">
        <v>360</v>
      </c>
      <c r="M11" s="297">
        <v>544</v>
      </c>
      <c r="N11" s="297">
        <v>605</v>
      </c>
      <c r="O11" s="400"/>
    </row>
    <row r="12" spans="2:15" ht="14.4">
      <c r="B12" s="212"/>
      <c r="C12" s="249"/>
      <c r="D12" s="256">
        <v>4</v>
      </c>
      <c r="E12" s="298" t="s">
        <v>1042</v>
      </c>
      <c r="F12" s="299"/>
      <c r="G12" s="259" t="s">
        <v>296</v>
      </c>
      <c r="H12" s="260" t="s">
        <v>1138</v>
      </c>
      <c r="I12" s="260" t="s">
        <v>1139</v>
      </c>
      <c r="J12" s="260" t="s">
        <v>1140</v>
      </c>
      <c r="K12" s="260" t="s">
        <v>1141</v>
      </c>
      <c r="L12" s="260" t="s">
        <v>1142</v>
      </c>
      <c r="M12" s="260" t="s">
        <v>1136</v>
      </c>
      <c r="N12" s="260" t="s">
        <v>1143</v>
      </c>
      <c r="O12" s="262" t="s">
        <v>113</v>
      </c>
    </row>
    <row r="13" spans="2:15" ht="14.4">
      <c r="B13" s="212"/>
      <c r="C13" s="300"/>
      <c r="D13" s="263"/>
      <c r="E13" s="272" t="s">
        <v>2952</v>
      </c>
      <c r="F13" s="291" t="s">
        <v>2953</v>
      </c>
      <c r="G13" s="292" t="s">
        <v>385</v>
      </c>
      <c r="H13" s="293" t="s">
        <v>2954</v>
      </c>
      <c r="I13" s="293" t="s">
        <v>51</v>
      </c>
      <c r="J13" s="293" t="s">
        <v>51</v>
      </c>
      <c r="K13" s="293" t="s">
        <v>248</v>
      </c>
      <c r="L13" s="293" t="s">
        <v>51</v>
      </c>
      <c r="M13" s="293" t="s">
        <v>51</v>
      </c>
      <c r="N13" s="293" t="s">
        <v>51</v>
      </c>
      <c r="O13" s="399"/>
    </row>
    <row r="14" spans="2:15" ht="14.4">
      <c r="B14" s="212"/>
      <c r="C14" s="207"/>
      <c r="D14" s="249"/>
      <c r="E14" s="294" t="s">
        <v>2767</v>
      </c>
      <c r="F14" s="295"/>
      <c r="G14" s="296">
        <v>529</v>
      </c>
      <c r="H14" s="297">
        <v>492</v>
      </c>
      <c r="I14" s="297">
        <v>378</v>
      </c>
      <c r="J14" s="297">
        <v>483</v>
      </c>
      <c r="K14" s="297">
        <v>432</v>
      </c>
      <c r="L14" s="297">
        <v>362</v>
      </c>
      <c r="M14" s="297">
        <v>544</v>
      </c>
      <c r="N14" s="297">
        <v>558</v>
      </c>
      <c r="O14" s="400"/>
    </row>
    <row r="15" spans="2:15" ht="14.4">
      <c r="B15" s="212"/>
      <c r="C15" s="249"/>
      <c r="D15" s="256">
        <v>5</v>
      </c>
      <c r="E15" s="298" t="s">
        <v>1043</v>
      </c>
      <c r="F15" s="299"/>
      <c r="G15" s="259" t="s">
        <v>1144</v>
      </c>
      <c r="H15" s="260" t="s">
        <v>556</v>
      </c>
      <c r="I15" s="260" t="s">
        <v>1145</v>
      </c>
      <c r="J15" s="260" t="s">
        <v>1146</v>
      </c>
      <c r="K15" s="260" t="s">
        <v>1147</v>
      </c>
      <c r="L15" s="260" t="s">
        <v>1148</v>
      </c>
      <c r="M15" s="260" t="s">
        <v>348</v>
      </c>
      <c r="N15" s="260" t="s">
        <v>1149</v>
      </c>
      <c r="O15" s="262" t="s">
        <v>113</v>
      </c>
    </row>
    <row r="16" spans="2:15" ht="14.4">
      <c r="B16" s="212"/>
      <c r="C16" s="300"/>
      <c r="D16" s="263"/>
      <c r="E16" s="272" t="s">
        <v>2952</v>
      </c>
      <c r="F16" s="291" t="s">
        <v>2955</v>
      </c>
      <c r="G16" s="292" t="s">
        <v>385</v>
      </c>
      <c r="H16" s="293" t="s">
        <v>336</v>
      </c>
      <c r="I16" s="293" t="s">
        <v>51</v>
      </c>
      <c r="J16" s="293" t="s">
        <v>51</v>
      </c>
      <c r="K16" s="293" t="s">
        <v>248</v>
      </c>
      <c r="L16" s="293" t="s">
        <v>51</v>
      </c>
      <c r="M16" s="293" t="s">
        <v>51</v>
      </c>
      <c r="N16" s="293" t="s">
        <v>51</v>
      </c>
      <c r="O16" s="399"/>
    </row>
    <row r="17" spans="2:15" ht="14.4">
      <c r="B17" s="212"/>
      <c r="C17" s="207"/>
      <c r="D17" s="249"/>
      <c r="E17" s="294" t="s">
        <v>2767</v>
      </c>
      <c r="F17" s="295"/>
      <c r="G17" s="296">
        <v>669</v>
      </c>
      <c r="H17" s="297">
        <v>487</v>
      </c>
      <c r="I17" s="297">
        <v>416</v>
      </c>
      <c r="J17" s="297">
        <v>626</v>
      </c>
      <c r="K17" s="297">
        <v>213</v>
      </c>
      <c r="L17" s="297">
        <v>431</v>
      </c>
      <c r="M17" s="297">
        <v>389</v>
      </c>
      <c r="N17" s="297">
        <v>524</v>
      </c>
      <c r="O17" s="400"/>
    </row>
    <row r="18" spans="2:15" ht="14.4">
      <c r="B18" s="212"/>
      <c r="C18" s="249"/>
      <c r="D18" s="256">
        <v>6</v>
      </c>
      <c r="E18" s="298" t="s">
        <v>1044</v>
      </c>
      <c r="F18" s="299"/>
      <c r="G18" s="259" t="s">
        <v>1150</v>
      </c>
      <c r="H18" s="260" t="s">
        <v>421</v>
      </c>
      <c r="I18" s="260" t="s">
        <v>1151</v>
      </c>
      <c r="J18" s="260" t="s">
        <v>1152</v>
      </c>
      <c r="K18" s="260" t="s">
        <v>1153</v>
      </c>
      <c r="L18" s="260" t="s">
        <v>1154</v>
      </c>
      <c r="M18" s="260" t="s">
        <v>1155</v>
      </c>
      <c r="N18" s="260" t="s">
        <v>1156</v>
      </c>
      <c r="O18" s="262" t="s">
        <v>113</v>
      </c>
    </row>
    <row r="19" spans="2:15" ht="14.4">
      <c r="B19" s="212"/>
      <c r="C19" s="300"/>
      <c r="D19" s="263"/>
      <c r="E19" s="272" t="s">
        <v>2952</v>
      </c>
      <c r="F19" s="291" t="s">
        <v>2956</v>
      </c>
      <c r="G19" s="292" t="s">
        <v>385</v>
      </c>
      <c r="H19" s="293" t="s">
        <v>314</v>
      </c>
      <c r="I19" s="293" t="s">
        <v>51</v>
      </c>
      <c r="J19" s="293" t="s">
        <v>51</v>
      </c>
      <c r="K19" s="293" t="s">
        <v>248</v>
      </c>
      <c r="L19" s="293" t="s">
        <v>51</v>
      </c>
      <c r="M19" s="293" t="s">
        <v>51</v>
      </c>
      <c r="N19" s="293" t="s">
        <v>51</v>
      </c>
      <c r="O19" s="399"/>
    </row>
    <row r="20" spans="2:15" ht="14.4">
      <c r="B20" s="212"/>
      <c r="C20" s="207"/>
      <c r="D20" s="249"/>
      <c r="E20" s="294" t="s">
        <v>2767</v>
      </c>
      <c r="F20" s="295"/>
      <c r="G20" s="296">
        <v>589</v>
      </c>
      <c r="H20" s="297">
        <v>540</v>
      </c>
      <c r="I20" s="297">
        <v>303</v>
      </c>
      <c r="J20" s="297">
        <v>494</v>
      </c>
      <c r="K20" s="297">
        <v>369</v>
      </c>
      <c r="L20" s="297">
        <v>310</v>
      </c>
      <c r="M20" s="297">
        <v>464</v>
      </c>
      <c r="N20" s="297">
        <v>460</v>
      </c>
      <c r="O20" s="400"/>
    </row>
    <row r="21" spans="2:15" ht="14.4">
      <c r="B21" s="212"/>
      <c r="C21" s="249"/>
      <c r="D21" s="256">
        <v>7</v>
      </c>
      <c r="E21" s="298" t="s">
        <v>1045</v>
      </c>
      <c r="F21" s="299"/>
      <c r="G21" s="259" t="s">
        <v>572</v>
      </c>
      <c r="H21" s="260" t="s">
        <v>1164</v>
      </c>
      <c r="I21" s="260" t="s">
        <v>1158</v>
      </c>
      <c r="J21" s="260" t="s">
        <v>1159</v>
      </c>
      <c r="K21" s="260" t="s">
        <v>1160</v>
      </c>
      <c r="L21" s="260" t="s">
        <v>1161</v>
      </c>
      <c r="M21" s="260" t="s">
        <v>196</v>
      </c>
      <c r="N21" s="260" t="s">
        <v>1162</v>
      </c>
      <c r="O21" s="262" t="s">
        <v>113</v>
      </c>
    </row>
    <row r="22" spans="2:15" ht="14.4">
      <c r="B22" s="212"/>
      <c r="C22" s="300"/>
      <c r="D22" s="263"/>
      <c r="E22" s="272" t="s">
        <v>2957</v>
      </c>
      <c r="F22" s="291" t="s">
        <v>2958</v>
      </c>
      <c r="G22" s="292" t="s">
        <v>385</v>
      </c>
      <c r="H22" s="293" t="s">
        <v>51</v>
      </c>
      <c r="I22" s="293" t="s">
        <v>51</v>
      </c>
      <c r="J22" s="293" t="s">
        <v>51</v>
      </c>
      <c r="K22" s="293" t="s">
        <v>248</v>
      </c>
      <c r="L22" s="293" t="s">
        <v>51</v>
      </c>
      <c r="M22" s="293" t="s">
        <v>51</v>
      </c>
      <c r="N22" s="293" t="s">
        <v>51</v>
      </c>
      <c r="O22" s="399"/>
    </row>
    <row r="23" spans="2:15" ht="14.4">
      <c r="B23" s="301"/>
      <c r="C23" s="224"/>
      <c r="D23" s="265"/>
      <c r="E23" s="302" t="s">
        <v>2767</v>
      </c>
      <c r="F23" s="303"/>
      <c r="G23" s="304">
        <v>483</v>
      </c>
      <c r="H23" s="305">
        <v>0</v>
      </c>
      <c r="I23" s="305">
        <v>293</v>
      </c>
      <c r="J23" s="305">
        <v>304</v>
      </c>
      <c r="K23" s="305">
        <v>57</v>
      </c>
      <c r="L23" s="305">
        <v>165</v>
      </c>
      <c r="M23" s="305">
        <v>317</v>
      </c>
      <c r="N23" s="305">
        <v>550</v>
      </c>
      <c r="O23" s="401"/>
    </row>
    <row r="24" spans="2:15" ht="14.4">
      <c r="B24" s="271"/>
      <c r="D24" s="187"/>
      <c r="E24" s="272"/>
      <c r="F24" s="273"/>
      <c r="G24" s="273"/>
      <c r="H24" s="273"/>
      <c r="I24" s="273"/>
      <c r="J24" s="273"/>
      <c r="K24" s="273"/>
      <c r="L24" s="273"/>
      <c r="M24" s="273"/>
      <c r="N24" s="273"/>
      <c r="O24" s="274"/>
    </row>
    <row r="25" spans="2:15" ht="14.4">
      <c r="B25" s="232" t="s">
        <v>216</v>
      </c>
      <c r="C25" s="233" t="s">
        <v>6</v>
      </c>
      <c r="D25" s="236" t="s">
        <v>1</v>
      </c>
      <c r="E25" s="286" t="s">
        <v>7</v>
      </c>
      <c r="F25" s="287" t="s">
        <v>8</v>
      </c>
      <c r="G25" s="239" t="s">
        <v>2959</v>
      </c>
      <c r="H25" s="240" t="s">
        <v>2944</v>
      </c>
      <c r="I25" s="240" t="s">
        <v>2940</v>
      </c>
      <c r="J25" s="240" t="s">
        <v>2960</v>
      </c>
      <c r="K25" s="240" t="s">
        <v>2939</v>
      </c>
      <c r="L25" s="240" t="s">
        <v>2943</v>
      </c>
      <c r="M25" s="240" t="s">
        <v>2961</v>
      </c>
      <c r="N25" s="240" t="s">
        <v>113</v>
      </c>
      <c r="O25" s="241" t="s">
        <v>3</v>
      </c>
    </row>
    <row r="26" spans="2:15" ht="14.4">
      <c r="B26" s="202">
        <v>43232</v>
      </c>
      <c r="C26" s="190" t="s">
        <v>190</v>
      </c>
      <c r="D26" s="242">
        <v>1</v>
      </c>
      <c r="E26" s="288" t="s">
        <v>1327</v>
      </c>
      <c r="F26" s="289"/>
      <c r="G26" s="245" t="s">
        <v>1474</v>
      </c>
      <c r="H26" s="246" t="s">
        <v>1475</v>
      </c>
      <c r="I26" s="246" t="s">
        <v>1476</v>
      </c>
      <c r="J26" s="246" t="s">
        <v>1477</v>
      </c>
      <c r="K26" s="246" t="s">
        <v>420</v>
      </c>
      <c r="L26" s="246" t="s">
        <v>1479</v>
      </c>
      <c r="M26" s="246" t="s">
        <v>1480</v>
      </c>
      <c r="N26" s="246" t="s">
        <v>113</v>
      </c>
      <c r="O26" s="248" t="s">
        <v>113</v>
      </c>
    </row>
    <row r="27" spans="2:15" ht="14.4">
      <c r="B27" s="212" t="s">
        <v>9</v>
      </c>
      <c r="C27" s="290" t="s">
        <v>0</v>
      </c>
      <c r="D27" s="263"/>
      <c r="E27" s="272" t="s">
        <v>2962</v>
      </c>
      <c r="F27" s="291" t="s">
        <v>2963</v>
      </c>
      <c r="G27" s="292" t="s">
        <v>2964</v>
      </c>
      <c r="H27" s="293" t="s">
        <v>51</v>
      </c>
      <c r="I27" s="293" t="s">
        <v>51</v>
      </c>
      <c r="J27" s="293" t="s">
        <v>2965</v>
      </c>
      <c r="K27" s="293" t="s">
        <v>318</v>
      </c>
      <c r="L27" s="293" t="s">
        <v>51</v>
      </c>
      <c r="M27" s="293" t="s">
        <v>51</v>
      </c>
      <c r="N27" s="293" t="s">
        <v>51</v>
      </c>
      <c r="O27" s="399"/>
    </row>
    <row r="28" spans="2:15" ht="14.4">
      <c r="B28" s="212">
        <v>43233</v>
      </c>
      <c r="C28" s="207"/>
      <c r="D28" s="249"/>
      <c r="E28" s="294" t="s">
        <v>2767</v>
      </c>
      <c r="F28" s="295"/>
      <c r="G28" s="296">
        <v>628</v>
      </c>
      <c r="H28" s="297">
        <v>577</v>
      </c>
      <c r="I28" s="297">
        <v>249</v>
      </c>
      <c r="J28" s="297">
        <v>619</v>
      </c>
      <c r="K28" s="297">
        <v>485</v>
      </c>
      <c r="L28" s="297">
        <v>478</v>
      </c>
      <c r="M28" s="297">
        <v>696</v>
      </c>
      <c r="N28" s="297" t="s">
        <v>51</v>
      </c>
      <c r="O28" s="400"/>
    </row>
    <row r="29" spans="2:15" ht="14.4">
      <c r="B29" s="212"/>
      <c r="C29" s="249"/>
      <c r="D29" s="256">
        <v>2</v>
      </c>
      <c r="E29" s="298" t="s">
        <v>1318</v>
      </c>
      <c r="F29" s="299"/>
      <c r="G29" s="259" t="s">
        <v>1481</v>
      </c>
      <c r="H29" s="260" t="s">
        <v>32</v>
      </c>
      <c r="I29" s="260" t="s">
        <v>1132</v>
      </c>
      <c r="J29" s="260" t="s">
        <v>1482</v>
      </c>
      <c r="K29" s="260" t="s">
        <v>1483</v>
      </c>
      <c r="L29" s="260" t="s">
        <v>1484</v>
      </c>
      <c r="M29" s="260" t="s">
        <v>1485</v>
      </c>
      <c r="N29" s="260" t="s">
        <v>113</v>
      </c>
      <c r="O29" s="262" t="s">
        <v>113</v>
      </c>
    </row>
    <row r="30" spans="2:15" ht="14.4">
      <c r="B30" s="212"/>
      <c r="C30" s="300"/>
      <c r="D30" s="263"/>
      <c r="E30" s="272" t="s">
        <v>2952</v>
      </c>
      <c r="F30" s="291" t="s">
        <v>2966</v>
      </c>
      <c r="G30" s="292" t="s">
        <v>2964</v>
      </c>
      <c r="H30" s="293" t="s">
        <v>51</v>
      </c>
      <c r="I30" s="293" t="s">
        <v>51</v>
      </c>
      <c r="J30" s="293" t="s">
        <v>2965</v>
      </c>
      <c r="K30" s="293" t="s">
        <v>318</v>
      </c>
      <c r="L30" s="293" t="s">
        <v>51</v>
      </c>
      <c r="M30" s="293" t="s">
        <v>51</v>
      </c>
      <c r="N30" s="293" t="s">
        <v>51</v>
      </c>
      <c r="O30" s="399"/>
    </row>
    <row r="31" spans="2:15" ht="14.4">
      <c r="B31" s="212"/>
      <c r="C31" s="207"/>
      <c r="D31" s="249"/>
      <c r="E31" s="294" t="s">
        <v>2767</v>
      </c>
      <c r="F31" s="295"/>
      <c r="G31" s="296">
        <v>534</v>
      </c>
      <c r="H31" s="297">
        <v>460</v>
      </c>
      <c r="I31" s="297">
        <v>436</v>
      </c>
      <c r="J31" s="297">
        <v>696</v>
      </c>
      <c r="K31" s="297">
        <v>456</v>
      </c>
      <c r="L31" s="297">
        <v>405</v>
      </c>
      <c r="M31" s="297">
        <v>571</v>
      </c>
      <c r="N31" s="297" t="s">
        <v>51</v>
      </c>
      <c r="O31" s="400"/>
    </row>
    <row r="32" spans="2:15" ht="14.4">
      <c r="B32" s="212"/>
      <c r="C32" s="249"/>
      <c r="D32" s="256">
        <v>3</v>
      </c>
      <c r="E32" s="298" t="s">
        <v>1436</v>
      </c>
      <c r="F32" s="299"/>
      <c r="G32" s="259" t="s">
        <v>1486</v>
      </c>
      <c r="H32" s="260" t="s">
        <v>1487</v>
      </c>
      <c r="I32" s="260" t="s">
        <v>1488</v>
      </c>
      <c r="J32" s="260" t="s">
        <v>417</v>
      </c>
      <c r="K32" s="260" t="s">
        <v>1489</v>
      </c>
      <c r="L32" s="260" t="s">
        <v>1490</v>
      </c>
      <c r="M32" s="260" t="s">
        <v>1491</v>
      </c>
      <c r="N32" s="260" t="s">
        <v>113</v>
      </c>
      <c r="O32" s="262" t="s">
        <v>113</v>
      </c>
    </row>
    <row r="33" spans="2:15" ht="14.4">
      <c r="B33" s="212"/>
      <c r="C33" s="300"/>
      <c r="D33" s="263"/>
      <c r="E33" s="272" t="s">
        <v>2950</v>
      </c>
      <c r="F33" s="291" t="s">
        <v>2967</v>
      </c>
      <c r="G33" s="292" t="s">
        <v>2964</v>
      </c>
      <c r="H33" s="293" t="s">
        <v>51</v>
      </c>
      <c r="I33" s="293" t="s">
        <v>51</v>
      </c>
      <c r="J33" s="293" t="s">
        <v>2965</v>
      </c>
      <c r="K33" s="293" t="s">
        <v>318</v>
      </c>
      <c r="L33" s="293" t="s">
        <v>51</v>
      </c>
      <c r="M33" s="293" t="s">
        <v>51</v>
      </c>
      <c r="N33" s="293" t="s">
        <v>51</v>
      </c>
      <c r="O33" s="399"/>
    </row>
    <row r="34" spans="2:15" ht="14.4">
      <c r="B34" s="212"/>
      <c r="C34" s="207"/>
      <c r="D34" s="249"/>
      <c r="E34" s="294" t="s">
        <v>2767</v>
      </c>
      <c r="F34" s="295"/>
      <c r="G34" s="296">
        <v>504</v>
      </c>
      <c r="H34" s="297">
        <v>610</v>
      </c>
      <c r="I34" s="297">
        <v>344</v>
      </c>
      <c r="J34" s="297">
        <v>538</v>
      </c>
      <c r="K34" s="297">
        <v>503</v>
      </c>
      <c r="L34" s="297">
        <v>212</v>
      </c>
      <c r="M34" s="297">
        <v>555</v>
      </c>
      <c r="N34" s="297" t="s">
        <v>51</v>
      </c>
      <c r="O34" s="400"/>
    </row>
    <row r="35" spans="2:15" ht="14.4">
      <c r="B35" s="212"/>
      <c r="C35" s="249"/>
      <c r="D35" s="256">
        <v>4</v>
      </c>
      <c r="E35" s="298" t="s">
        <v>1437</v>
      </c>
      <c r="F35" s="299"/>
      <c r="G35" s="259" t="s">
        <v>1492</v>
      </c>
      <c r="H35" s="260" t="s">
        <v>171</v>
      </c>
      <c r="I35" s="260" t="s">
        <v>1493</v>
      </c>
      <c r="J35" s="260" t="s">
        <v>1494</v>
      </c>
      <c r="K35" s="260" t="s">
        <v>1495</v>
      </c>
      <c r="L35" s="260" t="s">
        <v>1496</v>
      </c>
      <c r="M35" s="260" t="s">
        <v>1497</v>
      </c>
      <c r="N35" s="260" t="s">
        <v>113</v>
      </c>
      <c r="O35" s="262" t="s">
        <v>113</v>
      </c>
    </row>
    <row r="36" spans="2:15" ht="14.4">
      <c r="B36" s="212"/>
      <c r="C36" s="300"/>
      <c r="D36" s="263"/>
      <c r="E36" s="272" t="s">
        <v>2952</v>
      </c>
      <c r="F36" s="291" t="s">
        <v>2968</v>
      </c>
      <c r="G36" s="292" t="s">
        <v>2964</v>
      </c>
      <c r="H36" s="293" t="s">
        <v>51</v>
      </c>
      <c r="I36" s="293" t="s">
        <v>51</v>
      </c>
      <c r="J36" s="293" t="s">
        <v>2965</v>
      </c>
      <c r="K36" s="293" t="s">
        <v>316</v>
      </c>
      <c r="L36" s="293" t="s">
        <v>51</v>
      </c>
      <c r="M36" s="293" t="s">
        <v>51</v>
      </c>
      <c r="N36" s="293" t="s">
        <v>51</v>
      </c>
      <c r="O36" s="399"/>
    </row>
    <row r="37" spans="2:15" ht="14.4">
      <c r="B37" s="212"/>
      <c r="C37" s="207"/>
      <c r="D37" s="249"/>
      <c r="E37" s="294" t="s">
        <v>2767</v>
      </c>
      <c r="F37" s="295"/>
      <c r="G37" s="296">
        <v>433</v>
      </c>
      <c r="H37" s="297">
        <v>409</v>
      </c>
      <c r="I37" s="297">
        <v>255</v>
      </c>
      <c r="J37" s="297">
        <v>582</v>
      </c>
      <c r="K37" s="297">
        <v>292</v>
      </c>
      <c r="L37" s="297">
        <v>241</v>
      </c>
      <c r="M37" s="297">
        <v>551</v>
      </c>
      <c r="N37" s="297" t="s">
        <v>51</v>
      </c>
      <c r="O37" s="400"/>
    </row>
    <row r="38" spans="2:15" ht="14.4">
      <c r="B38" s="212"/>
      <c r="C38" s="249"/>
      <c r="D38" s="256">
        <v>5</v>
      </c>
      <c r="E38" s="298" t="s">
        <v>1438</v>
      </c>
      <c r="F38" s="299"/>
      <c r="G38" s="259" t="s">
        <v>1498</v>
      </c>
      <c r="H38" s="260" t="s">
        <v>1499</v>
      </c>
      <c r="I38" s="260" t="s">
        <v>1500</v>
      </c>
      <c r="J38" s="260" t="s">
        <v>1501</v>
      </c>
      <c r="K38" s="260" t="s">
        <v>423</v>
      </c>
      <c r="L38" s="260" t="s">
        <v>1502</v>
      </c>
      <c r="M38" s="260" t="s">
        <v>1503</v>
      </c>
      <c r="N38" s="260" t="s">
        <v>113</v>
      </c>
      <c r="O38" s="262" t="s">
        <v>113</v>
      </c>
    </row>
    <row r="39" spans="2:15" ht="14.4">
      <c r="B39" s="212"/>
      <c r="C39" s="300"/>
      <c r="D39" s="263"/>
      <c r="E39" s="272" t="s">
        <v>620</v>
      </c>
      <c r="F39" s="291" t="s">
        <v>2969</v>
      </c>
      <c r="G39" s="292" t="s">
        <v>2964</v>
      </c>
      <c r="H39" s="293" t="s">
        <v>51</v>
      </c>
      <c r="I39" s="293" t="s">
        <v>51</v>
      </c>
      <c r="J39" s="293" t="s">
        <v>2965</v>
      </c>
      <c r="K39" s="293" t="s">
        <v>318</v>
      </c>
      <c r="L39" s="293" t="s">
        <v>51</v>
      </c>
      <c r="M39" s="293" t="s">
        <v>51</v>
      </c>
      <c r="N39" s="293" t="s">
        <v>51</v>
      </c>
      <c r="O39" s="399"/>
    </row>
    <row r="40" spans="2:15" ht="14.4">
      <c r="B40" s="212"/>
      <c r="C40" s="207"/>
      <c r="D40" s="249"/>
      <c r="E40" s="294" t="s">
        <v>2767</v>
      </c>
      <c r="F40" s="295"/>
      <c r="G40" s="296">
        <v>295</v>
      </c>
      <c r="H40" s="297">
        <v>359</v>
      </c>
      <c r="I40" s="297">
        <v>334</v>
      </c>
      <c r="J40" s="297">
        <v>472</v>
      </c>
      <c r="K40" s="297">
        <v>338</v>
      </c>
      <c r="L40" s="297">
        <v>450</v>
      </c>
      <c r="M40" s="297">
        <v>465</v>
      </c>
      <c r="N40" s="297" t="s">
        <v>51</v>
      </c>
      <c r="O40" s="400"/>
    </row>
    <row r="41" spans="2:15" ht="14.4">
      <c r="B41" s="212"/>
      <c r="C41" s="249"/>
      <c r="D41" s="256">
        <v>6</v>
      </c>
      <c r="E41" s="298" t="s">
        <v>1439</v>
      </c>
      <c r="F41" s="299"/>
      <c r="G41" s="259" t="s">
        <v>1504</v>
      </c>
      <c r="H41" s="260" t="s">
        <v>1499</v>
      </c>
      <c r="I41" s="260" t="s">
        <v>1505</v>
      </c>
      <c r="J41" s="260" t="s">
        <v>1506</v>
      </c>
      <c r="K41" s="260" t="s">
        <v>1507</v>
      </c>
      <c r="L41" s="260" t="s">
        <v>1508</v>
      </c>
      <c r="M41" s="260" t="s">
        <v>1509</v>
      </c>
      <c r="N41" s="260" t="s">
        <v>113</v>
      </c>
      <c r="O41" s="262" t="s">
        <v>113</v>
      </c>
    </row>
    <row r="42" spans="2:15" ht="14.4">
      <c r="B42" s="212"/>
      <c r="C42" s="300"/>
      <c r="D42" s="263"/>
      <c r="E42" s="272" t="s">
        <v>2952</v>
      </c>
      <c r="F42" s="291" t="s">
        <v>2970</v>
      </c>
      <c r="G42" s="292" t="s">
        <v>2964</v>
      </c>
      <c r="H42" s="293" t="s">
        <v>51</v>
      </c>
      <c r="I42" s="293" t="s">
        <v>51</v>
      </c>
      <c r="J42" s="293" t="s">
        <v>2965</v>
      </c>
      <c r="K42" s="293" t="s">
        <v>337</v>
      </c>
      <c r="L42" s="293" t="s">
        <v>51</v>
      </c>
      <c r="M42" s="293" t="s">
        <v>51</v>
      </c>
      <c r="N42" s="293" t="s">
        <v>51</v>
      </c>
      <c r="O42" s="399"/>
    </row>
    <row r="43" spans="2:15" ht="14.4">
      <c r="B43" s="301"/>
      <c r="C43" s="224"/>
      <c r="D43" s="265"/>
      <c r="E43" s="302" t="s">
        <v>2767</v>
      </c>
      <c r="F43" s="303"/>
      <c r="G43" s="304">
        <v>399</v>
      </c>
      <c r="H43" s="305">
        <v>359</v>
      </c>
      <c r="I43" s="305">
        <v>263</v>
      </c>
      <c r="J43" s="305">
        <v>426</v>
      </c>
      <c r="K43" s="305">
        <v>367</v>
      </c>
      <c r="L43" s="305">
        <v>234</v>
      </c>
      <c r="M43" s="305">
        <v>428</v>
      </c>
      <c r="N43" s="305" t="s">
        <v>51</v>
      </c>
      <c r="O43" s="401"/>
    </row>
    <row r="44" spans="2:15" ht="14.4">
      <c r="B44" s="271"/>
      <c r="D44" s="187"/>
      <c r="E44" s="272"/>
      <c r="F44" s="273"/>
      <c r="G44" s="273"/>
      <c r="H44" s="273"/>
      <c r="I44" s="273"/>
      <c r="J44" s="273"/>
      <c r="K44" s="273"/>
      <c r="L44" s="273"/>
      <c r="M44" s="273"/>
      <c r="N44" s="273"/>
      <c r="O44" s="274"/>
    </row>
    <row r="45" spans="2:15" ht="14.4">
      <c r="B45" s="271"/>
      <c r="C45" s="306"/>
      <c r="D45" s="187"/>
      <c r="E45" s="272"/>
      <c r="F45" s="273"/>
      <c r="G45" s="307"/>
      <c r="H45" s="307"/>
      <c r="I45" s="307"/>
      <c r="J45" s="307"/>
      <c r="K45" s="307"/>
      <c r="L45" s="307"/>
      <c r="M45" s="307"/>
      <c r="N45" s="307"/>
      <c r="O45" s="274"/>
    </row>
    <row r="46" spans="2:15" ht="14.4">
      <c r="B46" s="271"/>
      <c r="C46" s="276"/>
      <c r="E46" s="294"/>
      <c r="F46" s="308"/>
      <c r="G46" s="308"/>
      <c r="H46" s="308"/>
      <c r="I46" s="308"/>
      <c r="J46" s="308"/>
      <c r="K46" s="308"/>
      <c r="L46" s="308"/>
      <c r="M46" s="308"/>
      <c r="N46" s="308"/>
      <c r="O46" s="309"/>
    </row>
    <row r="47" spans="2:15" ht="14.4">
      <c r="B47" s="271"/>
      <c r="D47" s="187"/>
      <c r="E47" s="272"/>
      <c r="F47" s="273"/>
      <c r="G47" s="273"/>
      <c r="H47" s="273"/>
      <c r="I47" s="273"/>
      <c r="J47" s="273"/>
      <c r="K47" s="273"/>
      <c r="L47" s="273"/>
      <c r="M47" s="273"/>
      <c r="N47" s="273"/>
      <c r="O47" s="274"/>
    </row>
    <row r="48" spans="2:15" ht="14.4">
      <c r="B48" s="271"/>
      <c r="C48" s="306"/>
      <c r="D48" s="187"/>
      <c r="E48" s="272"/>
      <c r="F48" s="273"/>
      <c r="G48" s="307"/>
      <c r="H48" s="307"/>
      <c r="I48" s="307"/>
      <c r="J48" s="307"/>
      <c r="K48" s="307"/>
      <c r="L48" s="307"/>
      <c r="M48" s="307"/>
      <c r="N48" s="307"/>
      <c r="O48" s="274"/>
    </row>
    <row r="49" spans="2:15" ht="14.4">
      <c r="B49" s="271"/>
      <c r="C49" s="276"/>
      <c r="E49" s="294"/>
      <c r="F49" s="308"/>
      <c r="G49" s="308"/>
      <c r="H49" s="308"/>
      <c r="I49" s="308"/>
      <c r="J49" s="308"/>
      <c r="K49" s="308"/>
      <c r="L49" s="308"/>
      <c r="M49" s="308"/>
      <c r="N49" s="308"/>
      <c r="O49" s="309"/>
    </row>
    <row r="50" spans="2:15" ht="14.4">
      <c r="B50" s="271"/>
      <c r="D50" s="187"/>
      <c r="E50" s="272"/>
      <c r="F50" s="273"/>
      <c r="G50" s="273"/>
      <c r="H50" s="273"/>
      <c r="I50" s="273"/>
      <c r="J50" s="273"/>
      <c r="K50" s="273"/>
      <c r="L50" s="273"/>
      <c r="M50" s="273"/>
      <c r="N50" s="273"/>
      <c r="O50" s="274"/>
    </row>
    <row r="51" spans="2:15" ht="14.4">
      <c r="B51" s="271"/>
      <c r="C51" s="306"/>
      <c r="D51" s="187"/>
      <c r="E51" s="272"/>
      <c r="F51" s="273"/>
      <c r="G51" s="307"/>
      <c r="H51" s="307"/>
      <c r="I51" s="307"/>
      <c r="J51" s="307"/>
      <c r="K51" s="307"/>
      <c r="L51" s="307"/>
      <c r="M51" s="307"/>
      <c r="N51" s="307"/>
      <c r="O51" s="274"/>
    </row>
    <row r="52" spans="2:15" ht="14.4">
      <c r="B52" s="271"/>
      <c r="C52" s="276"/>
      <c r="E52" s="294"/>
      <c r="F52" s="308"/>
      <c r="G52" s="308"/>
      <c r="H52" s="308"/>
      <c r="I52" s="308"/>
      <c r="J52" s="308"/>
      <c r="K52" s="308"/>
      <c r="L52" s="308"/>
      <c r="M52" s="308"/>
      <c r="N52" s="308"/>
      <c r="O52" s="309"/>
    </row>
    <row r="53" spans="2:15" ht="14.4">
      <c r="B53" s="271"/>
      <c r="D53" s="187"/>
      <c r="E53" s="272"/>
      <c r="F53" s="273"/>
      <c r="G53" s="273"/>
      <c r="H53" s="273"/>
      <c r="I53" s="273"/>
      <c r="J53" s="273"/>
      <c r="K53" s="273"/>
      <c r="L53" s="273"/>
      <c r="M53" s="273"/>
      <c r="N53" s="273"/>
      <c r="O53" s="274"/>
    </row>
    <row r="54" spans="2:15" ht="14.4">
      <c r="B54" s="271"/>
      <c r="C54" s="306"/>
      <c r="D54" s="187"/>
      <c r="E54" s="272"/>
      <c r="F54" s="273"/>
      <c r="G54" s="307"/>
      <c r="H54" s="307"/>
      <c r="I54" s="307"/>
      <c r="J54" s="307"/>
      <c r="K54" s="307"/>
      <c r="L54" s="307"/>
      <c r="M54" s="307"/>
      <c r="N54" s="307"/>
      <c r="O54" s="274"/>
    </row>
    <row r="55" spans="2:15" ht="14.4">
      <c r="B55" s="271"/>
      <c r="C55" s="276"/>
      <c r="E55" s="294"/>
      <c r="F55" s="308"/>
      <c r="G55" s="308"/>
      <c r="H55" s="308"/>
      <c r="I55" s="308"/>
      <c r="J55" s="308"/>
      <c r="K55" s="308"/>
      <c r="L55" s="308"/>
      <c r="M55" s="308"/>
      <c r="N55" s="308"/>
      <c r="O55" s="309"/>
    </row>
    <row r="56" spans="2:15" ht="14.4">
      <c r="B56" s="271"/>
      <c r="D56" s="187"/>
      <c r="E56" s="272"/>
      <c r="F56" s="273"/>
      <c r="G56" s="273"/>
      <c r="H56" s="273"/>
      <c r="I56" s="273"/>
      <c r="J56" s="273"/>
      <c r="K56" s="273"/>
      <c r="L56" s="273"/>
      <c r="M56" s="273"/>
      <c r="N56" s="273"/>
      <c r="O56" s="274"/>
    </row>
    <row r="57" spans="2:15" ht="14.4">
      <c r="B57" s="271"/>
      <c r="C57" s="306"/>
      <c r="D57" s="187"/>
      <c r="E57" s="272"/>
      <c r="F57" s="273"/>
      <c r="G57" s="307"/>
      <c r="H57" s="307"/>
      <c r="I57" s="307"/>
      <c r="J57" s="307"/>
      <c r="K57" s="307"/>
      <c r="L57" s="307"/>
      <c r="M57" s="307"/>
      <c r="N57" s="307"/>
      <c r="O57" s="274"/>
    </row>
    <row r="58" spans="2:15" ht="14.4">
      <c r="B58" s="271"/>
      <c r="C58" s="276"/>
      <c r="E58" s="294"/>
      <c r="F58" s="308"/>
      <c r="G58" s="308"/>
      <c r="H58" s="308"/>
      <c r="I58" s="308"/>
      <c r="J58" s="308"/>
      <c r="K58" s="308"/>
      <c r="L58" s="308"/>
      <c r="M58" s="308"/>
      <c r="N58" s="308"/>
      <c r="O58" s="309"/>
    </row>
    <row r="59" spans="2:15" ht="14.4">
      <c r="B59" s="271"/>
      <c r="D59" s="187"/>
      <c r="E59" s="272"/>
      <c r="F59" s="273"/>
      <c r="G59" s="273"/>
      <c r="H59" s="273"/>
      <c r="I59" s="273"/>
      <c r="J59" s="273"/>
      <c r="K59" s="273"/>
      <c r="L59" s="273"/>
      <c r="M59" s="273"/>
      <c r="N59" s="273"/>
      <c r="O59" s="274"/>
    </row>
    <row r="60" spans="2:15" ht="14.4">
      <c r="B60" s="271"/>
      <c r="C60" s="306"/>
      <c r="D60" s="187"/>
      <c r="E60" s="272"/>
      <c r="F60" s="273"/>
      <c r="G60" s="307"/>
      <c r="H60" s="307"/>
      <c r="I60" s="307"/>
      <c r="J60" s="307"/>
      <c r="K60" s="307"/>
      <c r="L60" s="307"/>
      <c r="M60" s="307"/>
      <c r="N60" s="307"/>
      <c r="O60" s="274"/>
    </row>
    <row r="61" spans="2:15" ht="14.4">
      <c r="B61" s="271"/>
      <c r="C61" s="276"/>
      <c r="E61" s="294"/>
      <c r="F61" s="308"/>
      <c r="G61" s="308"/>
      <c r="H61" s="308"/>
      <c r="I61" s="308"/>
      <c r="J61" s="308"/>
      <c r="K61" s="308"/>
      <c r="L61" s="308"/>
      <c r="M61" s="308"/>
      <c r="N61" s="308"/>
      <c r="O61" s="309"/>
    </row>
    <row r="62" spans="2:15" ht="14.4">
      <c r="B62" s="271"/>
      <c r="D62" s="187"/>
      <c r="E62" s="272"/>
      <c r="F62" s="273"/>
      <c r="G62" s="273"/>
      <c r="H62" s="273"/>
      <c r="I62" s="273"/>
      <c r="J62" s="273"/>
      <c r="K62" s="273"/>
      <c r="L62" s="273"/>
      <c r="M62" s="273"/>
      <c r="N62" s="273"/>
      <c r="O62" s="274"/>
    </row>
    <row r="63" spans="2:15" ht="14.4">
      <c r="B63" s="271"/>
      <c r="C63" s="306"/>
      <c r="D63" s="187"/>
      <c r="E63" s="272"/>
      <c r="F63" s="273"/>
      <c r="G63" s="307"/>
      <c r="H63" s="307"/>
      <c r="I63" s="307"/>
      <c r="J63" s="307"/>
      <c r="K63" s="307"/>
      <c r="L63" s="307"/>
      <c r="M63" s="307"/>
      <c r="N63" s="307"/>
      <c r="O63" s="274"/>
    </row>
    <row r="64" spans="2:15" ht="14.4">
      <c r="B64" s="271"/>
      <c r="C64" s="276"/>
      <c r="E64" s="294"/>
      <c r="F64" s="308"/>
      <c r="G64" s="308"/>
      <c r="H64" s="308"/>
      <c r="I64" s="308"/>
      <c r="J64" s="308"/>
      <c r="K64" s="308"/>
      <c r="L64" s="308"/>
      <c r="M64" s="308"/>
      <c r="N64" s="308"/>
      <c r="O64" s="309"/>
    </row>
    <row r="65" spans="2:15" ht="14.4">
      <c r="B65" s="271"/>
      <c r="D65" s="187"/>
      <c r="E65" s="272"/>
      <c r="F65" s="273"/>
      <c r="G65" s="273"/>
      <c r="H65" s="273"/>
      <c r="I65" s="273"/>
      <c r="J65" s="273"/>
      <c r="K65" s="273"/>
      <c r="L65" s="273"/>
      <c r="M65" s="273"/>
      <c r="N65" s="273"/>
      <c r="O65" s="274"/>
    </row>
    <row r="66" spans="2:15" ht="14.4">
      <c r="B66" s="271"/>
      <c r="C66" s="306"/>
      <c r="D66" s="187"/>
      <c r="E66" s="272"/>
      <c r="F66" s="273"/>
      <c r="G66" s="307"/>
      <c r="H66" s="307"/>
      <c r="I66" s="307"/>
      <c r="J66" s="307"/>
      <c r="K66" s="307"/>
      <c r="L66" s="307"/>
      <c r="M66" s="307"/>
      <c r="N66" s="307"/>
      <c r="O66" s="274"/>
    </row>
    <row r="67" spans="2:15" ht="14.4">
      <c r="B67" s="271"/>
      <c r="C67" s="276"/>
      <c r="E67" s="294"/>
      <c r="F67" s="308"/>
      <c r="G67" s="308"/>
      <c r="H67" s="308"/>
      <c r="I67" s="308"/>
      <c r="J67" s="308"/>
      <c r="K67" s="308"/>
      <c r="L67" s="308"/>
      <c r="M67" s="308"/>
      <c r="N67" s="308"/>
      <c r="O67" s="309"/>
    </row>
    <row r="68" spans="2:15" ht="14.4">
      <c r="B68" s="271"/>
      <c r="D68" s="187"/>
      <c r="E68" s="272"/>
      <c r="F68" s="273"/>
      <c r="G68" s="273"/>
      <c r="H68" s="273"/>
      <c r="I68" s="273"/>
      <c r="J68" s="273"/>
      <c r="K68" s="273"/>
      <c r="L68" s="273"/>
      <c r="M68" s="273"/>
      <c r="N68" s="273"/>
      <c r="O68" s="274"/>
    </row>
    <row r="69" spans="2:15" ht="14.4">
      <c r="B69" s="271"/>
      <c r="C69" s="306"/>
      <c r="D69" s="187"/>
      <c r="E69" s="272"/>
      <c r="F69" s="273"/>
      <c r="G69" s="307"/>
      <c r="H69" s="307"/>
      <c r="I69" s="307"/>
      <c r="J69" s="307"/>
      <c r="K69" s="307"/>
      <c r="L69" s="307"/>
      <c r="M69" s="307"/>
      <c r="N69" s="307"/>
      <c r="O69" s="274"/>
    </row>
    <row r="70" spans="2:15" ht="14.4">
      <c r="B70" s="271"/>
      <c r="C70" s="276"/>
      <c r="E70" s="294"/>
      <c r="F70" s="308"/>
      <c r="G70" s="308"/>
      <c r="H70" s="308"/>
      <c r="I70" s="308"/>
      <c r="J70" s="308"/>
      <c r="K70" s="308"/>
      <c r="L70" s="308"/>
      <c r="M70" s="308"/>
      <c r="N70" s="308"/>
      <c r="O70" s="309"/>
    </row>
    <row r="71" spans="2:15" ht="14.4">
      <c r="B71" s="271"/>
      <c r="D71" s="187"/>
      <c r="E71" s="272"/>
      <c r="F71" s="273"/>
      <c r="G71" s="273"/>
      <c r="H71" s="273"/>
      <c r="I71" s="273"/>
      <c r="J71" s="273"/>
      <c r="K71" s="273"/>
      <c r="L71" s="273"/>
      <c r="M71" s="273"/>
      <c r="N71" s="273"/>
      <c r="O71" s="274"/>
    </row>
    <row r="72" spans="2:15" ht="14.4">
      <c r="B72" s="271"/>
      <c r="C72" s="306"/>
      <c r="D72" s="187"/>
      <c r="E72" s="272"/>
      <c r="F72" s="273"/>
      <c r="G72" s="307"/>
      <c r="H72" s="307"/>
      <c r="I72" s="307"/>
      <c r="J72" s="307"/>
      <c r="K72" s="307"/>
      <c r="L72" s="307"/>
      <c r="M72" s="307"/>
      <c r="N72" s="307"/>
      <c r="O72" s="274"/>
    </row>
    <row r="73" spans="2:15" ht="14.4">
      <c r="B73" s="271"/>
      <c r="C73" s="276"/>
      <c r="E73" s="294"/>
      <c r="F73" s="308"/>
      <c r="G73" s="308"/>
      <c r="H73" s="308"/>
      <c r="I73" s="308"/>
      <c r="J73" s="308"/>
      <c r="K73" s="308"/>
      <c r="L73" s="308"/>
      <c r="M73" s="308"/>
      <c r="N73" s="308"/>
      <c r="O73" s="309"/>
    </row>
    <row r="74" spans="2:15" ht="14.4">
      <c r="B74" s="271"/>
      <c r="D74" s="187"/>
      <c r="E74" s="272"/>
      <c r="F74" s="273"/>
      <c r="G74" s="273"/>
      <c r="H74" s="273"/>
      <c r="I74" s="273"/>
      <c r="J74" s="273"/>
      <c r="K74" s="273"/>
      <c r="L74" s="273"/>
      <c r="M74" s="273"/>
      <c r="N74" s="273"/>
      <c r="O74" s="274"/>
    </row>
    <row r="75" spans="2:15" ht="14.4">
      <c r="B75" s="271"/>
      <c r="C75" s="306"/>
      <c r="D75" s="187"/>
      <c r="E75" s="272"/>
      <c r="F75" s="273"/>
      <c r="G75" s="307"/>
      <c r="H75" s="307"/>
      <c r="I75" s="307"/>
      <c r="J75" s="307"/>
      <c r="K75" s="307"/>
      <c r="L75" s="307"/>
      <c r="M75" s="307"/>
      <c r="N75" s="307"/>
      <c r="O75" s="274"/>
    </row>
    <row r="76" spans="2:15" ht="14.4">
      <c r="B76" s="271"/>
      <c r="C76" s="276"/>
      <c r="E76" s="294"/>
      <c r="F76" s="308"/>
      <c r="G76" s="308"/>
      <c r="H76" s="308"/>
      <c r="I76" s="308"/>
      <c r="J76" s="308"/>
      <c r="K76" s="308"/>
      <c r="L76" s="308"/>
      <c r="M76" s="308"/>
      <c r="N76" s="308"/>
      <c r="O76" s="309"/>
    </row>
    <row r="77" spans="2:15" ht="14.4">
      <c r="B77" s="271"/>
      <c r="D77" s="187"/>
      <c r="E77" s="272"/>
      <c r="F77" s="273"/>
      <c r="G77" s="273"/>
      <c r="H77" s="273"/>
      <c r="I77" s="273"/>
      <c r="J77" s="273"/>
      <c r="K77" s="273"/>
      <c r="L77" s="273"/>
      <c r="M77" s="273"/>
      <c r="N77" s="273"/>
      <c r="O77" s="274"/>
    </row>
    <row r="78" spans="2:15" ht="14.4">
      <c r="B78" s="271"/>
      <c r="C78" s="306"/>
      <c r="D78" s="187"/>
      <c r="E78" s="272"/>
      <c r="F78" s="273"/>
      <c r="G78" s="307"/>
      <c r="H78" s="307"/>
      <c r="I78" s="307"/>
      <c r="J78" s="307"/>
      <c r="K78" s="307"/>
      <c r="L78" s="307"/>
      <c r="M78" s="307"/>
      <c r="N78" s="307"/>
      <c r="O78" s="274"/>
    </row>
    <row r="79" spans="2:15" ht="14.4">
      <c r="B79" s="271"/>
      <c r="C79" s="276"/>
      <c r="E79" s="294"/>
      <c r="F79" s="308"/>
      <c r="G79" s="308"/>
      <c r="H79" s="308"/>
      <c r="I79" s="308"/>
      <c r="J79" s="308"/>
      <c r="K79" s="308"/>
      <c r="L79" s="308"/>
      <c r="M79" s="308"/>
      <c r="N79" s="308"/>
      <c r="O79" s="309"/>
    </row>
    <row r="80" spans="2:15" ht="14.4">
      <c r="B80" s="271"/>
      <c r="D80" s="187"/>
      <c r="E80" s="272"/>
      <c r="F80" s="273"/>
      <c r="G80" s="273"/>
      <c r="H80" s="273"/>
      <c r="I80" s="273"/>
      <c r="J80" s="273"/>
      <c r="K80" s="273"/>
      <c r="L80" s="273"/>
      <c r="M80" s="273"/>
      <c r="N80" s="273"/>
      <c r="O80" s="274"/>
    </row>
    <row r="81" spans="2:15" ht="14.4">
      <c r="B81" s="271"/>
      <c r="C81" s="306"/>
      <c r="D81" s="187"/>
      <c r="E81" s="272"/>
      <c r="F81" s="273"/>
      <c r="G81" s="307"/>
      <c r="H81" s="307"/>
      <c r="I81" s="307"/>
      <c r="J81" s="307"/>
      <c r="K81" s="307"/>
      <c r="L81" s="307"/>
      <c r="M81" s="307"/>
      <c r="N81" s="307"/>
      <c r="O81" s="274"/>
    </row>
    <row r="82" spans="2:15" ht="14.4">
      <c r="B82" s="271"/>
      <c r="C82" s="276"/>
      <c r="E82" s="294"/>
      <c r="F82" s="308"/>
      <c r="G82" s="308"/>
      <c r="H82" s="308"/>
      <c r="I82" s="308"/>
      <c r="J82" s="308"/>
      <c r="K82" s="308"/>
      <c r="L82" s="308"/>
      <c r="M82" s="308"/>
      <c r="N82" s="308"/>
      <c r="O82" s="309"/>
    </row>
    <row r="83" spans="2:15" ht="14.4">
      <c r="B83" s="271"/>
      <c r="D83" s="187"/>
      <c r="E83" s="272"/>
      <c r="F83" s="273"/>
      <c r="G83" s="273"/>
      <c r="H83" s="273"/>
      <c r="I83" s="273"/>
      <c r="J83" s="273"/>
      <c r="K83" s="273"/>
      <c r="L83" s="273"/>
      <c r="M83" s="273"/>
      <c r="N83" s="273"/>
      <c r="O83" s="274"/>
    </row>
    <row r="84" spans="2:15" ht="14.4">
      <c r="B84" s="271"/>
      <c r="C84" s="306"/>
      <c r="D84" s="187"/>
      <c r="E84" s="272"/>
      <c r="F84" s="273"/>
      <c r="G84" s="307"/>
      <c r="H84" s="307"/>
      <c r="I84" s="307"/>
      <c r="J84" s="307"/>
      <c r="K84" s="307"/>
      <c r="L84" s="307"/>
      <c r="M84" s="307"/>
      <c r="N84" s="307"/>
      <c r="O84" s="274"/>
    </row>
    <row r="85" spans="2:15" ht="14.4">
      <c r="B85" s="271"/>
      <c r="C85" s="276"/>
      <c r="E85" s="294"/>
      <c r="F85" s="308"/>
      <c r="G85" s="308"/>
      <c r="H85" s="308"/>
      <c r="I85" s="308"/>
      <c r="J85" s="308"/>
      <c r="K85" s="308"/>
      <c r="L85" s="308"/>
      <c r="M85" s="308"/>
      <c r="N85" s="308"/>
      <c r="O85" s="309"/>
    </row>
    <row r="86" spans="2:15" ht="14.4">
      <c r="B86" s="271"/>
      <c r="D86" s="187"/>
      <c r="E86" s="272"/>
      <c r="F86" s="273"/>
      <c r="G86" s="273"/>
      <c r="H86" s="273"/>
      <c r="I86" s="273"/>
      <c r="J86" s="273"/>
      <c r="K86" s="273"/>
      <c r="L86" s="273"/>
      <c r="M86" s="273"/>
      <c r="N86" s="273"/>
      <c r="O86" s="274"/>
    </row>
    <row r="87" spans="2:15" ht="14.4">
      <c r="B87" s="271"/>
      <c r="C87" s="306"/>
      <c r="D87" s="187"/>
      <c r="E87" s="272"/>
      <c r="F87" s="273"/>
      <c r="G87" s="307"/>
      <c r="H87" s="307"/>
      <c r="I87" s="307"/>
      <c r="J87" s="307"/>
      <c r="K87" s="307"/>
      <c r="L87" s="307"/>
      <c r="M87" s="307"/>
      <c r="N87" s="307"/>
      <c r="O87" s="274"/>
    </row>
    <row r="88" spans="2:15" ht="14.4">
      <c r="B88" s="271"/>
      <c r="C88" s="276"/>
      <c r="E88" s="294"/>
      <c r="F88" s="308"/>
      <c r="G88" s="308"/>
      <c r="H88" s="308"/>
      <c r="I88" s="308"/>
      <c r="J88" s="308"/>
      <c r="K88" s="308"/>
      <c r="L88" s="308"/>
      <c r="M88" s="308"/>
      <c r="N88" s="308"/>
      <c r="O88" s="309"/>
    </row>
    <row r="89" spans="2:15" ht="14.4">
      <c r="B89" s="271"/>
      <c r="D89" s="187"/>
      <c r="E89" s="272"/>
      <c r="F89" s="273"/>
      <c r="G89" s="273"/>
      <c r="H89" s="273"/>
      <c r="I89" s="273"/>
      <c r="J89" s="273"/>
      <c r="K89" s="273"/>
      <c r="L89" s="273"/>
      <c r="M89" s="273"/>
      <c r="N89" s="273"/>
      <c r="O89" s="274"/>
    </row>
    <row r="90" spans="2:15" ht="14.4">
      <c r="B90" s="271"/>
      <c r="C90" s="306"/>
      <c r="D90" s="187"/>
      <c r="E90" s="272"/>
      <c r="F90" s="273"/>
      <c r="G90" s="307"/>
      <c r="H90" s="307"/>
      <c r="I90" s="307"/>
      <c r="J90" s="307"/>
      <c r="K90" s="307"/>
      <c r="L90" s="307"/>
      <c r="M90" s="307"/>
      <c r="N90" s="307"/>
      <c r="O90" s="274"/>
    </row>
    <row r="91" spans="2:15" ht="14.4">
      <c r="B91" s="271"/>
      <c r="C91" s="276"/>
      <c r="E91" s="294"/>
      <c r="F91" s="308"/>
      <c r="G91" s="308"/>
      <c r="H91" s="308"/>
      <c r="I91" s="308"/>
      <c r="J91" s="308"/>
      <c r="K91" s="308"/>
      <c r="L91" s="308"/>
      <c r="M91" s="308"/>
      <c r="N91" s="308"/>
      <c r="O91" s="309"/>
    </row>
    <row r="92" spans="2:15" ht="14.4">
      <c r="B92" s="271"/>
      <c r="D92" s="187"/>
      <c r="E92" s="272"/>
      <c r="F92" s="273"/>
      <c r="G92" s="273"/>
      <c r="H92" s="273"/>
      <c r="I92" s="273"/>
      <c r="J92" s="273"/>
      <c r="K92" s="273"/>
      <c r="L92" s="273"/>
      <c r="M92" s="273"/>
      <c r="N92" s="273"/>
      <c r="O92" s="274"/>
    </row>
    <row r="93" spans="2:15" ht="14.4">
      <c r="B93" s="271"/>
      <c r="C93" s="306"/>
      <c r="D93" s="187"/>
      <c r="E93" s="272"/>
      <c r="F93" s="273"/>
      <c r="G93" s="307"/>
      <c r="H93" s="307"/>
      <c r="I93" s="307"/>
      <c r="J93" s="307"/>
      <c r="K93" s="307"/>
      <c r="L93" s="307"/>
      <c r="M93" s="307"/>
      <c r="N93" s="307"/>
      <c r="O93" s="274"/>
    </row>
    <row r="94" spans="2:15" ht="14.4">
      <c r="B94" s="271"/>
      <c r="C94" s="276"/>
      <c r="E94" s="294"/>
      <c r="F94" s="308"/>
      <c r="G94" s="308"/>
      <c r="H94" s="308"/>
      <c r="I94" s="308"/>
      <c r="J94" s="308"/>
      <c r="K94" s="308"/>
      <c r="L94" s="308"/>
      <c r="M94" s="308"/>
      <c r="N94" s="308"/>
      <c r="O94" s="309"/>
    </row>
    <row r="95" spans="2:15" ht="14.4">
      <c r="B95" s="271"/>
      <c r="D95" s="187"/>
      <c r="E95" s="272"/>
      <c r="F95" s="273"/>
      <c r="G95" s="273"/>
      <c r="H95" s="273"/>
      <c r="I95" s="273"/>
      <c r="J95" s="273"/>
      <c r="K95" s="273"/>
      <c r="L95" s="273"/>
      <c r="M95" s="273"/>
      <c r="N95" s="273"/>
      <c r="O95" s="274"/>
    </row>
    <row r="96" spans="2:15" ht="14.4">
      <c r="B96" s="271"/>
      <c r="C96" s="306"/>
      <c r="D96" s="187"/>
      <c r="E96" s="272"/>
      <c r="F96" s="273"/>
      <c r="G96" s="307"/>
      <c r="H96" s="307"/>
      <c r="I96" s="307"/>
      <c r="J96" s="307"/>
      <c r="K96" s="307"/>
      <c r="L96" s="307"/>
      <c r="M96" s="307"/>
      <c r="N96" s="307"/>
      <c r="O96" s="274"/>
    </row>
    <row r="97" spans="2:15" ht="14.4">
      <c r="B97" s="271"/>
      <c r="C97" s="276"/>
      <c r="E97" s="294"/>
      <c r="F97" s="308"/>
      <c r="G97" s="308"/>
      <c r="H97" s="308"/>
      <c r="I97" s="308"/>
      <c r="J97" s="308"/>
      <c r="K97" s="308"/>
      <c r="L97" s="308"/>
      <c r="M97" s="308"/>
      <c r="N97" s="308"/>
      <c r="O97" s="309"/>
    </row>
    <row r="98" spans="2:15" ht="14.4">
      <c r="B98" s="271"/>
      <c r="D98" s="187"/>
      <c r="E98" s="272"/>
      <c r="F98" s="273"/>
      <c r="G98" s="273"/>
      <c r="H98" s="273"/>
      <c r="I98" s="273"/>
      <c r="J98" s="273"/>
      <c r="K98" s="273"/>
      <c r="L98" s="273"/>
      <c r="M98" s="273"/>
      <c r="N98" s="273"/>
      <c r="O98" s="274"/>
    </row>
    <row r="99" spans="2:15" ht="14.4">
      <c r="B99" s="271"/>
      <c r="C99" s="306"/>
      <c r="D99" s="187"/>
      <c r="E99" s="272"/>
      <c r="F99" s="273"/>
      <c r="G99" s="307"/>
      <c r="H99" s="307"/>
      <c r="I99" s="307"/>
      <c r="J99" s="307"/>
      <c r="K99" s="307"/>
      <c r="L99" s="307"/>
      <c r="M99" s="307"/>
      <c r="N99" s="307"/>
      <c r="O99" s="274"/>
    </row>
    <row r="100" spans="2:15" ht="14.4">
      <c r="B100" s="271"/>
      <c r="C100" s="276"/>
      <c r="E100" s="294"/>
      <c r="F100" s="308"/>
      <c r="G100" s="308"/>
      <c r="H100" s="308"/>
      <c r="I100" s="308"/>
      <c r="J100" s="308"/>
      <c r="K100" s="308"/>
      <c r="L100" s="308"/>
      <c r="M100" s="308"/>
      <c r="N100" s="308"/>
      <c r="O100" s="309"/>
    </row>
    <row r="101" spans="2:15" ht="14.4">
      <c r="B101" s="271"/>
      <c r="D101" s="187"/>
      <c r="E101" s="272"/>
      <c r="F101" s="273"/>
      <c r="G101" s="273"/>
      <c r="H101" s="273"/>
      <c r="I101" s="273"/>
      <c r="J101" s="273"/>
      <c r="K101" s="273"/>
      <c r="L101" s="273"/>
      <c r="M101" s="273"/>
      <c r="N101" s="273"/>
      <c r="O101" s="274"/>
    </row>
    <row r="102" spans="2:15" ht="14.4">
      <c r="B102" s="271"/>
      <c r="C102" s="306"/>
      <c r="D102" s="187"/>
      <c r="E102" s="272"/>
      <c r="F102" s="273"/>
      <c r="G102" s="307"/>
      <c r="H102" s="307"/>
      <c r="I102" s="307"/>
      <c r="J102" s="307"/>
      <c r="K102" s="307"/>
      <c r="L102" s="307"/>
      <c r="M102" s="307"/>
      <c r="N102" s="307"/>
      <c r="O102" s="274"/>
    </row>
    <row r="103" spans="2:15" ht="14.4">
      <c r="B103" s="271"/>
      <c r="C103" s="276"/>
      <c r="E103" s="294"/>
      <c r="F103" s="308"/>
      <c r="G103" s="308"/>
      <c r="H103" s="308"/>
      <c r="I103" s="308"/>
      <c r="J103" s="308"/>
      <c r="K103" s="308"/>
      <c r="L103" s="308"/>
      <c r="M103" s="308"/>
      <c r="N103" s="308"/>
      <c r="O103" s="309"/>
    </row>
    <row r="104" spans="2:15" ht="14.4">
      <c r="B104" s="271"/>
      <c r="C104" s="276"/>
      <c r="E104" s="294"/>
      <c r="F104" s="308"/>
      <c r="G104" s="308"/>
      <c r="H104" s="308"/>
      <c r="I104" s="308"/>
      <c r="J104" s="308"/>
      <c r="K104" s="308"/>
      <c r="L104" s="308"/>
      <c r="M104" s="308"/>
      <c r="N104" s="308"/>
      <c r="O104" s="309"/>
    </row>
    <row r="105" spans="2:15" ht="14.4">
      <c r="B105" s="271"/>
      <c r="D105" s="187"/>
      <c r="E105" s="272"/>
      <c r="F105" s="273"/>
      <c r="G105" s="273"/>
      <c r="H105" s="273"/>
      <c r="I105" s="273"/>
      <c r="J105" s="273"/>
      <c r="K105" s="273"/>
      <c r="L105" s="273"/>
      <c r="M105" s="273"/>
      <c r="N105" s="273"/>
      <c r="O105" s="274"/>
    </row>
    <row r="106" spans="2:15" ht="14.4">
      <c r="B106" s="271"/>
      <c r="C106" s="306"/>
      <c r="D106" s="187"/>
      <c r="E106" s="272"/>
      <c r="F106" s="273"/>
      <c r="G106" s="307"/>
      <c r="H106" s="307"/>
      <c r="I106" s="307"/>
      <c r="J106" s="307"/>
      <c r="K106" s="307"/>
      <c r="L106" s="307"/>
      <c r="M106" s="307"/>
      <c r="N106" s="307"/>
      <c r="O106" s="274"/>
    </row>
    <row r="107" spans="2:15" ht="14.4">
      <c r="B107" s="271"/>
      <c r="C107" s="276"/>
      <c r="E107" s="294"/>
      <c r="F107" s="308"/>
      <c r="G107" s="308"/>
      <c r="H107" s="308"/>
      <c r="I107" s="308"/>
      <c r="J107" s="308"/>
      <c r="K107" s="308"/>
      <c r="L107" s="308"/>
      <c r="M107" s="308"/>
      <c r="N107" s="308"/>
      <c r="O107" s="309"/>
    </row>
    <row r="108" spans="2:15" ht="14.4">
      <c r="B108" s="271"/>
      <c r="D108" s="187"/>
      <c r="E108" s="272"/>
      <c r="F108" s="273"/>
      <c r="G108" s="273"/>
      <c r="H108" s="273"/>
      <c r="I108" s="273"/>
      <c r="J108" s="273"/>
      <c r="K108" s="273"/>
      <c r="L108" s="273"/>
      <c r="M108" s="273"/>
      <c r="N108" s="273"/>
      <c r="O108" s="274"/>
    </row>
    <row r="109" spans="2:15" ht="14.4">
      <c r="B109" s="271"/>
      <c r="C109" s="306"/>
      <c r="D109" s="187"/>
      <c r="E109" s="272"/>
      <c r="F109" s="273"/>
      <c r="G109" s="307"/>
      <c r="H109" s="307"/>
      <c r="I109" s="307"/>
      <c r="J109" s="307"/>
      <c r="K109" s="307"/>
      <c r="L109" s="307"/>
      <c r="M109" s="307"/>
      <c r="N109" s="307"/>
      <c r="O109" s="274"/>
    </row>
    <row r="110" spans="2:15" ht="14.4">
      <c r="B110" s="271"/>
      <c r="C110" s="276"/>
      <c r="E110" s="294"/>
      <c r="F110" s="308"/>
      <c r="G110" s="308"/>
      <c r="H110" s="308"/>
      <c r="I110" s="308"/>
      <c r="J110" s="308"/>
      <c r="K110" s="308"/>
      <c r="L110" s="308"/>
      <c r="M110" s="308"/>
      <c r="N110" s="308"/>
      <c r="O110" s="309"/>
    </row>
    <row r="111" spans="2:15" ht="14.4">
      <c r="B111" s="271"/>
      <c r="D111" s="187"/>
      <c r="E111" s="272"/>
      <c r="F111" s="273"/>
      <c r="G111" s="273"/>
      <c r="H111" s="273"/>
      <c r="I111" s="273"/>
      <c r="J111" s="273"/>
      <c r="K111" s="273"/>
      <c r="L111" s="273"/>
      <c r="M111" s="273"/>
      <c r="N111" s="273"/>
      <c r="O111" s="274"/>
    </row>
    <row r="112" spans="2:15" ht="14.4">
      <c r="B112" s="271"/>
      <c r="C112" s="306"/>
      <c r="D112" s="187"/>
      <c r="E112" s="272"/>
      <c r="F112" s="273"/>
      <c r="G112" s="307"/>
      <c r="H112" s="307"/>
      <c r="I112" s="307"/>
      <c r="J112" s="307"/>
      <c r="K112" s="307"/>
      <c r="L112" s="307"/>
      <c r="M112" s="307"/>
      <c r="N112" s="307"/>
      <c r="O112" s="274"/>
    </row>
    <row r="113" spans="2:15" ht="14.4">
      <c r="B113" s="271"/>
      <c r="C113" s="276"/>
      <c r="E113" s="294"/>
      <c r="F113" s="308"/>
      <c r="G113" s="308"/>
      <c r="H113" s="308"/>
      <c r="I113" s="308"/>
      <c r="J113" s="308"/>
      <c r="K113" s="308"/>
      <c r="L113" s="308"/>
      <c r="M113" s="308"/>
      <c r="N113" s="308"/>
      <c r="O113" s="309"/>
    </row>
    <row r="114" spans="2:15" ht="14.4">
      <c r="B114" s="271"/>
      <c r="D114" s="187"/>
      <c r="E114" s="272"/>
      <c r="F114" s="273"/>
      <c r="G114" s="273"/>
      <c r="H114" s="273"/>
      <c r="I114" s="273"/>
      <c r="J114" s="273"/>
      <c r="K114" s="273"/>
      <c r="L114" s="273"/>
      <c r="M114" s="273"/>
      <c r="N114" s="273"/>
      <c r="O114" s="274"/>
    </row>
    <row r="115" spans="2:15" ht="14.4">
      <c r="B115" s="271"/>
      <c r="C115" s="306"/>
      <c r="D115" s="187"/>
      <c r="E115" s="272"/>
      <c r="F115" s="273"/>
      <c r="G115" s="307"/>
      <c r="H115" s="307"/>
      <c r="I115" s="307"/>
      <c r="J115" s="307"/>
      <c r="K115" s="307"/>
      <c r="L115" s="307"/>
      <c r="M115" s="307"/>
      <c r="N115" s="307"/>
      <c r="O115" s="274"/>
    </row>
    <row r="116" spans="2:15" ht="14.4">
      <c r="B116" s="271"/>
      <c r="C116" s="276"/>
      <c r="E116" s="294"/>
      <c r="F116" s="308"/>
      <c r="G116" s="308"/>
      <c r="H116" s="308"/>
      <c r="I116" s="308"/>
      <c r="J116" s="308"/>
      <c r="K116" s="308"/>
      <c r="L116" s="308"/>
      <c r="M116" s="308"/>
      <c r="N116" s="308"/>
      <c r="O116" s="309"/>
    </row>
    <row r="117" spans="2:15" ht="14.4">
      <c r="B117" s="271"/>
      <c r="D117" s="187"/>
      <c r="E117" s="272"/>
      <c r="F117" s="273"/>
      <c r="G117" s="273"/>
      <c r="H117" s="273"/>
      <c r="I117" s="273"/>
      <c r="J117" s="273"/>
      <c r="K117" s="273"/>
      <c r="L117" s="273"/>
      <c r="M117" s="273"/>
      <c r="N117" s="273"/>
      <c r="O117" s="274"/>
    </row>
    <row r="118" spans="2:15" ht="14.4">
      <c r="B118" s="271"/>
      <c r="C118" s="306"/>
      <c r="D118" s="187"/>
      <c r="E118" s="272"/>
      <c r="F118" s="273"/>
      <c r="G118" s="307"/>
      <c r="H118" s="307"/>
      <c r="I118" s="307"/>
      <c r="J118" s="307"/>
      <c r="K118" s="307"/>
      <c r="L118" s="307"/>
      <c r="M118" s="307"/>
      <c r="N118" s="307"/>
      <c r="O118" s="274"/>
    </row>
    <row r="119" spans="2:15" ht="14.4">
      <c r="B119" s="271"/>
      <c r="C119" s="276"/>
      <c r="E119" s="294"/>
      <c r="F119" s="308"/>
      <c r="G119" s="308"/>
      <c r="H119" s="308"/>
      <c r="I119" s="308"/>
      <c r="J119" s="308"/>
      <c r="K119" s="308"/>
      <c r="L119" s="308"/>
      <c r="M119" s="308"/>
      <c r="N119" s="308"/>
      <c r="O119" s="309"/>
    </row>
  </sheetData>
  <phoneticPr fontId="3"/>
  <pageMargins left="0.7" right="0.7" top="0.75" bottom="0.75" header="0.3" footer="0.3"/>
  <pageSetup paperSize="9" scale="5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ﾀｲﾄﾙ</vt:lpstr>
      <vt:lpstr>男決</vt:lpstr>
      <vt:lpstr>女決</vt:lpstr>
      <vt:lpstr>八種</vt:lpstr>
      <vt:lpstr>七種</vt:lpstr>
      <vt:lpstr>男子記録</vt:lpstr>
      <vt:lpstr>女子記録</vt:lpstr>
      <vt:lpstr>幅三詳細</vt:lpstr>
      <vt:lpstr>混成</vt:lpstr>
      <vt:lpstr>混成!Print_Area</vt:lpstr>
      <vt:lpstr>七種!Print_Area</vt:lpstr>
      <vt:lpstr>女決!Print_Area</vt:lpstr>
      <vt:lpstr>女子記録!Print_Area</vt:lpstr>
      <vt:lpstr>男決!Print_Area</vt:lpstr>
      <vt:lpstr>男子記録!Print_Area</vt:lpstr>
      <vt:lpstr>八種!Print_Area</vt:lpstr>
      <vt:lpstr>幅三詳細!Print_Area</vt:lpstr>
      <vt:lpstr>女子記録!Print_Titles</vt:lpstr>
      <vt:lpstr>男子記録!Print_Titles</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2018-05-13T11:33:06Z</cp:lastPrinted>
  <dcterms:created xsi:type="dcterms:W3CDTF">2004-05-16T05:57:20Z</dcterms:created>
  <dcterms:modified xsi:type="dcterms:W3CDTF">2018-05-14T01:27:23Z</dcterms:modified>
</cp:coreProperties>
</file>