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bookViews>
    <workbookView xWindow="0" yWindow="0" windowWidth="15360" windowHeight="8535" tabRatio="830" activeTab="1"/>
  </bookViews>
  <sheets>
    <sheet name="ﾀｲﾄﾙ" sheetId="1" r:id="rId1"/>
    <sheet name="男子" sheetId="24" r:id="rId2"/>
    <sheet name="女子" sheetId="25" r:id="rId3"/>
    <sheet name="トラック男子" sheetId="26" r:id="rId4"/>
    <sheet name="トラック女子" sheetId="27" r:id="rId5"/>
    <sheet name="リレー" sheetId="29" r:id="rId6"/>
    <sheet name="フィールド" sheetId="28" r:id="rId7"/>
    <sheet name="８種競技" sheetId="18" r:id="rId8"/>
    <sheet name="７種競技" sheetId="19" r:id="rId9"/>
  </sheets>
  <externalReferences>
    <externalReference r:id="rId10"/>
    <externalReference r:id="rId11"/>
    <externalReference r:id="rId12"/>
    <externalReference r:id="rId13"/>
  </externalReferences>
  <definedNames>
    <definedName name="A" localSheetId="8">[1]!Add_Sheets_File_Format</definedName>
    <definedName name="A">[1]!Add_Sheets_File_Format</definedName>
    <definedName name="Add_Sheets_File_Format" localSheetId="8">[2]!Add_Sheets_File_Format</definedName>
    <definedName name="Add_Sheets_File_Format">[2]!Add_Sheets_File_Format</definedName>
    <definedName name="B" localSheetId="8">[1]!Move_Sheets</definedName>
    <definedName name="B">[1]!Move_Sheets</definedName>
    <definedName name="D" localSheetId="8">[1]!Move_Sheets_Numbering</definedName>
    <definedName name="D">[1]!Move_Sheets_Numbering</definedName>
    <definedName name="M4_100M">'[3]100M'!$D$1:$J$65536</definedName>
    <definedName name="M4_100MH">'[4]100MH'!$C$1:$I$65536</definedName>
    <definedName name="M4_110MH">'[3]110MH'!$C$1:$I$65536</definedName>
    <definedName name="M4_1500M">'[3]1500M'!$C$1:$I$65536</definedName>
    <definedName name="M4_200M">'[4]200M'!$C$1:$I$65536</definedName>
    <definedName name="M4_400M">'[3]400M'!$C$1:$I$65536</definedName>
    <definedName name="M4_800M">'[4]800M'!$C$1:$I$65536</definedName>
    <definedName name="M4_やり">[4]やり!$C$1:$I$65536</definedName>
    <definedName name="M4_走高">[4]走高!$C$1:$I$65536</definedName>
    <definedName name="M4_走幅">[4]走幅!$C$1:$I$65536</definedName>
    <definedName name="M4_砲丸">[4]砲丸!$C$1:$I$65536</definedName>
    <definedName name="M4やり">[3]やり!$C$1:$I$65536</definedName>
    <definedName name="Move_Sheets" localSheetId="8">[2]!Move_Sheets</definedName>
    <definedName name="Move_Sheets">[2]!Move_Sheets</definedName>
    <definedName name="Move_Sheets_Numbering" localSheetId="8">[2]!Move_Sheets_Numbering</definedName>
    <definedName name="Move_Sheets_Numbering">[2]!Move_Sheets_Numbering</definedName>
    <definedName name="_xlnm.Print_Area" localSheetId="8">'７種競技'!$A$1:$BO$46</definedName>
    <definedName name="_xlnm.Print_Area" localSheetId="7">'８種競技'!$A$2:$BO$48</definedName>
    <definedName name="_xlnm.Print_Area" localSheetId="0">ﾀｲﾄﾙ!$A$1:$R$35</definedName>
    <definedName name="_xlnm.Print_Area" localSheetId="2">女子!$B$1:$DK$65</definedName>
    <definedName name="_xlnm.Print_Area" localSheetId="1">男子!$B$1:$DK$67</definedName>
    <definedName name="_xlnm.Print_Titles" localSheetId="4">トラック女子!$1:$4</definedName>
    <definedName name="_xlnm.Print_Titles" localSheetId="3">トラック男子!$1:$4</definedName>
    <definedName name="_xlnm.Print_Titles" localSheetId="6">フィールド!$1:$4</definedName>
    <definedName name="_xlnm.Print_Titles" localSheetId="5">リレー!$1:$4</definedName>
    <definedName name="wrn.記録印刷２枚." localSheetId="5" hidden="1">{"記録印刷(２枚)",#N/A,FALSE,"八種競技"}</definedName>
    <definedName name="wrn.記録印刷２枚." localSheetId="1" hidden="1">{"記録印刷(２枚)",#N/A,FALSE,"八種競技"}</definedName>
    <definedName name="wrn.記録印刷２枚." hidden="1">{"記録印刷(２枚)",#N/A,FALSE,"八種競技"}</definedName>
    <definedName name="Z_17B59846_AA2F_4180_9D05_E084E16B105A_.wvu.PrintArea" localSheetId="2" hidden="1">女子!$B$1:$DE$7</definedName>
    <definedName name="Z_2B19AAA9_93A0_454D_8DF4_CEE0F4FFE079_.wvu.PrintArea" localSheetId="1" hidden="1">男子!$B$1:$DE$7</definedName>
    <definedName name="Z_63ADF4A0_0952_4C92_BF28_3BE91BC2AE0E_.wvu.PrintArea" localSheetId="2" hidden="1">女子!$B$1:$DE$7</definedName>
    <definedName name="Z_71D948EC_F764_4CFA_B609_80F4A0490F9C_.wvu.PrintArea" localSheetId="2" hidden="1">女子!$B$1:$DE$7</definedName>
    <definedName name="Z_92190BF1_1ADF_404B_A049_91833EAA99B8_.wvu.PrintArea" localSheetId="1" hidden="1">男子!$B$1:$DE$7</definedName>
    <definedName name="Z_93FE37FC_6580_42B2_AF08_1BFAE59A8A75_.wvu.PrintArea" localSheetId="2" hidden="1">女子!$B$1:$DE$7</definedName>
    <definedName name="Z_A4896A06_3A27_4141_B155_1EB5B01E19BA_.wvu.PrintArea" localSheetId="1" hidden="1">男子!$B$1:$DE$7</definedName>
    <definedName name="Z_C86CA692_A35D_475E_9D80_AC087A56F3A3_.wvu.PrintArea" localSheetId="1" hidden="1">男子!$B$1:$DE$7</definedName>
    <definedName name="Z_E0DC36D3_C813_41A4_BA1F_10F916E0096F_.wvu.PrintArea" localSheetId="2" hidden="1">女子!$B$1:$DE$7</definedName>
    <definedName name="Z_E8804BFD_D77C_4DBF_B737_38E09B1D94F5_.wvu.PrintArea" localSheetId="2" hidden="1">女子!$B$1:$DE$7</definedName>
    <definedName name="ﾌｨｰﾙﾄﾞ" localSheetId="5" hidden="1">{"記録印刷(２枚)",#N/A,FALSE,"八種競技"}</definedName>
    <definedName name="ﾌｨｰﾙﾄﾞ" hidden="1">{"記録印刷(２枚)",#N/A,FALSE,"八種競技"}</definedName>
    <definedName name="気象" localSheetId="2">女子!#REF!</definedName>
    <definedName name="気象">#REF!</definedName>
    <definedName name="気象１日目" localSheetId="1">男子!#REF!</definedName>
    <definedName name="気象１日目">#REF!</definedName>
    <definedName name="気象２日目" localSheetId="1">男子!#REF!</definedName>
    <definedName name="気象２日目">#REF!</definedName>
    <definedName name="気象３日目" localSheetId="1">男子!#REF!</definedName>
    <definedName name="気象３日目">#REF!</definedName>
    <definedName name="決勝一覧">#REF!</definedName>
    <definedName name="混成記録">'８種競技'!#REF!</definedName>
    <definedName name="最優秀選手" localSheetId="2">女子!#REF!</definedName>
    <definedName name="最優秀選手" localSheetId="1">男子!#REF!</definedName>
    <definedName name="最優秀選手">#REF!</definedName>
    <definedName name="成績表①" localSheetId="2">女子!$B$1:$DE$7</definedName>
    <definedName name="成績表①" localSheetId="1">男子!$B$1:$DE$7</definedName>
    <definedName name="成績表①">#REF!</definedName>
    <definedName name="選手一覧">[3]選手!$B$5:$H$65536</definedName>
    <definedName name="表番号横">'８種競技'!#REF!</definedName>
    <definedName name="表番号縦">'８種競技'!$AJ$54:$AJ$79</definedName>
  </definedNames>
  <calcPr calcId="114210"/>
</workbook>
</file>

<file path=xl/sharedStrings.xml><?xml version="1.0" encoding="utf-8"?>
<sst xmlns="http://schemas.openxmlformats.org/spreadsheetml/2006/main" count="9257" uniqueCount="3778">
  <si>
    <t>1m73</t>
  </si>
  <si>
    <t>米村　知佳①
中部</t>
  </si>
  <si>
    <t>1m65</t>
  </si>
  <si>
    <t>伊勢　　夏②
中部</t>
  </si>
  <si>
    <t>亀井　麻里②
中部</t>
  </si>
  <si>
    <t>1m62</t>
  </si>
  <si>
    <t>川久保莉那③
中部</t>
  </si>
  <si>
    <t>白濵　優華②
中部</t>
  </si>
  <si>
    <t>1m59</t>
  </si>
  <si>
    <t>坂田　亜純③
北部</t>
  </si>
  <si>
    <t>竹下　琴音③
北部</t>
  </si>
  <si>
    <t>1m56</t>
  </si>
  <si>
    <t>岩永　沙羅③
北部</t>
  </si>
  <si>
    <t>池　智奈美③
中部</t>
  </si>
  <si>
    <t>江頭　美希③
中部</t>
  </si>
  <si>
    <t>1m53</t>
  </si>
  <si>
    <t>才田　真寧③
筑豊</t>
  </si>
  <si>
    <t>江口　花凜③
南部</t>
  </si>
  <si>
    <t>1m50</t>
  </si>
  <si>
    <t>茂渡　里紗②
中部</t>
  </si>
  <si>
    <t>藤永　栞菜③
北部</t>
  </si>
  <si>
    <t>北九州</t>
  </si>
  <si>
    <t>永園　莉奈③
中部</t>
  </si>
  <si>
    <t>田之上真希①
北部</t>
  </si>
  <si>
    <t>1m40</t>
  </si>
  <si>
    <t>福田　葉音③
筑豊</t>
  </si>
  <si>
    <t>花本　紗希①
北部</t>
  </si>
  <si>
    <t>女子
OP棒高跳</t>
  </si>
  <si>
    <t>嶋　　優奈③
中部</t>
  </si>
  <si>
    <t>木暮万友美②
北部</t>
  </si>
  <si>
    <t>3m10</t>
  </si>
  <si>
    <t>2m90</t>
  </si>
  <si>
    <t>野村　花倫②
北部</t>
  </si>
  <si>
    <t>村上　真優②
北部</t>
  </si>
  <si>
    <t>永吉　星菜②
南部</t>
  </si>
  <si>
    <t>2m50</t>
  </si>
  <si>
    <t>古藤　桃香①
北部</t>
  </si>
  <si>
    <t>2m40</t>
  </si>
  <si>
    <t>筒井　由衣②
中部</t>
  </si>
  <si>
    <t>佐藤　玲伽①
中部</t>
  </si>
  <si>
    <t>2m20</t>
  </si>
  <si>
    <t>高橋　風花①
北部</t>
  </si>
  <si>
    <t>2m00</t>
  </si>
  <si>
    <t>靏田　　葵①
南部</t>
  </si>
  <si>
    <t>女子
走幅跳</t>
  </si>
  <si>
    <t>藤井　　碧②
中部</t>
  </si>
  <si>
    <t>5m62
+0.1</t>
  </si>
  <si>
    <t>村上　南帆③
北部</t>
  </si>
  <si>
    <t>5m46
-1.1</t>
  </si>
  <si>
    <t>松原　未夢②
中部</t>
  </si>
  <si>
    <t>5m43
-0.2</t>
  </si>
  <si>
    <t>上田明香里③
北部</t>
  </si>
  <si>
    <t>5m38
-0.5</t>
  </si>
  <si>
    <t>光安　美樹③
中部</t>
  </si>
  <si>
    <t>5m26
-0.6</t>
  </si>
  <si>
    <t>馬場　千明③
中部</t>
  </si>
  <si>
    <t>5m24
-0.1</t>
  </si>
  <si>
    <t>笹山実緒子③
中部</t>
  </si>
  <si>
    <t>5m22
-0.6</t>
  </si>
  <si>
    <t>井上さつき①
中部</t>
  </si>
  <si>
    <t>5m14
-0.5</t>
  </si>
  <si>
    <t>眞木みなみ③
中部</t>
  </si>
  <si>
    <t>5m14
-0.9</t>
  </si>
  <si>
    <t>青木　真彩②
南部</t>
  </si>
  <si>
    <t>5m10
-1.0</t>
  </si>
  <si>
    <t>田中　真帆①
南部</t>
  </si>
  <si>
    <t>5m05
+0.1</t>
  </si>
  <si>
    <t>浦　　彩音③
筑豊</t>
  </si>
  <si>
    <t>大和青藍</t>
  </si>
  <si>
    <t>5m02
-0.5</t>
  </si>
  <si>
    <t>大石菜々子③
南部</t>
  </si>
  <si>
    <t>大神　夕貴③
中部</t>
  </si>
  <si>
    <t>5m01
-0.2</t>
  </si>
  <si>
    <t>永島　　優②
北部</t>
  </si>
  <si>
    <t>4m99
-0.6</t>
  </si>
  <si>
    <t>大永　夏樹③
北部</t>
  </si>
  <si>
    <t>4m97
-0.6</t>
  </si>
  <si>
    <t>田口貴未花③
中部</t>
  </si>
  <si>
    <t>4m95
-0.3</t>
  </si>
  <si>
    <t>4m94
-0.4</t>
  </si>
  <si>
    <t>森　　美咲③
南部</t>
  </si>
  <si>
    <t>4m86
-0.3</t>
  </si>
  <si>
    <t>4m77
-0.3</t>
  </si>
  <si>
    <t>陣内　佳乃②
北部</t>
  </si>
  <si>
    <t>4m72
-0.5</t>
  </si>
  <si>
    <t>柴﨑菜々香③
北部</t>
  </si>
  <si>
    <t>4m71
+0.6</t>
  </si>
  <si>
    <t>4m71
-0.7</t>
  </si>
  <si>
    <t>中村優里愛②
筑豊</t>
  </si>
  <si>
    <t>4m69
-1.1</t>
  </si>
  <si>
    <t>大隅　那奈②
南部</t>
  </si>
  <si>
    <t>4m68
-0.5</t>
  </si>
  <si>
    <t>大倉　歩華③
北部</t>
  </si>
  <si>
    <t>4m65
-0.5</t>
  </si>
  <si>
    <t>山崎　由梨②
南部</t>
  </si>
  <si>
    <t>4m64
-0.4</t>
  </si>
  <si>
    <t>林　　美南③
筑豊</t>
  </si>
  <si>
    <t>4m63
-0.5</t>
  </si>
  <si>
    <t>牟田　彩佳③
南部</t>
  </si>
  <si>
    <t>100m</t>
  </si>
  <si>
    <t xml:space="preserve">  </t>
  </si>
  <si>
    <t xml:space="preserve"> </t>
  </si>
  <si>
    <t xml:space="preserve"> [12.74 -0.1]</t>
  </si>
  <si>
    <t>+0.8</t>
    <phoneticPr fontId="71"/>
  </si>
  <si>
    <t xml:space="preserve"> 12.37</t>
  </si>
  <si>
    <t>齋藤　沙羅③</t>
  </si>
  <si>
    <t xml:space="preserve"> 12.41</t>
  </si>
  <si>
    <t>スミス珠理愛①</t>
  </si>
  <si>
    <t xml:space="preserve"> 12.48</t>
  </si>
  <si>
    <t>森田　優羽③</t>
  </si>
  <si>
    <t xml:space="preserve"> 12.49</t>
  </si>
  <si>
    <t>猪瀬　　唯②</t>
  </si>
  <si>
    <t xml:space="preserve"> 12.51</t>
  </si>
  <si>
    <t>山下可那子③</t>
  </si>
  <si>
    <t xml:space="preserve"> 12.54</t>
  </si>
  <si>
    <t>坂口菜々美③</t>
  </si>
  <si>
    <t xml:space="preserve"> 12.58</t>
  </si>
  <si>
    <t>木村　安希②</t>
  </si>
  <si>
    <t xml:space="preserve"> 12.80</t>
  </si>
  <si>
    <t>堀内　沙耶②</t>
  </si>
  <si>
    <t xml:space="preserve"> (25.81 -0.2)</t>
  </si>
  <si>
    <t xml:space="preserve"> (26.18 -1.7)</t>
  </si>
  <si>
    <t xml:space="preserve"> [26.28 -0.8]</t>
  </si>
  <si>
    <t>-0.4</t>
    <phoneticPr fontId="71"/>
  </si>
  <si>
    <t xml:space="preserve"> 25.01</t>
  </si>
  <si>
    <t>久保田百恵②</t>
  </si>
  <si>
    <t xml:space="preserve"> 25.60</t>
  </si>
  <si>
    <t>柳　亜里咲③</t>
  </si>
  <si>
    <t xml:space="preserve"> 25.62</t>
  </si>
  <si>
    <t>岩見　夏実②</t>
  </si>
  <si>
    <t xml:space="preserve"> 25.79</t>
  </si>
  <si>
    <t xml:space="preserve"> 25.87</t>
  </si>
  <si>
    <t>日野　鮎奈③</t>
  </si>
  <si>
    <t xml:space="preserve"> 25.88</t>
  </si>
  <si>
    <t xml:space="preserve"> 26.27</t>
  </si>
  <si>
    <t>堀内恵梨紗③</t>
  </si>
  <si>
    <t xml:space="preserve"> 26.38</t>
  </si>
  <si>
    <t>田中　亜美②</t>
  </si>
  <si>
    <t xml:space="preserve"> [57.62]</t>
  </si>
  <si>
    <t xml:space="preserve"> (58.00)</t>
  </si>
  <si>
    <t xml:space="preserve"> [57.72]</t>
  </si>
  <si>
    <t xml:space="preserve"> [57.79]</t>
  </si>
  <si>
    <t xml:space="preserve"> [58.12]</t>
  </si>
  <si>
    <t xml:space="preserve"> [58.15]</t>
  </si>
  <si>
    <t xml:space="preserve"> 56.76</t>
  </si>
  <si>
    <t xml:space="preserve"> 57.64</t>
  </si>
  <si>
    <t xml:space="preserve"> 57.85</t>
  </si>
  <si>
    <t>戸塚　綾美②</t>
  </si>
  <si>
    <t xml:space="preserve"> 58.03</t>
  </si>
  <si>
    <t>姫野　夏那③</t>
  </si>
  <si>
    <t xml:space="preserve"> 58.09</t>
  </si>
  <si>
    <t xml:space="preserve"> 58.11</t>
  </si>
  <si>
    <t>久坂　桃花③</t>
  </si>
  <si>
    <t xml:space="preserve"> 58.26</t>
  </si>
  <si>
    <t>藤田　千恵③</t>
  </si>
  <si>
    <t xml:space="preserve"> 58.90</t>
  </si>
  <si>
    <t>800m</t>
  </si>
  <si>
    <t xml:space="preserve"> (2,16.31)</t>
  </si>
  <si>
    <t xml:space="preserve"> (2,16.44)</t>
  </si>
  <si>
    <t xml:space="preserve"> (2,16.81)</t>
  </si>
  <si>
    <t xml:space="preserve"> 2,13.41</t>
  </si>
  <si>
    <t>吉岡茉里恵③</t>
  </si>
  <si>
    <t xml:space="preserve"> 2,14.95</t>
  </si>
  <si>
    <t>御﨑　　舞②</t>
  </si>
  <si>
    <t xml:space="preserve"> 2,15.24</t>
  </si>
  <si>
    <t>小池　莉央③</t>
  </si>
  <si>
    <t xml:space="preserve"> 2,15.53</t>
  </si>
  <si>
    <t>岩田　紗良②</t>
  </si>
  <si>
    <t xml:space="preserve"> 2,16.21</t>
  </si>
  <si>
    <t>大内　もか②</t>
  </si>
  <si>
    <t xml:space="preserve"> 2,16.47</t>
  </si>
  <si>
    <t>大山　瑞稀②</t>
  </si>
  <si>
    <t xml:space="preserve"> 2,19.32</t>
  </si>
  <si>
    <t>野末　侑花①</t>
  </si>
  <si>
    <t xml:space="preserve"> 2,23.52</t>
  </si>
  <si>
    <t>矢野　愛奈②</t>
  </si>
  <si>
    <t xml:space="preserve">  </t>
    <phoneticPr fontId="71"/>
  </si>
  <si>
    <t xml:space="preserve"> </t>
    <phoneticPr fontId="71"/>
  </si>
  <si>
    <t xml:space="preserve"> (4,36.85)</t>
    <phoneticPr fontId="71"/>
  </si>
  <si>
    <t xml:space="preserve"> (4,37.11)</t>
    <phoneticPr fontId="71"/>
  </si>
  <si>
    <t xml:space="preserve"> 4,24.62</t>
    <phoneticPr fontId="71"/>
  </si>
  <si>
    <t>御﨑　　舞②</t>
    <phoneticPr fontId="71"/>
  </si>
  <si>
    <t>筑紫女学園</t>
    <phoneticPr fontId="71"/>
  </si>
  <si>
    <t xml:space="preserve"> 4,28.75</t>
    <phoneticPr fontId="71"/>
  </si>
  <si>
    <t>林田　夏実③</t>
    <phoneticPr fontId="71"/>
  </si>
  <si>
    <t>九州国際大付</t>
    <phoneticPr fontId="71"/>
  </si>
  <si>
    <t xml:space="preserve"> 4,29.89</t>
    <phoneticPr fontId="71"/>
  </si>
  <si>
    <t>菅田　雅香①</t>
    <phoneticPr fontId="71"/>
  </si>
  <si>
    <t>東海大福岡</t>
    <phoneticPr fontId="71"/>
  </si>
  <si>
    <t xml:space="preserve"> 4,31.77</t>
    <phoneticPr fontId="71"/>
  </si>
  <si>
    <t>柴田　佑希③</t>
    <phoneticPr fontId="71"/>
  </si>
  <si>
    <t>北九州市立</t>
    <phoneticPr fontId="71"/>
  </si>
  <si>
    <t xml:space="preserve"> 4,32.18</t>
    <phoneticPr fontId="71"/>
  </si>
  <si>
    <t>堤　　伶奈①</t>
    <phoneticPr fontId="71"/>
  </si>
  <si>
    <t>花田　咲絵③</t>
    <phoneticPr fontId="71"/>
  </si>
  <si>
    <t xml:space="preserve"> 4,39.97</t>
    <phoneticPr fontId="71"/>
  </si>
  <si>
    <t>福田　詩音②</t>
    <phoneticPr fontId="71"/>
  </si>
  <si>
    <t xml:space="preserve"> 4,40.03</t>
    <phoneticPr fontId="71"/>
  </si>
  <si>
    <t>林田　美咲②</t>
    <phoneticPr fontId="71"/>
  </si>
  <si>
    <t>3,000m</t>
    <phoneticPr fontId="32"/>
  </si>
  <si>
    <t xml:space="preserve"> 9,17.78</t>
  </si>
  <si>
    <t>花田　咲絵③</t>
  </si>
  <si>
    <t xml:space="preserve"> 9,39.49</t>
  </si>
  <si>
    <t>林田　美咲②</t>
  </si>
  <si>
    <t xml:space="preserve"> 9,40.64</t>
  </si>
  <si>
    <t>菅田　雅香①</t>
  </si>
  <si>
    <t xml:space="preserve"> 9,45.23</t>
  </si>
  <si>
    <t>福田　詩音②</t>
  </si>
  <si>
    <t xml:space="preserve"> 9,45.66</t>
  </si>
  <si>
    <t>目野　良佳③</t>
  </si>
  <si>
    <t xml:space="preserve"> 9,45.90</t>
  </si>
  <si>
    <t xml:space="preserve"> 9,50.89</t>
  </si>
  <si>
    <t>吉田　麗羅③</t>
  </si>
  <si>
    <t xml:space="preserve"> 9,55.72</t>
  </si>
  <si>
    <t>鈴木　千華②</t>
  </si>
  <si>
    <t>100mH</t>
    <phoneticPr fontId="32"/>
  </si>
  <si>
    <t xml:space="preserve"> [14.31 +0.2]</t>
  </si>
  <si>
    <t xml:space="preserve"> [14.58 -0.3]</t>
  </si>
  <si>
    <t xml:space="preserve"> [14.92 +0.2]</t>
  </si>
  <si>
    <t xml:space="preserve"> [14.90 -0.3]</t>
  </si>
  <si>
    <t xml:space="preserve"> [14.93 -0.3]</t>
  </si>
  <si>
    <t xml:space="preserve"> [15.24 -0.3]</t>
  </si>
  <si>
    <t>-0.5</t>
    <phoneticPr fontId="71"/>
  </si>
  <si>
    <t xml:space="preserve"> 14.35</t>
  </si>
  <si>
    <t>青木　光穂③</t>
  </si>
  <si>
    <t xml:space="preserve"> 14.43</t>
  </si>
  <si>
    <t>濱田　朋佳②</t>
  </si>
  <si>
    <t xml:space="preserve"> 14.44</t>
  </si>
  <si>
    <t>藤原　美咲③</t>
  </si>
  <si>
    <t xml:space="preserve"> 14.69</t>
  </si>
  <si>
    <t>北﨑　真琴②</t>
  </si>
  <si>
    <t xml:space="preserve"> 14.93</t>
  </si>
  <si>
    <t>竹下　姫涙③</t>
  </si>
  <si>
    <t xml:space="preserve"> 15.04</t>
  </si>
  <si>
    <t>村上　真凛②</t>
  </si>
  <si>
    <t xml:space="preserve"> 15.10</t>
  </si>
  <si>
    <t>中﨑　晴美②</t>
  </si>
  <si>
    <t xml:space="preserve"> 15.27</t>
  </si>
  <si>
    <t>田中　愛梨②</t>
  </si>
  <si>
    <t>400mH</t>
    <phoneticPr fontId="32"/>
  </si>
  <si>
    <t xml:space="preserve"> (1,03.54)</t>
  </si>
  <si>
    <t xml:space="preserve"> (1,04.78)</t>
  </si>
  <si>
    <t xml:space="preserve"> 1,02.02</t>
  </si>
  <si>
    <t>上田　悠花③</t>
  </si>
  <si>
    <t xml:space="preserve"> 1,02.17</t>
  </si>
  <si>
    <t xml:space="preserve"> 1,02.67</t>
  </si>
  <si>
    <t xml:space="preserve"> 1,02.74</t>
  </si>
  <si>
    <t>内田　真倫②</t>
  </si>
  <si>
    <t xml:space="preserve"> 1,03.01</t>
  </si>
  <si>
    <t>知念さやか③</t>
  </si>
  <si>
    <t xml:space="preserve"> 1,03.21</t>
  </si>
  <si>
    <t xml:space="preserve"> 1,03.67</t>
  </si>
  <si>
    <t>須山　千裕③</t>
  </si>
  <si>
    <t xml:space="preserve"> 1,05.17</t>
  </si>
  <si>
    <t>木下　真那③</t>
  </si>
  <si>
    <t>5,000mW</t>
    <phoneticPr fontId="32"/>
  </si>
  <si>
    <t xml:space="preserve"> 24,38.27</t>
    <phoneticPr fontId="71"/>
  </si>
  <si>
    <t>藤井菜々子②</t>
    <phoneticPr fontId="71"/>
  </si>
  <si>
    <t xml:space="preserve"> 24,40.68</t>
    <phoneticPr fontId="71"/>
  </si>
  <si>
    <t>上野　遥香③</t>
    <phoneticPr fontId="71"/>
  </si>
  <si>
    <t>近大福岡</t>
    <phoneticPr fontId="71"/>
  </si>
  <si>
    <t xml:space="preserve"> 24,46.59</t>
    <phoneticPr fontId="71"/>
  </si>
  <si>
    <t>高尾　玲奈③</t>
    <phoneticPr fontId="71"/>
  </si>
  <si>
    <t>柳　川</t>
    <phoneticPr fontId="71"/>
  </si>
  <si>
    <t xml:space="preserve"> 25,03.38</t>
    <phoneticPr fontId="71"/>
  </si>
  <si>
    <t>三崎　綺華②</t>
    <phoneticPr fontId="71"/>
  </si>
  <si>
    <t xml:space="preserve"> 25,24.85</t>
    <phoneticPr fontId="71"/>
  </si>
  <si>
    <t>杉本　早代③</t>
    <phoneticPr fontId="71"/>
  </si>
  <si>
    <t>自由ケ丘</t>
    <phoneticPr fontId="71"/>
  </si>
  <si>
    <t xml:space="preserve"> 26,21.83</t>
    <phoneticPr fontId="71"/>
  </si>
  <si>
    <t>山田　侑奈②</t>
    <phoneticPr fontId="71"/>
  </si>
  <si>
    <t>春　日</t>
    <phoneticPr fontId="71"/>
  </si>
  <si>
    <t xml:space="preserve"> 26,29.82</t>
    <phoneticPr fontId="71"/>
  </si>
  <si>
    <t>佐志嘉奈子②</t>
    <phoneticPr fontId="71"/>
  </si>
  <si>
    <t xml:space="preserve"> 26,49.73</t>
    <phoneticPr fontId="71"/>
  </si>
  <si>
    <t>伊藤　涼花③</t>
    <phoneticPr fontId="71"/>
  </si>
  <si>
    <t>4x100mR</t>
    <phoneticPr fontId="32"/>
  </si>
  <si>
    <t xml:space="preserve"> 47.39</t>
  </si>
  <si>
    <t xml:space="preserve"> 47.96</t>
  </si>
  <si>
    <t xml:space="preserve"> 48.68</t>
  </si>
  <si>
    <t>壇　　琳菜③</t>
  </si>
  <si>
    <t xml:space="preserve"> 48.77</t>
  </si>
  <si>
    <t>山口美優子①</t>
  </si>
  <si>
    <t xml:space="preserve"> 48.80</t>
  </si>
  <si>
    <t>小野原亜純②</t>
  </si>
  <si>
    <t xml:space="preserve"> 49.24</t>
  </si>
  <si>
    <t>今村　美里②</t>
  </si>
  <si>
    <t xml:space="preserve"> 50.02</t>
  </si>
  <si>
    <t>井手　穂香③</t>
  </si>
  <si>
    <t xml:space="preserve"> 52.61</t>
  </si>
  <si>
    <t>大矢　愛美①</t>
  </si>
  <si>
    <t>塩月なつみ③</t>
  </si>
  <si>
    <t>園田愛理佳②</t>
  </si>
  <si>
    <t>ﾁｰﾑ</t>
  </si>
  <si>
    <t xml:space="preserve"> (48.49)</t>
  </si>
  <si>
    <t>杉田　彩子③</t>
  </si>
  <si>
    <t xml:space="preserve"> (48.61)</t>
  </si>
  <si>
    <t>立石　彩紗②</t>
  </si>
  <si>
    <t xml:space="preserve"> (49.28)</t>
  </si>
  <si>
    <t>大石菜々子③</t>
  </si>
  <si>
    <t xml:space="preserve"> (48.29)</t>
  </si>
  <si>
    <t>本村　安純③</t>
  </si>
  <si>
    <t>大津真衣子③</t>
  </si>
  <si>
    <t>原田　菜摘①</t>
  </si>
  <si>
    <t>森　　美咲③</t>
  </si>
  <si>
    <t>西本有佳里①</t>
  </si>
  <si>
    <t>4x400mR</t>
    <phoneticPr fontId="32"/>
  </si>
  <si>
    <t xml:space="preserve"> 3,52.50</t>
  </si>
  <si>
    <t>西山　真夢③</t>
  </si>
  <si>
    <t xml:space="preserve"> 3,52.59</t>
  </si>
  <si>
    <t xml:space="preserve"> 3,52.63</t>
  </si>
  <si>
    <t>古屋　　愛③</t>
  </si>
  <si>
    <t xml:space="preserve"> 3,53.22</t>
  </si>
  <si>
    <t xml:space="preserve"> 3,54.50</t>
  </si>
  <si>
    <t>中邑　寧々②</t>
  </si>
  <si>
    <t xml:space="preserve"> 3,55.63</t>
  </si>
  <si>
    <t>明日山雅月②</t>
  </si>
  <si>
    <t xml:space="preserve"> 3,58.86</t>
  </si>
  <si>
    <t>成清　美紀③</t>
  </si>
  <si>
    <t xml:space="preserve"> 4,01.03</t>
  </si>
  <si>
    <t>田中　海来③</t>
  </si>
  <si>
    <t>小木　彩加③</t>
  </si>
  <si>
    <t>上野　遥香②</t>
  </si>
  <si>
    <t>畠中さくら③</t>
  </si>
  <si>
    <t>藤井　真奈②</t>
  </si>
  <si>
    <t>河北　歩美①</t>
  </si>
  <si>
    <t>池田　茉由③</t>
  </si>
  <si>
    <t>内藤　彩英③</t>
  </si>
  <si>
    <t xml:space="preserve"> (3,58.27)</t>
  </si>
  <si>
    <t xml:space="preserve"> (3,58.30)</t>
  </si>
  <si>
    <t>杉山みのり③</t>
  </si>
  <si>
    <t>吉津　有葵②</t>
  </si>
  <si>
    <t>力丸　佳代②</t>
  </si>
  <si>
    <t xml:space="preserve"> 1.73</t>
  </si>
  <si>
    <t xml:space="preserve"> 1.65</t>
  </si>
  <si>
    <t>米村　知佳①</t>
  </si>
  <si>
    <t>伊勢　　夏②</t>
  </si>
  <si>
    <t xml:space="preserve"> 1.62</t>
  </si>
  <si>
    <t>亀井　麻里②</t>
  </si>
  <si>
    <t>川久保莉那③</t>
  </si>
  <si>
    <t xml:space="preserve"> 1.59</t>
  </si>
  <si>
    <t>白濵　優華②</t>
  </si>
  <si>
    <t>坂田　亜純③</t>
  </si>
  <si>
    <t xml:space="preserve"> 1.56</t>
  </si>
  <si>
    <t>竹下　琴音③</t>
  </si>
  <si>
    <t>OP棒高跳</t>
    <phoneticPr fontId="71"/>
  </si>
  <si>
    <t xml:space="preserve"> 3.40</t>
  </si>
  <si>
    <t>久岡　璃紗③</t>
  </si>
  <si>
    <t xml:space="preserve"> 3.20</t>
  </si>
  <si>
    <t>嶋　　優奈③</t>
  </si>
  <si>
    <t xml:space="preserve"> 3.10</t>
  </si>
  <si>
    <t>木暮万友美②</t>
  </si>
  <si>
    <t xml:space="preserve"> 2.90</t>
  </si>
  <si>
    <t>名越ももこ③</t>
  </si>
  <si>
    <t>野村　花倫②</t>
  </si>
  <si>
    <t xml:space="preserve"> 2.60</t>
  </si>
  <si>
    <t>村上　真優②</t>
  </si>
  <si>
    <t xml:space="preserve"> 2.50</t>
  </si>
  <si>
    <t>永吉　星菜②</t>
  </si>
  <si>
    <t xml:space="preserve"> 2.40</t>
  </si>
  <si>
    <t>古藤　桃香①</t>
  </si>
  <si>
    <t xml:space="preserve">  +0.1</t>
    <phoneticPr fontId="71"/>
  </si>
  <si>
    <t xml:space="preserve"> </t>
    <phoneticPr fontId="71"/>
  </si>
  <si>
    <t xml:space="preserve">  -1.1</t>
    <phoneticPr fontId="71"/>
  </si>
  <si>
    <t xml:space="preserve">  -0.2</t>
    <phoneticPr fontId="71"/>
  </si>
  <si>
    <t xml:space="preserve">  -0.5</t>
    <phoneticPr fontId="71"/>
  </si>
  <si>
    <t xml:space="preserve">  -0.6</t>
    <phoneticPr fontId="71"/>
  </si>
  <si>
    <t xml:space="preserve">  -0.1</t>
    <phoneticPr fontId="71"/>
  </si>
  <si>
    <t xml:space="preserve"> 5.62</t>
    <phoneticPr fontId="71"/>
  </si>
  <si>
    <t>藤井　　碧②</t>
    <phoneticPr fontId="71"/>
  </si>
  <si>
    <t>福大若葉</t>
    <phoneticPr fontId="71"/>
  </si>
  <si>
    <t xml:space="preserve"> 5.46</t>
    <phoneticPr fontId="71"/>
  </si>
  <si>
    <t>村上　南帆③</t>
    <phoneticPr fontId="71"/>
  </si>
  <si>
    <t>東筑紫</t>
    <phoneticPr fontId="71"/>
  </si>
  <si>
    <t xml:space="preserve"> 5.43</t>
    <phoneticPr fontId="71"/>
  </si>
  <si>
    <t>松原　未夢②</t>
    <phoneticPr fontId="71"/>
  </si>
  <si>
    <t>中村学園女</t>
    <phoneticPr fontId="71"/>
  </si>
  <si>
    <t xml:space="preserve"> 5.38</t>
    <phoneticPr fontId="71"/>
  </si>
  <si>
    <t>上田明香里③</t>
    <phoneticPr fontId="71"/>
  </si>
  <si>
    <t>東　筑</t>
    <phoneticPr fontId="71"/>
  </si>
  <si>
    <t xml:space="preserve"> 5.26</t>
    <phoneticPr fontId="71"/>
  </si>
  <si>
    <t>光安　美樹③</t>
    <phoneticPr fontId="71"/>
  </si>
  <si>
    <t>城　南</t>
    <phoneticPr fontId="71"/>
  </si>
  <si>
    <t xml:space="preserve"> 5.24</t>
    <phoneticPr fontId="71"/>
  </si>
  <si>
    <t>馬場　千明③</t>
    <phoneticPr fontId="71"/>
  </si>
  <si>
    <t xml:space="preserve"> 5.22</t>
    <phoneticPr fontId="71"/>
  </si>
  <si>
    <t>笹山実緒子③</t>
    <phoneticPr fontId="71"/>
  </si>
  <si>
    <t>九産大付九産</t>
    <phoneticPr fontId="71"/>
  </si>
  <si>
    <t xml:space="preserve"> 5.14</t>
    <phoneticPr fontId="71"/>
  </si>
  <si>
    <t>井上さつき①</t>
    <phoneticPr fontId="71"/>
  </si>
  <si>
    <t>OP三段跳</t>
    <phoneticPr fontId="71"/>
  </si>
  <si>
    <t xml:space="preserve">  -0.8</t>
  </si>
  <si>
    <t xml:space="preserve">  +0.3</t>
  </si>
  <si>
    <t xml:space="preserve">  -0.7</t>
  </si>
  <si>
    <t xml:space="preserve">  +0.9</t>
  </si>
  <si>
    <t xml:space="preserve">  +0.1</t>
  </si>
  <si>
    <t xml:space="preserve"> 11.23</t>
  </si>
  <si>
    <t>上田明香里③</t>
  </si>
  <si>
    <t xml:space="preserve"> 10.52</t>
  </si>
  <si>
    <t>永島　　優②</t>
  </si>
  <si>
    <t xml:space="preserve"> 10.45</t>
  </si>
  <si>
    <t>藤浦　凌子②</t>
  </si>
  <si>
    <t>陣内　佳乃②</t>
  </si>
  <si>
    <t xml:space="preserve"> 10.42</t>
  </si>
  <si>
    <t>永田　　紬②</t>
  </si>
  <si>
    <t xml:space="preserve"> 10.34</t>
  </si>
  <si>
    <t>久富　優香①</t>
  </si>
  <si>
    <t xml:space="preserve"> 10.17</t>
  </si>
  <si>
    <t xml:space="preserve"> 10.09</t>
  </si>
  <si>
    <t>中村　優亜③</t>
  </si>
  <si>
    <t xml:space="preserve"> 12.52</t>
    <phoneticPr fontId="71"/>
  </si>
  <si>
    <t>大庭　早瑛③</t>
    <phoneticPr fontId="71"/>
  </si>
  <si>
    <t xml:space="preserve"> 11.98</t>
    <phoneticPr fontId="71"/>
  </si>
  <si>
    <t>寺﨑　友香③</t>
    <phoneticPr fontId="71"/>
  </si>
  <si>
    <t xml:space="preserve"> 11.78</t>
    <phoneticPr fontId="71"/>
  </si>
  <si>
    <t>上原　日和②</t>
    <phoneticPr fontId="71"/>
  </si>
  <si>
    <t xml:space="preserve"> 11.75</t>
    <phoneticPr fontId="71"/>
  </si>
  <si>
    <t>古賀　瑞穂③</t>
    <phoneticPr fontId="71"/>
  </si>
  <si>
    <t xml:space="preserve"> 11.71</t>
    <phoneticPr fontId="71"/>
  </si>
  <si>
    <t>岩本　千穂③</t>
    <phoneticPr fontId="71"/>
  </si>
  <si>
    <t xml:space="preserve"> 11.35</t>
    <phoneticPr fontId="71"/>
  </si>
  <si>
    <t>尾道明日菜②</t>
    <phoneticPr fontId="71"/>
  </si>
  <si>
    <t xml:space="preserve"> 11.03</t>
    <phoneticPr fontId="71"/>
  </si>
  <si>
    <t>成田佳津希①</t>
    <phoneticPr fontId="71"/>
  </si>
  <si>
    <t xml:space="preserve"> 10.74</t>
    <phoneticPr fontId="71"/>
  </si>
  <si>
    <t>満田　七海③</t>
    <phoneticPr fontId="71"/>
  </si>
  <si>
    <t>円盤投</t>
  </si>
  <si>
    <t xml:space="preserve"> 38.70</t>
  </si>
  <si>
    <t>古賀　瑞穂③</t>
  </si>
  <si>
    <t xml:space="preserve"> 35.26</t>
  </si>
  <si>
    <t>寺﨑　友香③</t>
  </si>
  <si>
    <t xml:space="preserve"> 35.08</t>
  </si>
  <si>
    <t>山本　千尋②</t>
  </si>
  <si>
    <t xml:space="preserve"> 34.32</t>
  </si>
  <si>
    <t>桃井里咲子②</t>
  </si>
  <si>
    <t xml:space="preserve"> 32.90</t>
  </si>
  <si>
    <t>太田　紗矢③</t>
  </si>
  <si>
    <t xml:space="preserve"> 31.46</t>
  </si>
  <si>
    <t>高谷都玖実③</t>
  </si>
  <si>
    <t xml:space="preserve"> 31.10</t>
  </si>
  <si>
    <t>松岡　優花②</t>
  </si>
  <si>
    <t xml:space="preserve"> 30.04</t>
  </si>
  <si>
    <t>本園　栞里①</t>
  </si>
  <si>
    <t>OPﾊﾝﾏｰ投</t>
    <phoneticPr fontId="71"/>
  </si>
  <si>
    <t xml:space="preserve"> 43.11</t>
  </si>
  <si>
    <t>大塚　梨央③</t>
  </si>
  <si>
    <t xml:space="preserve"> 42.25</t>
  </si>
  <si>
    <t>石本ひかる②</t>
  </si>
  <si>
    <t xml:space="preserve"> 41.58</t>
  </si>
  <si>
    <t xml:space="preserve"> 38.05</t>
  </si>
  <si>
    <t>髙下　愛海②</t>
  </si>
  <si>
    <t xml:space="preserve"> 35.42</t>
  </si>
  <si>
    <t>春田　美月②</t>
  </si>
  <si>
    <t xml:space="preserve"> 27.99</t>
  </si>
  <si>
    <t>成松　真尋③</t>
  </si>
  <si>
    <t xml:space="preserve"> 27.17</t>
  </si>
  <si>
    <t>井上　るか③</t>
  </si>
  <si>
    <t xml:space="preserve"> 26.86</t>
  </si>
  <si>
    <t>藤岡　美優②</t>
  </si>
  <si>
    <t>やり投</t>
  </si>
  <si>
    <t xml:space="preserve"> 46.33</t>
  </si>
  <si>
    <t>上田　百寧②</t>
  </si>
  <si>
    <t xml:space="preserve"> 45.32</t>
  </si>
  <si>
    <t>岩本　千穂③</t>
  </si>
  <si>
    <t xml:space="preserve"> 43.93</t>
  </si>
  <si>
    <t>桒原千賀子②</t>
  </si>
  <si>
    <t xml:space="preserve"> 43.62</t>
  </si>
  <si>
    <t xml:space="preserve"> 40.54</t>
  </si>
  <si>
    <t>児玉　美香③</t>
  </si>
  <si>
    <t xml:space="preserve"> 40.40</t>
  </si>
  <si>
    <t>山田　桃愛③</t>
  </si>
  <si>
    <t xml:space="preserve"> 40.36</t>
  </si>
  <si>
    <t xml:space="preserve"> 40.26</t>
  </si>
  <si>
    <t>正路　千夏②</t>
  </si>
  <si>
    <t>七種競技</t>
    <rPh sb="0" eb="1">
      <t>ナナ</t>
    </rPh>
    <rPh sb="1" eb="2">
      <t>シュ</t>
    </rPh>
    <rPh sb="2" eb="4">
      <t>キョウギ</t>
    </rPh>
    <phoneticPr fontId="32"/>
  </si>
  <si>
    <t>28･29</t>
  </si>
  <si>
    <t xml:space="preserve"> 4332</t>
  </si>
  <si>
    <t xml:space="preserve"> 4179</t>
  </si>
  <si>
    <t xml:space="preserve"> 4095</t>
  </si>
  <si>
    <t xml:space="preserve"> 4036</t>
  </si>
  <si>
    <t xml:space="preserve"> 3535</t>
  </si>
  <si>
    <t xml:space="preserve"> 3452</t>
  </si>
  <si>
    <t xml:space="preserve"> 3426</t>
  </si>
  <si>
    <t xml:space="preserve"> 3285</t>
  </si>
  <si>
    <t>得　　　点</t>
    <phoneticPr fontId="32"/>
  </si>
  <si>
    <t>総　  合</t>
  </si>
  <si>
    <t>７２</t>
  </si>
  <si>
    <t>点</t>
  </si>
  <si>
    <t>６２</t>
  </si>
  <si>
    <t>３０</t>
  </si>
  <si>
    <t>２５</t>
  </si>
  <si>
    <t>２３</t>
  </si>
  <si>
    <t>１８</t>
  </si>
  <si>
    <t>１６</t>
  </si>
  <si>
    <t>１４</t>
  </si>
  <si>
    <t>ﾄﾗｯｸ</t>
    <phoneticPr fontId="32"/>
  </si>
  <si>
    <t>５７</t>
  </si>
  <si>
    <t>２７</t>
  </si>
  <si>
    <t>１１</t>
  </si>
  <si>
    <t>ﾌｨｰﾙﾄﾞ</t>
    <phoneticPr fontId="32"/>
  </si>
  <si>
    <t>３７</t>
  </si>
  <si>
    <t>７</t>
  </si>
  <si>
    <t>５</t>
  </si>
  <si>
    <t>４</t>
  </si>
  <si>
    <t>３</t>
  </si>
  <si>
    <t>筑前･八幡南･東筑</t>
    <rPh sb="3" eb="5">
      <t>ヤハタ</t>
    </rPh>
    <rPh sb="5" eb="6">
      <t>ミナミ</t>
    </rPh>
    <rPh sb="7" eb="9">
      <t>トウチク</t>
    </rPh>
    <phoneticPr fontId="71"/>
  </si>
  <si>
    <t>学　校　名</t>
    <phoneticPr fontId="32"/>
  </si>
  <si>
    <t>七種競技</t>
    <rPh sb="0" eb="4">
      <t>ナナシュキョウギ</t>
    </rPh>
    <phoneticPr fontId="32"/>
  </si>
  <si>
    <t>８</t>
  </si>
  <si>
    <t>６</t>
  </si>
  <si>
    <t>主催者</t>
    <rPh sb="0" eb="3">
      <t>シュサイシャ</t>
    </rPh>
    <phoneticPr fontId="32"/>
  </si>
  <si>
    <t>福　　　岡　　　県</t>
    <rPh sb="0" eb="1">
      <t>フク</t>
    </rPh>
    <rPh sb="4" eb="5">
      <t>オカ</t>
    </rPh>
    <rPh sb="8" eb="9">
      <t>ケン</t>
    </rPh>
    <phoneticPr fontId="32"/>
  </si>
  <si>
    <t>都道府県内の予選会校数・人数
【都道府県大会前の予選会を含む】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32"/>
  </si>
  <si>
    <t>時現在</t>
    <rPh sb="0" eb="1">
      <t>ジ</t>
    </rPh>
    <rPh sb="1" eb="3">
      <t>ゲンザイ</t>
    </rPh>
    <phoneticPr fontId="32"/>
  </si>
  <si>
    <t>風向</t>
    <rPh sb="0" eb="2">
      <t>フウコウ</t>
    </rPh>
    <phoneticPr fontId="32"/>
  </si>
  <si>
    <t>風速</t>
    <rPh sb="0" eb="2">
      <t>フウソク</t>
    </rPh>
    <phoneticPr fontId="32"/>
  </si>
  <si>
    <t>気温</t>
    <rPh sb="0" eb="2">
      <t>キオン</t>
    </rPh>
    <phoneticPr fontId="32"/>
  </si>
  <si>
    <t>湿度</t>
    <rPh sb="0" eb="2">
      <t>シツド</t>
    </rPh>
    <phoneticPr fontId="32"/>
  </si>
  <si>
    <t>気圧</t>
    <rPh sb="0" eb="2">
      <t>キアツ</t>
    </rPh>
    <phoneticPr fontId="32"/>
  </si>
  <si>
    <t>天候</t>
    <rPh sb="0" eb="2">
      <t>テンコウ</t>
    </rPh>
    <phoneticPr fontId="32"/>
  </si>
  <si>
    <t>コンディション</t>
    <phoneticPr fontId="32"/>
  </si>
  <si>
    <t>福　　　　　　　岡</t>
    <rPh sb="0" eb="1">
      <t>フク</t>
    </rPh>
    <rPh sb="8" eb="9">
      <t>オカ</t>
    </rPh>
    <phoneticPr fontId="32"/>
  </si>
  <si>
    <t>第１日</t>
    <rPh sb="0" eb="1">
      <t>ダイ</t>
    </rPh>
    <rPh sb="2" eb="3">
      <t>ニチ</t>
    </rPh>
    <phoneticPr fontId="32"/>
  </si>
  <si>
    <t>１３：００</t>
    <phoneticPr fontId="32"/>
  </si>
  <si>
    <t>南西</t>
    <rPh sb="0" eb="2">
      <t>ナンセイ</t>
    </rPh>
    <phoneticPr fontId="71"/>
  </si>
  <si>
    <t>2.9</t>
    <phoneticPr fontId="71"/>
  </si>
  <si>
    <t>ｍ</t>
    <phoneticPr fontId="32"/>
  </si>
  <si>
    <t>26.5</t>
    <phoneticPr fontId="71"/>
  </si>
  <si>
    <t>℃</t>
  </si>
  <si>
    <t>58.0</t>
    <phoneticPr fontId="71"/>
  </si>
  <si>
    <t>％</t>
    <phoneticPr fontId="32"/>
  </si>
  <si>
    <t>1005</t>
    <phoneticPr fontId="71"/>
  </si>
  <si>
    <t>ｈｐ</t>
    <phoneticPr fontId="32"/>
  </si>
  <si>
    <t>晴れ</t>
    <rPh sb="0" eb="1">
      <t>ハ</t>
    </rPh>
    <phoneticPr fontId="71"/>
  </si>
  <si>
    <t>良</t>
    <rPh sb="0" eb="1">
      <t>リョウ</t>
    </rPh>
    <phoneticPr fontId="32"/>
  </si>
  <si>
    <t>山下　真一</t>
  </si>
  <si>
    <t>印</t>
    <rPh sb="0" eb="1">
      <t>イン</t>
    </rPh>
    <phoneticPr fontId="32"/>
  </si>
  <si>
    <t>参加校数</t>
    <rPh sb="0" eb="2">
      <t>サンカ</t>
    </rPh>
    <rPh sb="2" eb="4">
      <t>コウスウ</t>
    </rPh>
    <phoneticPr fontId="32"/>
  </si>
  <si>
    <t>７４【１１７】</t>
    <phoneticPr fontId="32"/>
  </si>
  <si>
    <t>校</t>
    <rPh sb="0" eb="1">
      <t>コウ</t>
    </rPh>
    <phoneticPr fontId="32"/>
  </si>
  <si>
    <t>第２日</t>
    <rPh sb="0" eb="1">
      <t>ダイ</t>
    </rPh>
    <rPh sb="2" eb="3">
      <t>ニチ</t>
    </rPh>
    <phoneticPr fontId="32"/>
  </si>
  <si>
    <t>西南西</t>
    <rPh sb="0" eb="3">
      <t>セイナンセイ</t>
    </rPh>
    <phoneticPr fontId="71"/>
  </si>
  <si>
    <t>0.5</t>
    <phoneticPr fontId="71"/>
  </si>
  <si>
    <t>ｍ</t>
    <phoneticPr fontId="32"/>
  </si>
  <si>
    <t>22.5</t>
    <phoneticPr fontId="71"/>
  </si>
  <si>
    <t>83.0</t>
    <phoneticPr fontId="71"/>
  </si>
  <si>
    <t>％</t>
    <phoneticPr fontId="32"/>
  </si>
  <si>
    <t>1000</t>
    <phoneticPr fontId="71"/>
  </si>
  <si>
    <t>ｈｐ</t>
    <phoneticPr fontId="32"/>
  </si>
  <si>
    <t>雨</t>
    <rPh sb="0" eb="1">
      <t>アメ</t>
    </rPh>
    <phoneticPr fontId="71"/>
  </si>
  <si>
    <t>総務</t>
    <rPh sb="0" eb="2">
      <t>ソウム</t>
    </rPh>
    <phoneticPr fontId="32"/>
  </si>
  <si>
    <t>平川　　収</t>
  </si>
  <si>
    <t>参加人数</t>
    <rPh sb="0" eb="2">
      <t>サンカ</t>
    </rPh>
    <rPh sb="2" eb="4">
      <t>ニンズウ</t>
    </rPh>
    <phoneticPr fontId="32"/>
  </si>
  <si>
    <t>５４０【１２２６】</t>
    <phoneticPr fontId="32"/>
  </si>
  <si>
    <t>名</t>
    <rPh sb="0" eb="1">
      <t>メイ</t>
    </rPh>
    <phoneticPr fontId="32"/>
  </si>
  <si>
    <t>第３日</t>
    <rPh sb="0" eb="1">
      <t>ダイ</t>
    </rPh>
    <rPh sb="2" eb="3">
      <t>ニチ</t>
    </rPh>
    <phoneticPr fontId="32"/>
  </si>
  <si>
    <t>１３：００</t>
    <phoneticPr fontId="32"/>
  </si>
  <si>
    <t>0.8</t>
    <phoneticPr fontId="71"/>
  </si>
  <si>
    <t>ｍ</t>
    <phoneticPr fontId="32"/>
  </si>
  <si>
    <t>21.5</t>
    <phoneticPr fontId="71"/>
  </si>
  <si>
    <t>93.0</t>
    <phoneticPr fontId="71"/>
  </si>
  <si>
    <t>％</t>
    <phoneticPr fontId="32"/>
  </si>
  <si>
    <t>996</t>
    <phoneticPr fontId="71"/>
  </si>
  <si>
    <t>ｈｐ</t>
    <phoneticPr fontId="32"/>
  </si>
  <si>
    <t>トラック</t>
  </si>
  <si>
    <t>GR</t>
    <phoneticPr fontId="32"/>
  </si>
  <si>
    <t>大会新記録</t>
    <rPh sb="0" eb="2">
      <t>タイカイ</t>
    </rPh>
    <rPh sb="2" eb="5">
      <t>シンキロク</t>
    </rPh>
    <phoneticPr fontId="32"/>
  </si>
  <si>
    <t>第４日</t>
    <rPh sb="0" eb="1">
      <t>ダイ</t>
    </rPh>
    <rPh sb="2" eb="3">
      <t>ニチ</t>
    </rPh>
    <phoneticPr fontId="32"/>
  </si>
  <si>
    <t>１３：００</t>
    <phoneticPr fontId="32"/>
  </si>
  <si>
    <t>ｍ</t>
    <phoneticPr fontId="32"/>
  </si>
  <si>
    <t>％</t>
    <phoneticPr fontId="32"/>
  </si>
  <si>
    <t>ｈｐ</t>
    <phoneticPr fontId="32"/>
  </si>
  <si>
    <t>審判長</t>
    <rPh sb="0" eb="3">
      <t>シンパンチョウ</t>
    </rPh>
    <phoneticPr fontId="32"/>
  </si>
  <si>
    <t>EGR</t>
    <phoneticPr fontId="32"/>
  </si>
  <si>
    <t>大会タイ記録</t>
    <rPh sb="0" eb="2">
      <t>タイカイ</t>
    </rPh>
    <rPh sb="4" eb="6">
      <t>キロク</t>
    </rPh>
    <phoneticPr fontId="32"/>
  </si>
  <si>
    <t>第５日</t>
    <rPh sb="0" eb="1">
      <t>ダイ</t>
    </rPh>
    <rPh sb="2" eb="3">
      <t>ニチ</t>
    </rPh>
    <phoneticPr fontId="32"/>
  </si>
  <si>
    <t>１３：００</t>
    <phoneticPr fontId="32"/>
  </si>
  <si>
    <t>ｍ</t>
    <phoneticPr fontId="32"/>
  </si>
  <si>
    <t>℃</t>
    <phoneticPr fontId="32"/>
  </si>
  <si>
    <t>％</t>
    <phoneticPr fontId="32"/>
  </si>
  <si>
    <t>ｈｐ</t>
    <phoneticPr fontId="32"/>
  </si>
  <si>
    <t>○</t>
    <phoneticPr fontId="32"/>
  </si>
  <si>
    <t>地区大会出場権</t>
    <rPh sb="0" eb="2">
      <t>チク</t>
    </rPh>
    <rPh sb="2" eb="4">
      <t>タイカイ</t>
    </rPh>
    <rPh sb="4" eb="7">
      <t>シュツジョウケン</t>
    </rPh>
    <phoneticPr fontId="32"/>
  </si>
  <si>
    <t>ｽﾀｰﾀｰ</t>
    <phoneticPr fontId="32"/>
  </si>
  <si>
    <t>4m60
+0.4</t>
  </si>
  <si>
    <t>藤嶋　華穂③
筑豊</t>
  </si>
  <si>
    <t>4m41
-0.1</t>
  </si>
  <si>
    <t>女子
円盤投</t>
  </si>
  <si>
    <t>古賀　瑞穂③
中部</t>
  </si>
  <si>
    <t>38m70</t>
  </si>
  <si>
    <t>寺﨑　友香③
中部</t>
  </si>
  <si>
    <t>35m26</t>
  </si>
  <si>
    <t>山本　千尋②
中部</t>
  </si>
  <si>
    <t>35m08</t>
  </si>
  <si>
    <t>桃井里咲子②
中部</t>
  </si>
  <si>
    <t>34m32</t>
  </si>
  <si>
    <t>太田　紗矢③
筑豊</t>
  </si>
  <si>
    <t>32m90</t>
  </si>
  <si>
    <t>高谷都玖実③
筑豊</t>
  </si>
  <si>
    <t>31m46</t>
  </si>
  <si>
    <t>松岡　優花②
筑豊</t>
  </si>
  <si>
    <t>31m10</t>
  </si>
  <si>
    <t>本園　栞里①
南部</t>
  </si>
  <si>
    <t>30m04</t>
  </si>
  <si>
    <t>橋口帆乃香②
南部</t>
  </si>
  <si>
    <t>29m45</t>
  </si>
  <si>
    <t>中野　　葵③
南部</t>
  </si>
  <si>
    <t>28m62</t>
  </si>
  <si>
    <t>尾道明日菜②
北部</t>
  </si>
  <si>
    <t>28m53</t>
  </si>
  <si>
    <t>古野　未来②
北部</t>
  </si>
  <si>
    <t>28m48</t>
  </si>
  <si>
    <t>大庭　早瑛③
北部</t>
  </si>
  <si>
    <t>28m27</t>
  </si>
  <si>
    <t>小杉　真世①
中部</t>
  </si>
  <si>
    <t>27m47</t>
  </si>
  <si>
    <t>平田　梨名②
筑豊</t>
  </si>
  <si>
    <t>27m18</t>
  </si>
  <si>
    <t>綿貫　木美②
南部</t>
  </si>
  <si>
    <t>27m02</t>
  </si>
  <si>
    <t>長谷川愛美③
北部</t>
  </si>
  <si>
    <t>行　橋</t>
  </si>
  <si>
    <t>26m69</t>
  </si>
  <si>
    <t>城尾菜々子②
中部</t>
  </si>
  <si>
    <t>26m48</t>
  </si>
  <si>
    <t>清水　彩楓③
南部</t>
  </si>
  <si>
    <t>26m20</t>
  </si>
  <si>
    <t>大野　維吹②
中部</t>
  </si>
  <si>
    <t>26m09</t>
  </si>
  <si>
    <t>中泉花奈子③
南部</t>
  </si>
  <si>
    <t>25m76</t>
  </si>
  <si>
    <t>竹山夢良来②
中部</t>
  </si>
  <si>
    <t>25m75</t>
  </si>
  <si>
    <t>下坂　　碧②
南部</t>
  </si>
  <si>
    <t>25m30</t>
  </si>
  <si>
    <t>平江　七帆③
北部</t>
  </si>
  <si>
    <t>24m78</t>
  </si>
  <si>
    <t>上村　菜月②
中部</t>
  </si>
  <si>
    <t>24m46</t>
  </si>
  <si>
    <t>藤岡　明花③
北部</t>
  </si>
  <si>
    <t>24m44</t>
  </si>
  <si>
    <t>松丸　優美③
南部</t>
  </si>
  <si>
    <t>24m09</t>
  </si>
  <si>
    <t>髙下　愛海②
筑豊</t>
  </si>
  <si>
    <t>23m07</t>
  </si>
  <si>
    <t>中川　綺乃②
北部</t>
  </si>
  <si>
    <t>21m70</t>
  </si>
  <si>
    <t>井土麻里恵③
筑豊</t>
  </si>
  <si>
    <t>21m65</t>
  </si>
  <si>
    <t>森園　紅愛①
中部</t>
  </si>
  <si>
    <t>21m04</t>
  </si>
  <si>
    <t>女子
OPﾊﾝﾏｰ投</t>
  </si>
  <si>
    <t>大塚　梨央③
中部</t>
  </si>
  <si>
    <t>43m11</t>
  </si>
  <si>
    <t>石本ひかる②
中部</t>
  </si>
  <si>
    <t>42m25</t>
  </si>
  <si>
    <t>41m58</t>
  </si>
  <si>
    <t>38m05</t>
  </si>
  <si>
    <t>春田　美月②
筑豊</t>
  </si>
  <si>
    <t>35m42</t>
  </si>
  <si>
    <t>成松　真尋③
中部</t>
  </si>
  <si>
    <t>27m99</t>
  </si>
  <si>
    <t>井上　るか③
中部</t>
  </si>
  <si>
    <t>27m17</t>
  </si>
  <si>
    <t>藤岡　美優②
北部</t>
  </si>
  <si>
    <t>26m86</t>
  </si>
  <si>
    <t>川田　菜未②
北部</t>
  </si>
  <si>
    <t>23m70</t>
  </si>
  <si>
    <t>森田　　楓②
北部</t>
  </si>
  <si>
    <t>21m96</t>
  </si>
  <si>
    <t>手島　菜摘①
中部</t>
  </si>
  <si>
    <t>20m11</t>
  </si>
  <si>
    <t>小松　美夕①
筑豊</t>
  </si>
  <si>
    <t>19m74</t>
  </si>
  <si>
    <t>田中　瑠那①
筑豊</t>
  </si>
  <si>
    <t>16m86</t>
  </si>
  <si>
    <t>木村あすか③
筑豊</t>
  </si>
  <si>
    <t>14m80</t>
  </si>
  <si>
    <t>女子
やり投</t>
  </si>
  <si>
    <t>上田　百寧②
中部</t>
  </si>
  <si>
    <t>46m33</t>
  </si>
  <si>
    <t>岩本　千穂③
南部</t>
  </si>
  <si>
    <t>45m32</t>
  </si>
  <si>
    <t>桒原千賀子②
中部</t>
  </si>
  <si>
    <t>43m93</t>
  </si>
  <si>
    <t>今村　美里②
北部</t>
  </si>
  <si>
    <t>43m62</t>
  </si>
  <si>
    <t>児玉　美香③
中部</t>
  </si>
  <si>
    <t>40m54</t>
  </si>
  <si>
    <t>山田　桃愛③
南部</t>
  </si>
  <si>
    <t>40m40</t>
  </si>
  <si>
    <t>40m36</t>
  </si>
  <si>
    <t>正路　千夏②
中部</t>
  </si>
  <si>
    <t>40m26</t>
  </si>
  <si>
    <t>関　真由子③
中部</t>
  </si>
  <si>
    <t>37m46</t>
  </si>
  <si>
    <t>河田　菜緒①
中部</t>
  </si>
  <si>
    <t>37m15</t>
  </si>
  <si>
    <t>36m92</t>
  </si>
  <si>
    <t>西村　　花②
北部</t>
  </si>
  <si>
    <t>36m21</t>
  </si>
  <si>
    <t>加藤　千夏③
南部</t>
  </si>
  <si>
    <t>34m40</t>
  </si>
  <si>
    <t>松尾　瑠夏②
南部</t>
  </si>
  <si>
    <t>臼井　夕奈②
南部</t>
  </si>
  <si>
    <t>32m85</t>
  </si>
  <si>
    <t>吉田　七海③
北部</t>
  </si>
  <si>
    <t>32m41</t>
  </si>
  <si>
    <t>内田　萌絵③
中部</t>
  </si>
  <si>
    <t>32m33</t>
  </si>
  <si>
    <t>寺田　華菜②
中部</t>
  </si>
  <si>
    <t>32m19</t>
  </si>
  <si>
    <t>5/29</t>
  </si>
  <si>
    <t>男子
200m</t>
  </si>
  <si>
    <t>原　宙太郎②
北部</t>
  </si>
  <si>
    <t>22.52</t>
  </si>
  <si>
    <t>22.64</t>
  </si>
  <si>
    <t>22.66</t>
  </si>
  <si>
    <t>22.85</t>
  </si>
  <si>
    <t>増田　祥大①
北部</t>
  </si>
  <si>
    <t>23.02</t>
  </si>
  <si>
    <t>鵜川　泰成②
筑豊</t>
  </si>
  <si>
    <t>24.21</t>
  </si>
  <si>
    <t>白川　智也①
筑豊</t>
  </si>
  <si>
    <t>26.65</t>
  </si>
  <si>
    <t>22.46</t>
  </si>
  <si>
    <t>石堂　人士③
中部</t>
  </si>
  <si>
    <t>22.47</t>
  </si>
  <si>
    <t>江口　　輝②
中部</t>
  </si>
  <si>
    <t>22.53</t>
  </si>
  <si>
    <t>22.94</t>
  </si>
  <si>
    <t>棚田　　旭③
北部</t>
  </si>
  <si>
    <t>育徳館</t>
  </si>
  <si>
    <t>22.58</t>
  </si>
  <si>
    <t>22.78</t>
  </si>
  <si>
    <t>22.82</t>
  </si>
  <si>
    <t>23.24</t>
  </si>
  <si>
    <t>中川　　透③
北部</t>
  </si>
  <si>
    <t>23.35</t>
  </si>
  <si>
    <t>松岡　　蒼③
筑豊</t>
  </si>
  <si>
    <t>東　鷹</t>
  </si>
  <si>
    <t>23.96</t>
  </si>
  <si>
    <t>24.22</t>
  </si>
  <si>
    <t>22.59</t>
  </si>
  <si>
    <t>在国寺晃平③
中部</t>
  </si>
  <si>
    <t>城田　健裕③
中部</t>
  </si>
  <si>
    <t>三原　幹太②
中部</t>
  </si>
  <si>
    <t>23.03</t>
  </si>
  <si>
    <t>若宮　一輝③
北部</t>
  </si>
  <si>
    <t>23.15</t>
  </si>
  <si>
    <t>富永　悠斗①
南部</t>
  </si>
  <si>
    <t>23.34</t>
  </si>
  <si>
    <t>23.77</t>
  </si>
  <si>
    <t>樋口　翔大②
南部</t>
  </si>
  <si>
    <t>浮羽究真館</t>
  </si>
  <si>
    <t>23.79</t>
  </si>
  <si>
    <t>女子
200m</t>
  </si>
  <si>
    <t>25.96</t>
  </si>
  <si>
    <t>26.18</t>
  </si>
  <si>
    <t>26.49</t>
  </si>
  <si>
    <t>26.64</t>
  </si>
  <si>
    <t>壇　　琳菜③
南部</t>
  </si>
  <si>
    <t>27.25</t>
  </si>
  <si>
    <t>25.89</t>
  </si>
  <si>
    <t>26.31</t>
  </si>
  <si>
    <t>江頭　咲希①
中部</t>
  </si>
  <si>
    <t>26.79</t>
  </si>
  <si>
    <t>26.86</t>
  </si>
  <si>
    <t>27.44</t>
  </si>
  <si>
    <t>28.94</t>
  </si>
  <si>
    <t>29.64</t>
  </si>
  <si>
    <t>久保田百恵②
北部</t>
  </si>
  <si>
    <t>26.36</t>
  </si>
  <si>
    <t>26.66</t>
  </si>
  <si>
    <t>26.70</t>
  </si>
  <si>
    <t>26.73</t>
  </si>
  <si>
    <t>-0.2</t>
  </si>
  <si>
    <t>25.81</t>
  </si>
  <si>
    <t>26.09</t>
  </si>
  <si>
    <t>吉村　鈴香①
中部</t>
  </si>
  <si>
    <t>26.50</t>
  </si>
  <si>
    <t>26.63</t>
  </si>
  <si>
    <t>27.60</t>
  </si>
  <si>
    <t>28.36</t>
  </si>
  <si>
    <t>29.73</t>
  </si>
  <si>
    <t>22.11</t>
  </si>
  <si>
    <t>22.17</t>
  </si>
  <si>
    <t>22.19</t>
  </si>
  <si>
    <t>22.31</t>
  </si>
  <si>
    <t>22.49</t>
  </si>
  <si>
    <t>22.51</t>
  </si>
  <si>
    <t>22.54</t>
  </si>
  <si>
    <t>22.90</t>
  </si>
  <si>
    <t>22.10</t>
  </si>
  <si>
    <t>22.27</t>
  </si>
  <si>
    <t>22.33</t>
  </si>
  <si>
    <t>22.56</t>
  </si>
  <si>
    <t>22.72</t>
  </si>
  <si>
    <t>男子
110mH</t>
  </si>
  <si>
    <t>阿部　龍斗①
中部</t>
  </si>
  <si>
    <t>15.14</t>
  </si>
  <si>
    <t>齊藤　崚斗②
南部</t>
  </si>
  <si>
    <t>15.16</t>
  </si>
  <si>
    <t>嬉里　暢彦③
北部</t>
  </si>
  <si>
    <t>15.56</t>
  </si>
  <si>
    <t>新垣　達也②
北部</t>
  </si>
  <si>
    <t>15.68</t>
  </si>
  <si>
    <t>大神　哲也②
中部</t>
  </si>
  <si>
    <t>16.18</t>
  </si>
  <si>
    <t>16.25</t>
  </si>
  <si>
    <t>東野　能知③
中部</t>
  </si>
  <si>
    <t>15.28</t>
  </si>
  <si>
    <t>15.32</t>
  </si>
  <si>
    <t>山倉　直樹③
筑豊</t>
  </si>
  <si>
    <t>15.47</t>
  </si>
  <si>
    <t>臼井　理泰③
中部</t>
  </si>
  <si>
    <t>15.63</t>
  </si>
  <si>
    <t>恒成　創太②
北部</t>
  </si>
  <si>
    <t>中村皓太郎③
南部</t>
  </si>
  <si>
    <t>15.88</t>
  </si>
  <si>
    <t>栗山　慧梧③
中部</t>
  </si>
  <si>
    <t>16.15</t>
  </si>
  <si>
    <t>25.67</t>
  </si>
  <si>
    <t>25.83</t>
  </si>
  <si>
    <t>25.85</t>
  </si>
  <si>
    <t>26.40</t>
  </si>
  <si>
    <t>26.42</t>
  </si>
  <si>
    <t>26.53</t>
  </si>
  <si>
    <t>26.62</t>
  </si>
  <si>
    <t>25.71</t>
  </si>
  <si>
    <t>26.03</t>
  </si>
  <si>
    <t>26.22</t>
  </si>
  <si>
    <t>26.27</t>
  </si>
  <si>
    <t>26.28</t>
  </si>
  <si>
    <t>26.55</t>
  </si>
  <si>
    <t>男子
円盤投</t>
  </si>
  <si>
    <t>西川　楓雅②
北部</t>
  </si>
  <si>
    <t>39m34</t>
  </si>
  <si>
    <t>安楽　和哉③
中部</t>
  </si>
  <si>
    <t>39m29</t>
  </si>
  <si>
    <t>38m77</t>
  </si>
  <si>
    <t>37m44</t>
  </si>
  <si>
    <t>吉武　正義③
北部</t>
  </si>
  <si>
    <t>37m12</t>
  </si>
  <si>
    <t>36m45</t>
  </si>
  <si>
    <t>35m80</t>
  </si>
  <si>
    <t>34m24</t>
  </si>
  <si>
    <t>横矢　知剛③
筑豊</t>
  </si>
  <si>
    <t>32m37</t>
  </si>
  <si>
    <t>厚谷　尭亮③
中部</t>
  </si>
  <si>
    <t>31m99</t>
  </si>
  <si>
    <t>牛込　赳幹①
南部</t>
  </si>
  <si>
    <t>31m49</t>
  </si>
  <si>
    <t>30m59</t>
  </si>
  <si>
    <t>30m56</t>
  </si>
  <si>
    <t>根来　直弥③
南部</t>
  </si>
  <si>
    <t>30m44</t>
  </si>
  <si>
    <t>尾田　伊吹③
中部</t>
  </si>
  <si>
    <t>30m32</t>
  </si>
  <si>
    <t>小田　航平②
筑豊</t>
  </si>
  <si>
    <t>30m10</t>
  </si>
  <si>
    <t>岡本　慎平②
北部</t>
  </si>
  <si>
    <t>30m05</t>
  </si>
  <si>
    <t>小切山　周③
北部</t>
  </si>
  <si>
    <t>29m90</t>
  </si>
  <si>
    <t>29m87</t>
  </si>
  <si>
    <t>竹島　庸次③
南部</t>
  </si>
  <si>
    <t>29m24</t>
  </si>
  <si>
    <t>穴井　建伍③
南部</t>
  </si>
  <si>
    <t>28m86</t>
  </si>
  <si>
    <t>平山丈太郎②
中部</t>
  </si>
  <si>
    <t>28m85</t>
  </si>
  <si>
    <t>林　　拓実③
中部</t>
  </si>
  <si>
    <t>28m81</t>
  </si>
  <si>
    <t>村瀬　優輝③
筑豊</t>
  </si>
  <si>
    <t>28m79</t>
  </si>
  <si>
    <t>26m25</t>
  </si>
  <si>
    <t>城戸　光明②
南部</t>
  </si>
  <si>
    <t>22m70</t>
  </si>
  <si>
    <t>女子
OP三段跳</t>
  </si>
  <si>
    <t>11m23
-0.8</t>
  </si>
  <si>
    <t>10m52
+0.3</t>
  </si>
  <si>
    <t>藤浦　凌子②
中部</t>
  </si>
  <si>
    <t>10m45
-0.7</t>
  </si>
  <si>
    <t>10m45
+0.9</t>
  </si>
  <si>
    <t>永田　　紬②
中部</t>
  </si>
  <si>
    <t>10m42
-0.7</t>
  </si>
  <si>
    <t>10m34
+0.1</t>
  </si>
  <si>
    <t>10m17
+0.1</t>
  </si>
  <si>
    <t>中村　優亜③
中部</t>
  </si>
  <si>
    <t>10m09
-0.7</t>
  </si>
  <si>
    <t>津田　笑佳①
中部</t>
  </si>
  <si>
    <t>9m83
+0.1</t>
  </si>
  <si>
    <t>9m77
-1.2</t>
  </si>
  <si>
    <t>本庄　初音③</t>
  </si>
  <si>
    <t>8.66</t>
  </si>
  <si>
    <t>26.99</t>
  </si>
  <si>
    <t>5.02</t>
  </si>
  <si>
    <t>29.19</t>
  </si>
  <si>
    <t>3:14.83</t>
  </si>
  <si>
    <t>堤　　馨太③
井邉　光郁③
坂口　　慧②
藤原慎太郎③</t>
  </si>
  <si>
    <t>3:15.05</t>
  </si>
  <si>
    <t>3:16.24</t>
  </si>
  <si>
    <t>3:16.68</t>
  </si>
  <si>
    <t>3:17.12</t>
  </si>
  <si>
    <t>村尾　綱紀③
三原　幹太②
豊田遼太郎③
稲吉　朝飛③</t>
  </si>
  <si>
    <t>3:17.15</t>
  </si>
  <si>
    <t>中川　　透③
小堤　章誠③
浦山　敦史②
瓦林　辰猛③</t>
  </si>
  <si>
    <t>3:18.38</t>
  </si>
  <si>
    <t>3:20.07</t>
  </si>
  <si>
    <t>3:52.50</t>
  </si>
  <si>
    <t>戸塚　綾美②
本村　安純③
畠中さくら③
上田　悠花③</t>
  </si>
  <si>
    <t>3:52.59</t>
  </si>
  <si>
    <t>3:52.63</t>
  </si>
  <si>
    <t>3:53.22</t>
  </si>
  <si>
    <t>3:54.50</t>
  </si>
  <si>
    <t>3:55.63</t>
  </si>
  <si>
    <t>3:58.86</t>
  </si>
  <si>
    <t>4:01.03</t>
  </si>
  <si>
    <t>2,29.49</t>
  </si>
  <si>
    <t>髙松　奈未②</t>
  </si>
  <si>
    <t>15.11</t>
  </si>
  <si>
    <t>7.21</t>
  </si>
  <si>
    <t>26.01</t>
  </si>
  <si>
    <t>5.18</t>
  </si>
  <si>
    <t>30.73</t>
  </si>
  <si>
    <t>2,37.89</t>
  </si>
  <si>
    <t>近藤　眞世③</t>
  </si>
  <si>
    <t>17.12</t>
  </si>
  <si>
    <t>8.35</t>
  </si>
  <si>
    <t>26.30</t>
  </si>
  <si>
    <t>5.07</t>
  </si>
  <si>
    <t>25.72</t>
  </si>
  <si>
    <t>2,29.37</t>
  </si>
  <si>
    <t>重岡　真穂③</t>
  </si>
  <si>
    <t>16.41</t>
  </si>
  <si>
    <t>9.18</t>
  </si>
  <si>
    <t>4.56</t>
  </si>
  <si>
    <t>32.51</t>
  </si>
  <si>
    <t>2,30.98</t>
  </si>
  <si>
    <t>安藤　陽菜①</t>
  </si>
  <si>
    <t>16.37</t>
  </si>
  <si>
    <t>7.19</t>
  </si>
  <si>
    <t>27.48</t>
  </si>
  <si>
    <t>4.35</t>
  </si>
  <si>
    <t>32.01</t>
  </si>
  <si>
    <t>2,48.45</t>
  </si>
  <si>
    <t>樋口　愛莉①</t>
  </si>
  <si>
    <t>18.96</t>
  </si>
  <si>
    <t>7.47</t>
  </si>
  <si>
    <t>4.81</t>
  </si>
  <si>
    <t>19.14</t>
  </si>
  <si>
    <t>2,45.76</t>
  </si>
  <si>
    <t>安倍　千尋③</t>
  </si>
  <si>
    <t>17.14</t>
  </si>
  <si>
    <t>8.00</t>
  </si>
  <si>
    <t>28.59</t>
  </si>
  <si>
    <t>4.32</t>
  </si>
  <si>
    <t>31.17</t>
  </si>
  <si>
    <t>2,44.87</t>
  </si>
  <si>
    <t>杉本　　優②</t>
  </si>
  <si>
    <t>17.77</t>
  </si>
  <si>
    <t>6.96</t>
  </si>
  <si>
    <t>27.85</t>
  </si>
  <si>
    <t>4.51</t>
  </si>
  <si>
    <t>22.07</t>
  </si>
  <si>
    <t>2,39.36</t>
  </si>
  <si>
    <t>浅井　夏季③</t>
  </si>
  <si>
    <t>17.61</t>
  </si>
  <si>
    <t>7.96</t>
  </si>
  <si>
    <t>27.91</t>
  </si>
  <si>
    <t>4.22</t>
  </si>
  <si>
    <t>2,37.83</t>
  </si>
  <si>
    <t>鷹取　千寿②</t>
  </si>
  <si>
    <t>17.57</t>
  </si>
  <si>
    <t>7.25</t>
  </si>
  <si>
    <t>28.20</t>
  </si>
  <si>
    <t>4.36</t>
  </si>
  <si>
    <t>26.84</t>
  </si>
  <si>
    <t>2,39.17</t>
  </si>
  <si>
    <t>福原　優希③</t>
  </si>
  <si>
    <t>17.45</t>
  </si>
  <si>
    <t>7.10</t>
  </si>
  <si>
    <t>28.00</t>
  </si>
  <si>
    <t>4.06</t>
  </si>
  <si>
    <t>23.63</t>
  </si>
  <si>
    <t>2,31.60</t>
  </si>
  <si>
    <t>村上　南帆③</t>
  </si>
  <si>
    <t>1.49</t>
  </si>
  <si>
    <t>6.83</t>
  </si>
  <si>
    <t>27.15</t>
  </si>
  <si>
    <t>5.12</t>
  </si>
  <si>
    <t>20.15</t>
  </si>
  <si>
    <t>角　妃奈乃③</t>
  </si>
  <si>
    <t>17.65</t>
  </si>
  <si>
    <t>6.91</t>
  </si>
  <si>
    <t>28.99</t>
  </si>
  <si>
    <t>2,47.54</t>
  </si>
  <si>
    <t>西　　美優①</t>
  </si>
  <si>
    <t>18.22</t>
  </si>
  <si>
    <t>6.87</t>
  </si>
  <si>
    <t>29.16</t>
  </si>
  <si>
    <t>4.62</t>
  </si>
  <si>
    <t>27.67</t>
  </si>
  <si>
    <t>2,37.61</t>
  </si>
  <si>
    <t>坂本　花絵②</t>
  </si>
  <si>
    <t>7.06</t>
  </si>
  <si>
    <t>27.77</t>
  </si>
  <si>
    <t>19.66</t>
  </si>
  <si>
    <t>2,35.76</t>
  </si>
  <si>
    <t>節丸　花音②</t>
  </si>
  <si>
    <t>18.11</t>
  </si>
  <si>
    <t>10.08</t>
  </si>
  <si>
    <t>28.68</t>
  </si>
  <si>
    <t>3.62</t>
  </si>
  <si>
    <t>25.98</t>
  </si>
  <si>
    <t>2,44.33</t>
  </si>
  <si>
    <t>酒村　侑依②</t>
  </si>
  <si>
    <t>19.83</t>
  </si>
  <si>
    <t>7.81</t>
  </si>
  <si>
    <t>23.84</t>
  </si>
  <si>
    <t>2,36.47</t>
  </si>
  <si>
    <t>國生　夏海③</t>
  </si>
  <si>
    <t>18.30</t>
  </si>
  <si>
    <t>28.86</t>
  </si>
  <si>
    <t>4.37</t>
  </si>
  <si>
    <t>22.42</t>
  </si>
  <si>
    <t>2,42.87</t>
  </si>
  <si>
    <t>山田　祥子③</t>
  </si>
  <si>
    <t>20.04</t>
  </si>
  <si>
    <t>6.00</t>
  </si>
  <si>
    <t>3.96</t>
  </si>
  <si>
    <t>20.49</t>
  </si>
  <si>
    <t>2,45.43</t>
  </si>
  <si>
    <t>椛島　優花①</t>
  </si>
  <si>
    <t>中村　洋子③</t>
  </si>
  <si>
    <t>熊野　綾香①</t>
  </si>
  <si>
    <t>５月２８日(土)～５月２９日(日)</t>
  </si>
  <si>
    <t>風 +0.2</t>
  </si>
  <si>
    <t>200m</t>
    <phoneticPr fontId="32"/>
  </si>
  <si>
    <t>風 +0.3</t>
  </si>
  <si>
    <t>800m</t>
    <phoneticPr fontId="32"/>
  </si>
  <si>
    <t>跳躍</t>
    <rPh sb="0" eb="2">
      <t>チョウヤク</t>
    </rPh>
    <phoneticPr fontId="32"/>
  </si>
  <si>
    <t>投てき</t>
    <rPh sb="0" eb="1">
      <t>トウ</t>
    </rPh>
    <phoneticPr fontId="32"/>
  </si>
  <si>
    <t>小藤　昭</t>
  </si>
  <si>
    <t>女子
砲丸投</t>
  </si>
  <si>
    <t>12m52</t>
  </si>
  <si>
    <t>11m98</t>
  </si>
  <si>
    <t>上原　日和②
中部</t>
  </si>
  <si>
    <t>11m78</t>
  </si>
  <si>
    <t>11m75</t>
  </si>
  <si>
    <t>11m71</t>
  </si>
  <si>
    <t>11m35</t>
  </si>
  <si>
    <t>成田佳津希①
中部</t>
  </si>
  <si>
    <t>11m03</t>
  </si>
  <si>
    <t>満田　七海③
筑豊</t>
  </si>
  <si>
    <t>10m74</t>
  </si>
  <si>
    <t>長尾　莉子②
北部</t>
  </si>
  <si>
    <t>古藤　夢音②
中部</t>
  </si>
  <si>
    <t>博多女</t>
  </si>
  <si>
    <t>10m50</t>
  </si>
  <si>
    <t>9m76</t>
  </si>
  <si>
    <t>節丸　花音②
北部</t>
  </si>
  <si>
    <t>9m68</t>
  </si>
  <si>
    <t>9m59</t>
  </si>
  <si>
    <t>土生　友美③
中部</t>
  </si>
  <si>
    <t>9m32</t>
  </si>
  <si>
    <t>9m23</t>
  </si>
  <si>
    <t>9m21</t>
  </si>
  <si>
    <t>山本　菜月①
筑豊</t>
  </si>
  <si>
    <t>9m13</t>
  </si>
  <si>
    <t>成田　千聡②
中部</t>
  </si>
  <si>
    <t>9m02</t>
  </si>
  <si>
    <t>8m95</t>
  </si>
  <si>
    <t>8m88</t>
  </si>
  <si>
    <t>8m79</t>
  </si>
  <si>
    <t>笠　沙弥佳③
南部</t>
  </si>
  <si>
    <t>8m72</t>
  </si>
  <si>
    <t>8m55</t>
  </si>
  <si>
    <t>杉山　萌恵①
北部</t>
  </si>
  <si>
    <t>8m45</t>
  </si>
  <si>
    <t>8m40</t>
  </si>
  <si>
    <t>坂田　聖奈②
南部</t>
  </si>
  <si>
    <t>8m26</t>
  </si>
  <si>
    <t>8m17</t>
  </si>
  <si>
    <t>7m88</t>
  </si>
  <si>
    <t>7m13</t>
  </si>
  <si>
    <t>10.76</t>
  </si>
  <si>
    <t>10.85</t>
  </si>
  <si>
    <t>11.04</t>
  </si>
  <si>
    <t>11.05</t>
  </si>
  <si>
    <t>11.12</t>
  </si>
  <si>
    <t>21.94</t>
  </si>
  <si>
    <t>22.00</t>
  </si>
  <si>
    <t>22.01</t>
  </si>
  <si>
    <t>22.12</t>
  </si>
  <si>
    <t>47.56</t>
  </si>
  <si>
    <t>47.74</t>
  </si>
  <si>
    <t>48.21</t>
  </si>
  <si>
    <t>48.27</t>
  </si>
  <si>
    <t>48.78</t>
  </si>
  <si>
    <t>48.81</t>
  </si>
  <si>
    <t>49.05</t>
  </si>
  <si>
    <t>49.19</t>
  </si>
  <si>
    <t>1:53.32</t>
  </si>
  <si>
    <t>1:53.84</t>
  </si>
  <si>
    <t>1:54.83</t>
  </si>
  <si>
    <t>1:55.77</t>
  </si>
  <si>
    <t>1:55.87</t>
  </si>
  <si>
    <t>1:56.23</t>
  </si>
  <si>
    <t>1:59.15</t>
  </si>
  <si>
    <t>4:03.95</t>
  </si>
  <si>
    <t>4:04.82</t>
  </si>
  <si>
    <t>4:05.04</t>
  </si>
  <si>
    <t>4:06.02</t>
  </si>
  <si>
    <t>4:06.26</t>
  </si>
  <si>
    <t>4:08.65</t>
  </si>
  <si>
    <t>4:10.34</t>
  </si>
  <si>
    <t>4:11.12</t>
  </si>
  <si>
    <t>4:12.60</t>
  </si>
  <si>
    <t>4:12.79</t>
  </si>
  <si>
    <t>4:15.66</t>
  </si>
  <si>
    <t>4:16.52</t>
  </si>
  <si>
    <t>男子
5000m</t>
  </si>
  <si>
    <t>14:33.97</t>
  </si>
  <si>
    <t>森川　弘康③
北部</t>
  </si>
  <si>
    <t>14:34.63</t>
  </si>
  <si>
    <t>守田　彗登②
中部</t>
  </si>
  <si>
    <t>14:36.19</t>
  </si>
  <si>
    <t>髙橋　達也③
北部</t>
  </si>
  <si>
    <t>14:39.01</t>
  </si>
  <si>
    <t>竹元　亮太③
南部</t>
  </si>
  <si>
    <t>14:43.44</t>
  </si>
  <si>
    <t>14:43.71</t>
  </si>
  <si>
    <t>吉冨　裕太②
南部</t>
  </si>
  <si>
    <t>14:55.79</t>
  </si>
  <si>
    <t>15:01.57</t>
  </si>
  <si>
    <t>米倉　光祐③
中部</t>
  </si>
  <si>
    <t>15:02.26</t>
  </si>
  <si>
    <t>青木　幸弥③
中部</t>
  </si>
  <si>
    <t>15:06.67</t>
  </si>
  <si>
    <t>15:08.70</t>
  </si>
  <si>
    <t>大保　海士③
中部</t>
  </si>
  <si>
    <t>15:12.43</t>
  </si>
  <si>
    <t>松本　拓己②
南部</t>
  </si>
  <si>
    <t>15:13.58</t>
  </si>
  <si>
    <t>津田　将希②
中部</t>
  </si>
  <si>
    <t>15:15.58</t>
  </si>
  <si>
    <t>15:16.31</t>
  </si>
  <si>
    <t>15:19.10</t>
  </si>
  <si>
    <t>日吉　陸斗③
北部</t>
  </si>
  <si>
    <t>15:20.04</t>
  </si>
  <si>
    <t>15:21.47</t>
  </si>
  <si>
    <t>緒方　健太②
南部</t>
  </si>
  <si>
    <t>15:21.51</t>
  </si>
  <si>
    <t>芦刈　　練②
北部</t>
  </si>
  <si>
    <t>15:30.74</t>
  </si>
  <si>
    <t>原富　慶季③
中部</t>
  </si>
  <si>
    <t>15:32.69</t>
  </si>
  <si>
    <t>長谷川　翔③
中部</t>
  </si>
  <si>
    <t>15:35.65</t>
  </si>
  <si>
    <t>渡邊　琉斗①
中部</t>
  </si>
  <si>
    <t>15:38.80</t>
  </si>
  <si>
    <t>15:41.81</t>
  </si>
  <si>
    <t>鮫島　有貴②
北部</t>
  </si>
  <si>
    <t>15:48.33</t>
  </si>
  <si>
    <t>牟田　佳祐②
中部</t>
  </si>
  <si>
    <t>16:07.09</t>
  </si>
  <si>
    <t>16:07.94</t>
  </si>
  <si>
    <t>井内　健人③
筑豊</t>
  </si>
  <si>
    <t>16:08.39</t>
  </si>
  <si>
    <t>高野　凌汰③
筑豊</t>
  </si>
  <si>
    <t>16:45.24</t>
  </si>
  <si>
    <t>16:55.02</t>
  </si>
  <si>
    <t>吉田　啓登②
筑豊</t>
  </si>
  <si>
    <t>17:12.18</t>
  </si>
  <si>
    <t>15.01</t>
  </si>
  <si>
    <t>15.12</t>
  </si>
  <si>
    <t>15.13</t>
  </si>
  <si>
    <t>15.35</t>
  </si>
  <si>
    <t>15.50</t>
  </si>
  <si>
    <t>15.67</t>
  </si>
  <si>
    <t>53.45</t>
  </si>
  <si>
    <t>54.68</t>
  </si>
  <si>
    <t>55.07</t>
  </si>
  <si>
    <t>55.26</t>
  </si>
  <si>
    <t>55.28</t>
  </si>
  <si>
    <t>55.64</t>
  </si>
  <si>
    <t>56.20</t>
  </si>
  <si>
    <t>56.21</t>
  </si>
  <si>
    <t>9:11.15</t>
  </si>
  <si>
    <t>9:14.76</t>
  </si>
  <si>
    <t>9:24.76</t>
  </si>
  <si>
    <t>9:27.41</t>
  </si>
  <si>
    <t>9:30.42</t>
  </si>
  <si>
    <t>9:35.81</t>
  </si>
  <si>
    <t>9:43.30</t>
  </si>
  <si>
    <t>9:44.37</t>
  </si>
  <si>
    <t>9:50.68</t>
  </si>
  <si>
    <t>9:54.54</t>
  </si>
  <si>
    <t>9:56.89</t>
  </si>
  <si>
    <t>10:00.22</t>
  </si>
  <si>
    <t>10:00.47</t>
  </si>
  <si>
    <t>10:03.76</t>
  </si>
  <si>
    <t>男子
5000mW</t>
  </si>
  <si>
    <t>草場　祐人③
中部</t>
  </si>
  <si>
    <t>22:11.43</t>
  </si>
  <si>
    <t>古賀　友太②
南部</t>
  </si>
  <si>
    <t>22:35.54</t>
  </si>
  <si>
    <t>桜木　啓仁③
南部</t>
  </si>
  <si>
    <t>22:44.72</t>
  </si>
  <si>
    <t>立岩　和大②
南部</t>
  </si>
  <si>
    <t>22:50.53</t>
  </si>
  <si>
    <t>進谷　崚太③
北部</t>
  </si>
  <si>
    <t>23:59.76</t>
  </si>
  <si>
    <t>一尾　拓矢②
南部</t>
  </si>
  <si>
    <t>24:19.64</t>
  </si>
  <si>
    <t>加来　隼颯②
北部</t>
  </si>
  <si>
    <t>24:37.56</t>
  </si>
  <si>
    <t>境　　祐人③
中部</t>
  </si>
  <si>
    <t>25:02.06</t>
  </si>
  <si>
    <t>木村　一斗②
中部</t>
  </si>
  <si>
    <t>25:28.65</t>
  </si>
  <si>
    <t>吉岡　大翔③
北部</t>
  </si>
  <si>
    <t>26:50.49</t>
  </si>
  <si>
    <t>領家　光一②
筑豊</t>
  </si>
  <si>
    <t>26:58.87</t>
  </si>
  <si>
    <t>松尾　優樹①
筑豊</t>
  </si>
  <si>
    <t>28:48.93</t>
  </si>
  <si>
    <t>平松　裕貴②
筑豊</t>
  </si>
  <si>
    <t>30:32.61</t>
  </si>
  <si>
    <t>東　　駿佑③
筑豊</t>
  </si>
  <si>
    <t>34:00.78</t>
  </si>
  <si>
    <t>井上　　舞②
中部</t>
  </si>
  <si>
    <t>9m77
-0.6</t>
  </si>
  <si>
    <t>白澤穂乃香②
中部</t>
  </si>
  <si>
    <t>9m73
+0.5</t>
  </si>
  <si>
    <t>溝口　怜奈①
中部</t>
  </si>
  <si>
    <t>9m71
+0.3</t>
  </si>
  <si>
    <t>川野　七星②
中部</t>
  </si>
  <si>
    <t>9m66
+0.2</t>
  </si>
  <si>
    <t>澤田　千夏③
中部</t>
  </si>
  <si>
    <t>9m65
+0.0</t>
  </si>
  <si>
    <t>鐘ヶ江千咲③
北部</t>
  </si>
  <si>
    <t>12.37</t>
  </si>
  <si>
    <t>12.41</t>
  </si>
  <si>
    <t>12.49</t>
  </si>
  <si>
    <t>12.51</t>
  </si>
  <si>
    <t>12.58</t>
  </si>
  <si>
    <t>12.80</t>
  </si>
  <si>
    <t>25.01</t>
  </si>
  <si>
    <t>25.60</t>
  </si>
  <si>
    <t>25.62</t>
  </si>
  <si>
    <t>25.79</t>
  </si>
  <si>
    <t>25.87</t>
  </si>
  <si>
    <t>25.88</t>
  </si>
  <si>
    <t>26.38</t>
  </si>
  <si>
    <t>56.76</t>
  </si>
  <si>
    <t>57.85</t>
  </si>
  <si>
    <t>58.03</t>
  </si>
  <si>
    <t>58.09</t>
  </si>
  <si>
    <t>58.11</t>
  </si>
  <si>
    <t>58.26</t>
  </si>
  <si>
    <t>2:13.41</t>
  </si>
  <si>
    <t>2:14.95</t>
  </si>
  <si>
    <t>2:15.24</t>
  </si>
  <si>
    <t>2:15.53</t>
  </si>
  <si>
    <t>2:16.21</t>
  </si>
  <si>
    <t>2:16.47</t>
  </si>
  <si>
    <t>2:19.32</t>
  </si>
  <si>
    <t>2:23.52</t>
  </si>
  <si>
    <t>4:24.62</t>
  </si>
  <si>
    <t>4:28.75</t>
  </si>
  <si>
    <t>4:29.89</t>
  </si>
  <si>
    <t>4:31.77</t>
  </si>
  <si>
    <t>4:32.18</t>
  </si>
  <si>
    <t>4:39.97</t>
  </si>
  <si>
    <t>4:40.03</t>
  </si>
  <si>
    <t>4:45.58</t>
  </si>
  <si>
    <t>4:45.71</t>
  </si>
  <si>
    <t>4:47.15</t>
  </si>
  <si>
    <t>4:48.26</t>
  </si>
  <si>
    <t>4:48.85</t>
  </si>
  <si>
    <t>4:49.95</t>
  </si>
  <si>
    <t>女子
3000m</t>
  </si>
  <si>
    <t>9:17.78</t>
  </si>
  <si>
    <t>9:39.49</t>
  </si>
  <si>
    <t>9:40.64</t>
  </si>
  <si>
    <t>9:45.23</t>
  </si>
  <si>
    <t>目野　良佳③
北部</t>
  </si>
  <si>
    <t>9:45.66</t>
  </si>
  <si>
    <t>9:45.90</t>
  </si>
  <si>
    <t>9:50.89</t>
  </si>
  <si>
    <t>9:55.72</t>
  </si>
  <si>
    <t>9:59.42</t>
  </si>
  <si>
    <t>津川　茉奈②
中部</t>
  </si>
  <si>
    <t>10:02.42</t>
  </si>
  <si>
    <t>大賀　菜央③
北部</t>
  </si>
  <si>
    <t>10:03.72</t>
  </si>
  <si>
    <t>10:04.69</t>
  </si>
  <si>
    <t>10:11.04</t>
  </si>
  <si>
    <t>谷　真以子③
中部</t>
  </si>
  <si>
    <t>10:14.11</t>
  </si>
  <si>
    <t>10:16.52</t>
  </si>
  <si>
    <t>森　　理紗③
中部</t>
  </si>
  <si>
    <t>10:19.23</t>
  </si>
  <si>
    <t>新貝　優果③
北部</t>
  </si>
  <si>
    <t>10:24.52</t>
  </si>
  <si>
    <t>辻田　翔子①
中部</t>
  </si>
  <si>
    <t>10:25.21</t>
  </si>
  <si>
    <t>津川　莉奈②
中部</t>
  </si>
  <si>
    <t>10:25.63</t>
  </si>
  <si>
    <t>平岡　　樹②
北部</t>
  </si>
  <si>
    <t>10:26.99</t>
  </si>
  <si>
    <t>10:28.22</t>
  </si>
  <si>
    <t>奈須　　梢②
南部</t>
  </si>
  <si>
    <t>10:35.71</t>
  </si>
  <si>
    <t>10:37.61</t>
  </si>
  <si>
    <t>藤井　咲名①
筑豊</t>
  </si>
  <si>
    <t>10:45.19</t>
  </si>
  <si>
    <t>下川奈那子③
南部</t>
  </si>
  <si>
    <t>10:47.18</t>
  </si>
  <si>
    <t>大畑絵璃菜③
南部</t>
  </si>
  <si>
    <t>11:00.43</t>
  </si>
  <si>
    <t>11:11.38</t>
  </si>
  <si>
    <t>11:31.95</t>
  </si>
  <si>
    <t>齊藤　貴子②
筑豊</t>
  </si>
  <si>
    <t>12:35.71</t>
  </si>
  <si>
    <t>14.35</t>
  </si>
  <si>
    <t>14.43</t>
  </si>
  <si>
    <t>14.44</t>
  </si>
  <si>
    <t>14.69</t>
  </si>
  <si>
    <t>15.04</t>
  </si>
  <si>
    <t>15.27</t>
  </si>
  <si>
    <t>1:02.02</t>
  </si>
  <si>
    <t>1:02.17</t>
  </si>
  <si>
    <t>1:02.67</t>
  </si>
  <si>
    <t>1:02.74</t>
  </si>
  <si>
    <t>1:03.01</t>
  </si>
  <si>
    <t>1:03.21</t>
  </si>
  <si>
    <t>1:03.67</t>
  </si>
  <si>
    <t>1:05.17</t>
  </si>
  <si>
    <t>女子
5000mW</t>
  </si>
  <si>
    <t>藤井菜々子②
北部</t>
  </si>
  <si>
    <t>24:38.27</t>
  </si>
  <si>
    <t>上野　遥香③
筑豊</t>
  </si>
  <si>
    <t>24:40.68</t>
  </si>
  <si>
    <t>高尾　玲奈③
南部</t>
  </si>
  <si>
    <t>24:46.59</t>
  </si>
  <si>
    <t>三崎　綺華②
北部</t>
  </si>
  <si>
    <t>25:03.38</t>
  </si>
  <si>
    <t>杉本　早代③
北部</t>
  </si>
  <si>
    <t>25:24.85</t>
  </si>
  <si>
    <t>山田　侑奈②
中部</t>
  </si>
  <si>
    <t>26:21.83</t>
  </si>
  <si>
    <t>佐志嘉奈子②
南部</t>
  </si>
  <si>
    <t>26:29.82</t>
  </si>
  <si>
    <t>伊藤　涼花③
中部</t>
  </si>
  <si>
    <t>26:49.73</t>
  </si>
  <si>
    <t>中野　沙彩③
北部</t>
  </si>
  <si>
    <t>27:30.36</t>
  </si>
  <si>
    <t>安部　瑞希③
中部</t>
  </si>
  <si>
    <t>27:55.07</t>
  </si>
  <si>
    <t>八尋明日香③
筑豊</t>
  </si>
  <si>
    <t>28:49.75</t>
  </si>
  <si>
    <t>下村　美徳③
中部</t>
  </si>
  <si>
    <t>29:10.98</t>
  </si>
  <si>
    <t>古賀　優香②
南部</t>
  </si>
  <si>
    <t>30:48.14</t>
  </si>
  <si>
    <t>梶原　実鈴②
筑豊</t>
  </si>
  <si>
    <t>31:24.05</t>
  </si>
  <si>
    <t>9m65
+1.3</t>
  </si>
  <si>
    <t>9m39
+0.0</t>
  </si>
  <si>
    <t>木本　友希②
北部</t>
  </si>
  <si>
    <t>9m35
-1.1</t>
  </si>
  <si>
    <t>芝田　華鈴①
筑豊</t>
  </si>
  <si>
    <t>8m93
-0.4</t>
  </si>
  <si>
    <t>児島　佑希②
北部</t>
  </si>
  <si>
    <t>8m85
+0.3</t>
  </si>
  <si>
    <t>小田　遥海②
南部</t>
  </si>
  <si>
    <t>8m64
-0.7</t>
  </si>
  <si>
    <t>久保　千尋②
北部</t>
  </si>
  <si>
    <t>32m16</t>
  </si>
  <si>
    <t>32m12</t>
  </si>
  <si>
    <t>東山恵理子③
中部</t>
  </si>
  <si>
    <t>32m08</t>
  </si>
  <si>
    <t>31m47</t>
  </si>
  <si>
    <t>此村　彩花②
筑豊</t>
  </si>
  <si>
    <t>30m79</t>
  </si>
  <si>
    <t>田中　夏未①
北部</t>
  </si>
  <si>
    <t>安倍奈々子②
北部</t>
  </si>
  <si>
    <t>28m78</t>
  </si>
  <si>
    <t>肘井　朱里②
筑豊</t>
  </si>
  <si>
    <t>26m98</t>
  </si>
  <si>
    <t>名古屋みく③
南部</t>
  </si>
  <si>
    <t>24m57</t>
  </si>
  <si>
    <t>菊武　弥央②
筑豊</t>
  </si>
  <si>
    <t>22m90</t>
  </si>
  <si>
    <t>風 +0.9</t>
  </si>
  <si>
    <t>6.57</t>
  </si>
  <si>
    <t>1.70</t>
  </si>
  <si>
    <t>山下　真一　　　　印</t>
  </si>
  <si>
    <t>ﾄﾗｯｸ</t>
  </si>
  <si>
    <t>ﾌｨｰﾙﾄﾞ</t>
  </si>
  <si>
    <t>ｽﾀｰﾀｰ</t>
  </si>
  <si>
    <t>-1.7</t>
  </si>
  <si>
    <t>11.96</t>
  </si>
  <si>
    <t>5.87</t>
  </si>
  <si>
    <t>8.75</t>
  </si>
  <si>
    <t>5.58</t>
  </si>
  <si>
    <t>4.73</t>
  </si>
  <si>
    <t>8.32</t>
  </si>
  <si>
    <t>12.87</t>
  </si>
  <si>
    <t>-0.9</t>
  </si>
  <si>
    <t>+0.1</t>
  </si>
  <si>
    <t>純　真</t>
  </si>
  <si>
    <t>福　島</t>
  </si>
  <si>
    <t>平川　収</t>
    <rPh sb="0" eb="2">
      <t>ヒラカワ</t>
    </rPh>
    <rPh sb="3" eb="4">
      <t>オサム</t>
    </rPh>
    <phoneticPr fontId="2"/>
  </si>
  <si>
    <t>日付</t>
  </si>
  <si>
    <t>時間</t>
  </si>
  <si>
    <t>天候</t>
  </si>
  <si>
    <t>気温(℃)</t>
  </si>
  <si>
    <t>湿度(%)</t>
  </si>
  <si>
    <t>風向</t>
  </si>
  <si>
    <t>東</t>
  </si>
  <si>
    <t>月</t>
  </si>
  <si>
    <t>参加</t>
  </si>
  <si>
    <t>記　　録</t>
  </si>
  <si>
    <t>日</t>
  </si>
  <si>
    <t>　 《 準 決 勝 》</t>
    <rPh sb="4" eb="5">
      <t>ジュン</t>
    </rPh>
    <rPh sb="6" eb="7">
      <t>ケッ</t>
    </rPh>
    <rPh sb="8" eb="9">
      <t>カツ</t>
    </rPh>
    <phoneticPr fontId="2"/>
  </si>
  <si>
    <t>　 《 決　  勝 》</t>
    <rPh sb="4" eb="5">
      <t>ケッ</t>
    </rPh>
    <rPh sb="8" eb="9">
      <t>カツ</t>
    </rPh>
    <phoneticPr fontId="2"/>
  </si>
  <si>
    <t>2</t>
    <phoneticPr fontId="2"/>
  </si>
  <si>
    <t>種　目</t>
  </si>
  <si>
    <t>人員</t>
  </si>
  <si>
    <t>1.25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</si>
  <si>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</si>
  <si>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</si>
  <si>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</si>
  <si>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</si>
  <si>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</si>
  <si>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</si>
  <si>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</si>
  <si>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</si>
  <si>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</si>
  <si>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</si>
  <si>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</si>
  <si>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</si>
  <si>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400m</t>
  </si>
  <si>
    <t>110mH</t>
  </si>
  <si>
    <t>得点</t>
  </si>
  <si>
    <t/>
  </si>
  <si>
    <t>自由ケ丘</t>
  </si>
  <si>
    <t>小倉工</t>
  </si>
  <si>
    <t>九州国際大付</t>
  </si>
  <si>
    <t>高　稜</t>
  </si>
  <si>
    <t>京　都</t>
  </si>
  <si>
    <t>+1.4</t>
  </si>
  <si>
    <t>福岡雙葉</t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</si>
  <si>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</si>
  <si>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平成２８年度全国高等学校総合体育大会</t>
    <phoneticPr fontId="40"/>
  </si>
  <si>
    <t>第６９回全国高等学校陸上競技対校選手権大会</t>
    <phoneticPr fontId="40"/>
  </si>
  <si>
    <t>平成２８年５月２７日(金)～５月２９日(日)</t>
    <phoneticPr fontId="40"/>
  </si>
  <si>
    <t>平成２８年度全国高等学校総合体育大会</t>
    <phoneticPr fontId="42"/>
  </si>
  <si>
    <t>第６９回全国高等学校陸上競技対校選手権大会</t>
    <phoneticPr fontId="42"/>
  </si>
  <si>
    <t>平成２８年５月２７日(金)～５月２９日(日)</t>
    <phoneticPr fontId="42"/>
  </si>
  <si>
    <t>第６９回全国高等学校陸上競技対校選手権大会福岡県予選会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4">
      <t>フクオカケン</t>
    </rPh>
    <rPh sb="24" eb="27">
      <t>ヨセンカイ</t>
    </rPh>
    <phoneticPr fontId="2"/>
  </si>
  <si>
    <t>平成 28年 5月 27日(金) ～ 29日（日）</t>
    <rPh sb="5" eb="6">
      <t>ネン</t>
    </rPh>
    <rPh sb="8" eb="9">
      <t>ガツ</t>
    </rPh>
    <rPh sb="12" eb="13">
      <t>ニチ</t>
    </rPh>
    <rPh sb="14" eb="15">
      <t>キン</t>
    </rPh>
    <rPh sb="21" eb="22">
      <t>ニチ</t>
    </rPh>
    <rPh sb="23" eb="24">
      <t>ニチ</t>
    </rPh>
    <phoneticPr fontId="2"/>
  </si>
  <si>
    <t>16401001</t>
    <phoneticPr fontId="2"/>
  </si>
  <si>
    <t>（ﾄﾗｯｸ）大神　和彦（跳躍）秋吉　嶢（投てき）瀬口　俊光（混成）山崎　義秋（ｽﾀｰﾄ）城戸　善弘（招集）小藤　昭</t>
    <rPh sb="6" eb="8">
      <t>オオガミ</t>
    </rPh>
    <rPh sb="9" eb="11">
      <t>カズヒコ</t>
    </rPh>
    <rPh sb="12" eb="14">
      <t>チョウヤク</t>
    </rPh>
    <rPh sb="15" eb="17">
      <t>アキヨシ</t>
    </rPh>
    <rPh sb="18" eb="19">
      <t>タカシ</t>
    </rPh>
    <rPh sb="20" eb="21">
      <t>トウ</t>
    </rPh>
    <rPh sb="24" eb="26">
      <t>セグチ</t>
    </rPh>
    <rPh sb="27" eb="29">
      <t>トシミツ</t>
    </rPh>
    <rPh sb="30" eb="32">
      <t>コンセイ</t>
    </rPh>
    <rPh sb="32" eb="34">
      <t>ヤマサキ</t>
    </rPh>
    <rPh sb="33" eb="35">
      <t>ヤマサキ</t>
    </rPh>
    <rPh sb="36" eb="38">
      <t>ヨシアキ</t>
    </rPh>
    <rPh sb="49" eb="51">
      <t>ショウシュウ</t>
    </rPh>
    <rPh sb="50" eb="52">
      <t>ショウシュウ</t>
    </rPh>
    <rPh sb="53" eb="55">
      <t>コフジ</t>
    </rPh>
    <rPh sb="56" eb="57">
      <t>アキラ</t>
    </rPh>
    <phoneticPr fontId="2"/>
  </si>
  <si>
    <t>山下　真一</t>
    <rPh sb="0" eb="2">
      <t>ヤマシタ</t>
    </rPh>
    <rPh sb="3" eb="5">
      <t>シンイチ</t>
    </rPh>
    <phoneticPr fontId="2"/>
  </si>
  <si>
    <t>陸上競技場</t>
    <rPh sb="0" eb="2">
      <t>リクジョウ</t>
    </rPh>
    <rPh sb="2" eb="5">
      <t>キョウギジョウ</t>
    </rPh>
    <phoneticPr fontId="32"/>
  </si>
  <si>
    <t>順位</t>
  </si>
  <si>
    <t>砲丸投</t>
    <rPh sb="0" eb="3">
      <t>ホウガンナ</t>
    </rPh>
    <phoneticPr fontId="32"/>
  </si>
  <si>
    <t>１日目</t>
  </si>
  <si>
    <t>２日目</t>
  </si>
  <si>
    <t>記録主任</t>
    <rPh sb="0" eb="2">
      <t>キロク</t>
    </rPh>
    <rPh sb="2" eb="4">
      <t>シュニン</t>
    </rPh>
    <phoneticPr fontId="32"/>
  </si>
  <si>
    <t>総　　務</t>
    <rPh sb="0" eb="1">
      <t>フサ</t>
    </rPh>
    <rPh sb="3" eb="4">
      <t>ツトム</t>
    </rPh>
    <phoneticPr fontId="32"/>
  </si>
  <si>
    <t>審 判 長</t>
    <rPh sb="0" eb="1">
      <t>シン</t>
    </rPh>
    <rPh sb="2" eb="3">
      <t>ハン</t>
    </rPh>
    <rPh sb="4" eb="5">
      <t>チョウ</t>
    </rPh>
    <phoneticPr fontId="32"/>
  </si>
  <si>
    <t>氏　名（学年）</t>
  </si>
  <si>
    <t>所　　属</t>
  </si>
  <si>
    <t>走幅跳</t>
  </si>
  <si>
    <t>槍　投</t>
  </si>
  <si>
    <t>走高跳</t>
  </si>
  <si>
    <t>1,500m</t>
  </si>
  <si>
    <t>1.60</t>
  </si>
  <si>
    <t>1.65</t>
  </si>
  <si>
    <t>1.55</t>
  </si>
  <si>
    <t>順　　位</t>
    <phoneticPr fontId="32"/>
  </si>
  <si>
    <t>100m</t>
    <phoneticPr fontId="32"/>
  </si>
  <si>
    <t>風 -0.1</t>
  </si>
  <si>
    <t>12.05</t>
  </si>
  <si>
    <t>8.20</t>
  </si>
  <si>
    <t>5.99</t>
  </si>
  <si>
    <t>1.40</t>
  </si>
  <si>
    <t>100mH</t>
  </si>
  <si>
    <t>砲丸投</t>
  </si>
  <si>
    <t>200m</t>
  </si>
  <si>
    <t>1.50</t>
  </si>
  <si>
    <t>+1.2</t>
  </si>
  <si>
    <t>1.30</t>
  </si>
  <si>
    <t>混成</t>
    <rPh sb="0" eb="2">
      <t>コンセイ</t>
    </rPh>
    <phoneticPr fontId="32"/>
  </si>
  <si>
    <t>風</t>
  </si>
  <si>
    <t>八幡南</t>
  </si>
  <si>
    <t>1.79</t>
  </si>
  <si>
    <t>1.76</t>
  </si>
  <si>
    <t>直　方</t>
  </si>
  <si>
    <t>+0.8</t>
  </si>
  <si>
    <t>-0.7</t>
  </si>
  <si>
    <t>誠　修</t>
  </si>
  <si>
    <t>東福岡</t>
  </si>
  <si>
    <t>-0.4</t>
  </si>
  <si>
    <t>筑紫丘</t>
  </si>
  <si>
    <t>八女工</t>
  </si>
  <si>
    <t>女 子</t>
    <rPh sb="0" eb="1">
      <t>オンナ</t>
    </rPh>
    <phoneticPr fontId="32"/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</si>
  <si>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32"/>
  </si>
  <si>
    <t>陸上競技場</t>
  </si>
  <si>
    <t>力</t>
  </si>
  <si>
    <t>氏　　　名</t>
  </si>
  <si>
    <t>校　　名</t>
  </si>
  <si>
    <t>風 -0.9</t>
  </si>
  <si>
    <t>風 +0.6</t>
  </si>
  <si>
    <t>16.13</t>
  </si>
  <si>
    <t>1.35</t>
  </si>
  <si>
    <t>風 +1.4</t>
  </si>
  <si>
    <t>27.12</t>
  </si>
  <si>
    <t>風 -0.5</t>
  </si>
  <si>
    <t>15.95</t>
  </si>
  <si>
    <t>1.52</t>
  </si>
  <si>
    <t>4.75</t>
  </si>
  <si>
    <t>-1.0</t>
  </si>
  <si>
    <t>18.42</t>
  </si>
  <si>
    <t>7.39</t>
  </si>
  <si>
    <t>29.54</t>
  </si>
  <si>
    <t>29.09</t>
  </si>
  <si>
    <t>秩父宮賜杯</t>
    <phoneticPr fontId="58"/>
  </si>
  <si>
    <t>博多の森</t>
  </si>
  <si>
    <t>大神　和彦</t>
  </si>
  <si>
    <t>瀬口　俊光</t>
  </si>
  <si>
    <t>山﨑　義秋</t>
  </si>
  <si>
    <t>城戸　善弘</t>
  </si>
  <si>
    <t>男 子</t>
  </si>
  <si>
    <t>招集</t>
    <rPh sb="0" eb="2">
      <t>ショウシュウ</t>
    </rPh>
    <phoneticPr fontId="32"/>
  </si>
  <si>
    <t>女　　子</t>
    <rPh sb="0" eb="1">
      <t>オンナ</t>
    </rPh>
    <rPh sb="3" eb="4">
      <t>コ</t>
    </rPh>
    <phoneticPr fontId="32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</si>
  <si>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2"/>
  </si>
  <si>
    <t>氏　名</t>
    <rPh sb="0" eb="1">
      <t>シ</t>
    </rPh>
    <rPh sb="2" eb="3">
      <t>メイ</t>
    </rPh>
    <phoneticPr fontId="32"/>
  </si>
  <si>
    <t>校　名</t>
    <rPh sb="0" eb="1">
      <t>コウ</t>
    </rPh>
    <rPh sb="2" eb="3">
      <t>メイ</t>
    </rPh>
    <phoneticPr fontId="32"/>
  </si>
  <si>
    <t>走高跳</t>
    <rPh sb="0" eb="1">
      <t>ソウ</t>
    </rPh>
    <rPh sb="1" eb="3">
      <t>タカトビ</t>
    </rPh>
    <phoneticPr fontId="32"/>
  </si>
  <si>
    <t>走幅跳</t>
    <rPh sb="0" eb="1">
      <t>ソウ</t>
    </rPh>
    <rPh sb="1" eb="2">
      <t>ハバ</t>
    </rPh>
    <rPh sb="2" eb="3">
      <t>ト</t>
    </rPh>
    <phoneticPr fontId="32"/>
  </si>
  <si>
    <t>1.20</t>
  </si>
  <si>
    <t>-0.1</t>
  </si>
  <si>
    <t>風 +0.1</t>
  </si>
  <si>
    <t>福岡県</t>
  </si>
  <si>
    <t>平川　　収　　　　印</t>
  </si>
  <si>
    <t>１</t>
    <phoneticPr fontId="32"/>
  </si>
  <si>
    <t>２</t>
    <phoneticPr fontId="32"/>
  </si>
  <si>
    <t>３</t>
    <phoneticPr fontId="32"/>
  </si>
  <si>
    <t>４</t>
    <phoneticPr fontId="32"/>
  </si>
  <si>
    <t>５</t>
    <phoneticPr fontId="32"/>
  </si>
  <si>
    <t>６</t>
    <phoneticPr fontId="32"/>
  </si>
  <si>
    <t>７</t>
    <phoneticPr fontId="32"/>
  </si>
  <si>
    <t>８</t>
    <phoneticPr fontId="32"/>
  </si>
  <si>
    <t>順　位</t>
    <phoneticPr fontId="32"/>
  </si>
  <si>
    <t>100mH</t>
    <phoneticPr fontId="32"/>
  </si>
  <si>
    <t>800m</t>
    <phoneticPr fontId="32"/>
  </si>
  <si>
    <t>順位</t>
    <phoneticPr fontId="2"/>
  </si>
  <si>
    <t>男　　子</t>
    <rPh sb="0" eb="1">
      <t>オトコ</t>
    </rPh>
    <rPh sb="3" eb="4">
      <t>コ</t>
    </rPh>
    <phoneticPr fontId="32"/>
  </si>
  <si>
    <t>秩父宮賜杯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</si>
  <si>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32"/>
  </si>
  <si>
    <t>都道府県名</t>
    <rPh sb="0" eb="4">
      <t>トドウフケン</t>
    </rPh>
    <rPh sb="4" eb="5">
      <t>メイ</t>
    </rPh>
    <phoneticPr fontId="32"/>
  </si>
  <si>
    <t>氏　　名</t>
    <rPh sb="0" eb="1">
      <t>シ</t>
    </rPh>
    <rPh sb="3" eb="4">
      <t>メイ</t>
    </rPh>
    <phoneticPr fontId="32"/>
  </si>
  <si>
    <t>校　　名</t>
    <rPh sb="0" eb="1">
      <t>コウ</t>
    </rPh>
    <rPh sb="3" eb="4">
      <t>メイ</t>
    </rPh>
    <phoneticPr fontId="32"/>
  </si>
  <si>
    <t>種　　　　目</t>
    <rPh sb="0" eb="1">
      <t>タネ</t>
    </rPh>
    <rPh sb="5" eb="6">
      <t>メ</t>
    </rPh>
    <phoneticPr fontId="32"/>
  </si>
  <si>
    <t>点</t>
    <rPh sb="0" eb="1">
      <t>テン</t>
    </rPh>
    <phoneticPr fontId="32"/>
  </si>
  <si>
    <t>走幅跳</t>
    <rPh sb="0" eb="1">
      <t>ソウ</t>
    </rPh>
    <rPh sb="1" eb="3">
      <t>ハバト</t>
    </rPh>
    <phoneticPr fontId="32"/>
  </si>
  <si>
    <t>やり投</t>
    <rPh sb="2" eb="3">
      <t>ナ</t>
    </rPh>
    <phoneticPr fontId="32"/>
  </si>
  <si>
    <t>走高跳</t>
    <rPh sb="0" eb="1">
      <t>ソウ</t>
    </rPh>
    <rPh sb="1" eb="3">
      <t>タカト</t>
    </rPh>
    <phoneticPr fontId="32"/>
  </si>
  <si>
    <t>総　得　点</t>
    <rPh sb="0" eb="1">
      <t>フサ</t>
    </rPh>
    <rPh sb="2" eb="3">
      <t>エ</t>
    </rPh>
    <rPh sb="4" eb="5">
      <t>テン</t>
    </rPh>
    <phoneticPr fontId="32"/>
  </si>
  <si>
    <t>主催者名</t>
    <rPh sb="0" eb="3">
      <t>シュサイシャ</t>
    </rPh>
    <rPh sb="3" eb="4">
      <t>メイ</t>
    </rPh>
    <phoneticPr fontId="3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</si>
  <si>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2"/>
  </si>
  <si>
    <t>陸上競技協会</t>
    <rPh sb="0" eb="2">
      <t>リクジョウ</t>
    </rPh>
    <rPh sb="2" eb="4">
      <t>キョウギ</t>
    </rPh>
    <rPh sb="4" eb="6">
      <t>キョウカイ</t>
    </rPh>
    <phoneticPr fontId="32"/>
  </si>
  <si>
    <t>南西</t>
  </si>
  <si>
    <t>筑紫女学園</t>
  </si>
  <si>
    <t>輝翔館</t>
  </si>
  <si>
    <t>近大福岡</t>
  </si>
  <si>
    <t>-0.5</t>
  </si>
  <si>
    <t>九産大付九産</t>
  </si>
  <si>
    <t>嘉　穂</t>
  </si>
  <si>
    <t>明　善</t>
  </si>
  <si>
    <t>-0.6</t>
  </si>
  <si>
    <t>西</t>
  </si>
  <si>
    <t>晴</t>
    <phoneticPr fontId="2"/>
  </si>
  <si>
    <t>三　池</t>
  </si>
  <si>
    <t>+0.6</t>
  </si>
  <si>
    <t>+0.3</t>
  </si>
  <si>
    <t>-0.8</t>
  </si>
  <si>
    <t>+0.9</t>
  </si>
  <si>
    <t>久留米</t>
  </si>
  <si>
    <t>風速(m/sec)</t>
  </si>
  <si>
    <t>曇</t>
    <phoneticPr fontId="2"/>
  </si>
  <si>
    <t>気圧(HP)</t>
    <phoneticPr fontId="2"/>
  </si>
  <si>
    <t>ありあけ新世</t>
  </si>
  <si>
    <t>晴</t>
    <phoneticPr fontId="2"/>
  </si>
  <si>
    <t>南南東</t>
  </si>
  <si>
    <t>雨</t>
  </si>
  <si>
    <t>西南西</t>
  </si>
  <si>
    <t>南東</t>
  </si>
  <si>
    <t>南</t>
  </si>
  <si>
    <t>曇</t>
    <phoneticPr fontId="2"/>
  </si>
  <si>
    <t>雨</t>
    <phoneticPr fontId="2"/>
  </si>
  <si>
    <t>平成２８年度全国高等学校総合体育大会</t>
  </si>
  <si>
    <t>第６９回全国高等学校陸上競技対校選手権大会</t>
  </si>
  <si>
    <t>５月２７日(金)～５月２８日(土)</t>
  </si>
  <si>
    <t>秋吉　嶢</t>
  </si>
  <si>
    <t>城戸　善弘　 印</t>
  </si>
  <si>
    <t>総得点</t>
    <rPh sb="0" eb="1">
      <t>ソウ</t>
    </rPh>
    <phoneticPr fontId="32"/>
  </si>
  <si>
    <t>堀内　大輝③</t>
  </si>
  <si>
    <t>林　　弘人③</t>
  </si>
  <si>
    <t>瓦林　辰猛③</t>
  </si>
  <si>
    <t>大石　　譲③</t>
  </si>
  <si>
    <t>風 -1.2</t>
  </si>
  <si>
    <t>11.73</t>
  </si>
  <si>
    <t>11.24</t>
  </si>
  <si>
    <t>風 +0.4</t>
  </si>
  <si>
    <t>11.52</t>
  </si>
  <si>
    <t>6.19</t>
  </si>
  <si>
    <t>6.11</t>
  </si>
  <si>
    <t>風 -1.8</t>
  </si>
  <si>
    <t>6.27</t>
  </si>
  <si>
    <t>10.63</t>
  </si>
  <si>
    <t>10.67</t>
  </si>
  <si>
    <t>9.97</t>
  </si>
  <si>
    <t>11.34</t>
  </si>
  <si>
    <t>400m</t>
    <phoneticPr fontId="32"/>
  </si>
  <si>
    <t>51.74</t>
  </si>
  <si>
    <t>52.91</t>
  </si>
  <si>
    <t>51.97</t>
  </si>
  <si>
    <t>53.80</t>
  </si>
  <si>
    <t>110mH</t>
    <phoneticPr fontId="32"/>
  </si>
  <si>
    <t>風 +0.0</t>
  </si>
  <si>
    <t>15.80</t>
  </si>
  <si>
    <t>16.10</t>
  </si>
  <si>
    <t>風 -0.3</t>
  </si>
  <si>
    <t>15.94</t>
  </si>
  <si>
    <t>16.55</t>
  </si>
  <si>
    <t>47.93</t>
  </si>
  <si>
    <t>47.90</t>
  </si>
  <si>
    <t>37.80</t>
  </si>
  <si>
    <t>47.07</t>
  </si>
  <si>
    <t>1.73</t>
  </si>
  <si>
    <t>1.85</t>
  </si>
  <si>
    <t>1500m</t>
    <phoneticPr fontId="32"/>
  </si>
  <si>
    <t>4,45.65</t>
  </si>
  <si>
    <t>5,00.51</t>
  </si>
  <si>
    <t>4,43.91</t>
  </si>
  <si>
    <t>4,59.48</t>
  </si>
  <si>
    <t>-1.2</t>
  </si>
  <si>
    <t>+0.0</t>
  </si>
  <si>
    <t>+0.4</t>
  </si>
  <si>
    <t>-0.3</t>
  </si>
  <si>
    <t>-1.8</t>
  </si>
  <si>
    <t>星野　磨寿③</t>
  </si>
  <si>
    <t>11.65</t>
  </si>
  <si>
    <t>-2.3</t>
  </si>
  <si>
    <t>11.14</t>
  </si>
  <si>
    <t>51.50</t>
  </si>
  <si>
    <t>17.09</t>
  </si>
  <si>
    <t>41.25</t>
  </si>
  <si>
    <t>4,42.10</t>
  </si>
  <si>
    <t>森本健太郎③</t>
  </si>
  <si>
    <t>11.69</t>
  </si>
  <si>
    <t>5.74</t>
  </si>
  <si>
    <t>11.39</t>
  </si>
  <si>
    <t>51.36</t>
  </si>
  <si>
    <t>16.46</t>
  </si>
  <si>
    <t>34.41</t>
  </si>
  <si>
    <t>4,46.17</t>
  </si>
  <si>
    <t>原田　雅弘③</t>
  </si>
  <si>
    <t>11.63</t>
  </si>
  <si>
    <t>6.01</t>
  </si>
  <si>
    <t>8.57</t>
  </si>
  <si>
    <t>51.37</t>
  </si>
  <si>
    <t>18.28</t>
  </si>
  <si>
    <t>41.06</t>
  </si>
  <si>
    <t>4,51.24</t>
  </si>
  <si>
    <t>平島　潤也③</t>
  </si>
  <si>
    <t>11.71</t>
  </si>
  <si>
    <t>5.69</t>
  </si>
  <si>
    <t>8.51</t>
  </si>
  <si>
    <t>54.24</t>
  </si>
  <si>
    <t>17.06</t>
  </si>
  <si>
    <t>33.23</t>
  </si>
  <si>
    <t>4,55.06</t>
  </si>
  <si>
    <t>塩澄　一輝②</t>
  </si>
  <si>
    <t>7.78</t>
  </si>
  <si>
    <t>52.84</t>
  </si>
  <si>
    <t>18.00</t>
  </si>
  <si>
    <t>31.79</t>
  </si>
  <si>
    <t>5,02.17</t>
  </si>
  <si>
    <t>幸田　　蓮③</t>
  </si>
  <si>
    <t>鞍　手</t>
  </si>
  <si>
    <t>11.88</t>
  </si>
  <si>
    <t>6.13</t>
  </si>
  <si>
    <t>7.17</t>
  </si>
  <si>
    <t>56.33</t>
  </si>
  <si>
    <t>18.56</t>
  </si>
  <si>
    <t>31.73</t>
  </si>
  <si>
    <t>4,57.73</t>
  </si>
  <si>
    <t>柴田　　亘③</t>
  </si>
  <si>
    <t>12.19</t>
  </si>
  <si>
    <t>5.72</t>
  </si>
  <si>
    <t>8.72</t>
  </si>
  <si>
    <t>56.34</t>
  </si>
  <si>
    <t>18.58</t>
  </si>
  <si>
    <t>38.05</t>
  </si>
  <si>
    <t>4,52.76</t>
  </si>
  <si>
    <t>中村　亮太③</t>
  </si>
  <si>
    <t>5.01</t>
  </si>
  <si>
    <t>52.81</t>
  </si>
  <si>
    <t>18.66</t>
  </si>
  <si>
    <t>34.09</t>
  </si>
  <si>
    <t>4,40.58</t>
  </si>
  <si>
    <t>下畑　和希②</t>
  </si>
  <si>
    <t>12.42</t>
  </si>
  <si>
    <t>5.53</t>
  </si>
  <si>
    <t>-1.9</t>
  </si>
  <si>
    <t>6.85</t>
  </si>
  <si>
    <t>18.85</t>
  </si>
  <si>
    <t>38.10</t>
  </si>
  <si>
    <t>4,48.30</t>
  </si>
  <si>
    <t>寺本　喬祐①</t>
  </si>
  <si>
    <t>5.36</t>
  </si>
  <si>
    <t>8.69</t>
  </si>
  <si>
    <t>57.28</t>
  </si>
  <si>
    <t>18.29</t>
  </si>
  <si>
    <t>32.80</t>
  </si>
  <si>
    <t>5,09.51</t>
  </si>
  <si>
    <t>内田　涼平②</t>
  </si>
  <si>
    <t>飯　塚</t>
  </si>
  <si>
    <t>6.02</t>
  </si>
  <si>
    <t>-2.0</t>
  </si>
  <si>
    <t>7.22</t>
  </si>
  <si>
    <t>54.36</t>
  </si>
  <si>
    <t>19.84</t>
  </si>
  <si>
    <t>27.40</t>
  </si>
  <si>
    <t>5,24.67</t>
  </si>
  <si>
    <t>花岡　一摩①</t>
  </si>
  <si>
    <t>11.50</t>
  </si>
  <si>
    <t>50.30</t>
  </si>
  <si>
    <t>16.57</t>
  </si>
  <si>
    <t>31.96</t>
  </si>
  <si>
    <t>平得　璃紅②</t>
  </si>
  <si>
    <t>若　松</t>
  </si>
  <si>
    <t>12.30</t>
  </si>
  <si>
    <t>5.71</t>
  </si>
  <si>
    <t>55.17</t>
  </si>
  <si>
    <t>36.79</t>
  </si>
  <si>
    <t>4,52.04</t>
  </si>
  <si>
    <t>井上　康平③</t>
  </si>
  <si>
    <t>12.13</t>
  </si>
  <si>
    <t>5.70</t>
  </si>
  <si>
    <t>57.21</t>
  </si>
  <si>
    <t>20.53</t>
  </si>
  <si>
    <t>39.20</t>
  </si>
  <si>
    <t>5,10.56</t>
  </si>
  <si>
    <t>中並　諒太②</t>
  </si>
  <si>
    <t>55.89</t>
  </si>
  <si>
    <t>18.55</t>
  </si>
  <si>
    <t>4,59.51</t>
  </si>
  <si>
    <t>伊香賀　新③</t>
  </si>
  <si>
    <t>須　恵</t>
  </si>
  <si>
    <t>12.48</t>
  </si>
  <si>
    <t>-1.3</t>
  </si>
  <si>
    <t>5.98</t>
  </si>
  <si>
    <t>56.73</t>
  </si>
  <si>
    <t>18.14</t>
  </si>
  <si>
    <t>33.21</t>
  </si>
  <si>
    <t>4,56.49</t>
  </si>
  <si>
    <t>由井園康介②</t>
  </si>
  <si>
    <t>三　井</t>
  </si>
  <si>
    <t>12.72</t>
  </si>
  <si>
    <t>57.83</t>
  </si>
  <si>
    <t>17.71</t>
  </si>
  <si>
    <t>26.68</t>
  </si>
  <si>
    <t>5,08.35</t>
  </si>
  <si>
    <t>井上　翔太②</t>
  </si>
  <si>
    <t>5.23</t>
  </si>
  <si>
    <t>56.30</t>
  </si>
  <si>
    <t>19.17</t>
  </si>
  <si>
    <t>32.98</t>
  </si>
  <si>
    <t>4,35.04</t>
  </si>
  <si>
    <t>吉田　　慎③</t>
  </si>
  <si>
    <t>12.66</t>
  </si>
  <si>
    <t>5.47</t>
  </si>
  <si>
    <t>7.58</t>
  </si>
  <si>
    <t>58.90</t>
  </si>
  <si>
    <t>20.30</t>
  </si>
  <si>
    <t>30.90</t>
  </si>
  <si>
    <t>5,04.83</t>
  </si>
  <si>
    <t>第６９回全国高等学校陸上競技対校選手権大会福岡県予選会</t>
  </si>
  <si>
    <t>期日:2016年5月27日～2016年5月29日</t>
  </si>
  <si>
    <t>競技会場:博多の森陸上競技場</t>
  </si>
  <si>
    <t>月日</t>
  </si>
  <si>
    <t>種目</t>
  </si>
  <si>
    <t>組</t>
  </si>
  <si>
    <t>位</t>
  </si>
  <si>
    <t>氏名</t>
  </si>
  <si>
    <t>所属</t>
  </si>
  <si>
    <t>記録</t>
  </si>
  <si>
    <t>5/28</t>
  </si>
  <si>
    <t>男子
100m</t>
  </si>
  <si>
    <t>1</t>
  </si>
  <si>
    <t>南山　義輝③
北部</t>
  </si>
  <si>
    <t>小倉東</t>
  </si>
  <si>
    <t>10.95</t>
  </si>
  <si>
    <t>2</t>
  </si>
  <si>
    <t>安永　尚生③
中部</t>
  </si>
  <si>
    <t>西南学院</t>
  </si>
  <si>
    <t>10.98</t>
  </si>
  <si>
    <t>3</t>
  </si>
  <si>
    <t>稲吉　朝飛③
中部</t>
  </si>
  <si>
    <t>11.18</t>
  </si>
  <si>
    <t>4</t>
  </si>
  <si>
    <t>角　　大地③
南部</t>
  </si>
  <si>
    <t>11.25</t>
  </si>
  <si>
    <t xml:space="preserve">　 
　 </t>
  </si>
  <si>
    <t>5</t>
  </si>
  <si>
    <t>今中　崇詞③
北部</t>
  </si>
  <si>
    <t>門司学園</t>
  </si>
  <si>
    <t>11.51</t>
  </si>
  <si>
    <t>6</t>
  </si>
  <si>
    <t>吉岡　大智③
南部</t>
  </si>
  <si>
    <t>朝　倉</t>
  </si>
  <si>
    <t>11.57</t>
  </si>
  <si>
    <t>7</t>
  </si>
  <si>
    <t>前田　流弥③
筑豊</t>
  </si>
  <si>
    <t>11.58</t>
  </si>
  <si>
    <t>8</t>
  </si>
  <si>
    <t>佐藤　義清③
筑豊</t>
  </si>
  <si>
    <t>11.84</t>
  </si>
  <si>
    <t>+0.2</t>
  </si>
  <si>
    <t>野中　遥貴③
北部</t>
  </si>
  <si>
    <t>11.09</t>
  </si>
  <si>
    <t>大石　雄也①
中部</t>
  </si>
  <si>
    <t>筑　紫</t>
  </si>
  <si>
    <t>11.11</t>
  </si>
  <si>
    <t>白石　　陸②
中部</t>
  </si>
  <si>
    <t>香住丘</t>
  </si>
  <si>
    <t>11.17</t>
  </si>
  <si>
    <t>北島　孝仁③
南部</t>
  </si>
  <si>
    <t>中島　健翔①
北部</t>
  </si>
  <si>
    <t>11.28</t>
  </si>
  <si>
    <t>永石　朗之③
中部</t>
  </si>
  <si>
    <t>11.30</t>
  </si>
  <si>
    <t>犬丸　晴次③
筑豊</t>
  </si>
  <si>
    <t>11.47</t>
  </si>
  <si>
    <t>小宮　大樹③
南部</t>
  </si>
  <si>
    <t>祐　誠</t>
  </si>
  <si>
    <t>11.67</t>
  </si>
  <si>
    <t>長濱　　駿②
筑豊</t>
  </si>
  <si>
    <t>10.96</t>
  </si>
  <si>
    <t>川島　俊平②
北部</t>
  </si>
  <si>
    <t>11.03</t>
  </si>
  <si>
    <t>原　　孝一③
中部</t>
  </si>
  <si>
    <t>11.08</t>
  </si>
  <si>
    <t>井上　椋太③
南部</t>
  </si>
  <si>
    <t>11.22</t>
  </si>
  <si>
    <t>的場　　力③
中部</t>
  </si>
  <si>
    <t>新　宮</t>
  </si>
  <si>
    <t>宮地　洸葉③
中部</t>
  </si>
  <si>
    <t>筑　前</t>
  </si>
  <si>
    <t>岡崎　隼弥②
北部</t>
  </si>
  <si>
    <t>中　間</t>
  </si>
  <si>
    <t>中尾信一郎③
南部</t>
  </si>
  <si>
    <t>久留米商</t>
  </si>
  <si>
    <t>11.40</t>
  </si>
  <si>
    <t>廣瀬　直也③
中部</t>
  </si>
  <si>
    <t>辻　　雄太③
中部</t>
  </si>
  <si>
    <t>佐藤　良哉③
北部</t>
  </si>
  <si>
    <t>11.27</t>
  </si>
  <si>
    <t>浦山　敦史②
北部</t>
  </si>
  <si>
    <t>11.36</t>
  </si>
  <si>
    <t>塚本　達也③
南部</t>
  </si>
  <si>
    <t>有明高専</t>
  </si>
  <si>
    <t>幸田大次郎③
南部</t>
  </si>
  <si>
    <t>中西将太郎①
筑豊</t>
  </si>
  <si>
    <t>11.76</t>
  </si>
  <si>
    <t>倉田　颯大②
筑豊</t>
  </si>
  <si>
    <t>11.93</t>
  </si>
  <si>
    <t>5/27</t>
  </si>
  <si>
    <t>男子
400m</t>
  </si>
  <si>
    <t>藤田　智大③
中部</t>
  </si>
  <si>
    <t>修猷館</t>
  </si>
  <si>
    <t>49.10</t>
  </si>
  <si>
    <t>堤　　馨太③
中部</t>
  </si>
  <si>
    <t>50.18</t>
  </si>
  <si>
    <t>吉永　拓都③
北部</t>
  </si>
  <si>
    <t>51.29</t>
  </si>
  <si>
    <t>角　　直哉③
南部</t>
  </si>
  <si>
    <t>八　女</t>
  </si>
  <si>
    <t>52.01</t>
  </si>
  <si>
    <t>藤河　勇人③
北部</t>
  </si>
  <si>
    <t>53.15</t>
  </si>
  <si>
    <t>姫野　英星③
中部</t>
  </si>
  <si>
    <t>47.94</t>
  </si>
  <si>
    <t>大平　海和③
中部</t>
  </si>
  <si>
    <t>光　陵</t>
  </si>
  <si>
    <t>49.13</t>
  </si>
  <si>
    <t>持田　　駿③
中部</t>
  </si>
  <si>
    <t>糸　島</t>
  </si>
  <si>
    <t>49.76</t>
  </si>
  <si>
    <t>森　　優大③
筑豊</t>
  </si>
  <si>
    <t>50.15</t>
  </si>
  <si>
    <t>宮﨑慎太郎②
南部</t>
  </si>
  <si>
    <t>50.48</t>
  </si>
  <si>
    <t>蒲生　　郷③
北部</t>
  </si>
  <si>
    <t>小　倉</t>
  </si>
  <si>
    <t>50.71</t>
  </si>
  <si>
    <t>鐘江　浩哉③
南部</t>
  </si>
  <si>
    <t>51.09</t>
  </si>
  <si>
    <t>河野　　樹②
北部</t>
  </si>
  <si>
    <t>52.00</t>
  </si>
  <si>
    <t>坂口　天城②
中部</t>
  </si>
  <si>
    <t>49.52</t>
  </si>
  <si>
    <t>髙橋　樹生③
中部</t>
  </si>
  <si>
    <t>城　南</t>
  </si>
  <si>
    <t>49.72</t>
  </si>
  <si>
    <t>松本　　朗②
北部</t>
  </si>
  <si>
    <t>戸　畑</t>
  </si>
  <si>
    <t>50.35</t>
  </si>
  <si>
    <t>吉岡　　純③
筑豊</t>
  </si>
  <si>
    <t>50.69</t>
  </si>
  <si>
    <t>妹尾　泰晴③
南部</t>
  </si>
  <si>
    <t>51.61</t>
  </si>
  <si>
    <t>今浪　将大③
北部</t>
  </si>
  <si>
    <t>52.28</t>
  </si>
  <si>
    <t>野上　幸伸③
筑豊</t>
  </si>
  <si>
    <t>52.58</t>
  </si>
  <si>
    <t>宮本　虎佑③
中部</t>
  </si>
  <si>
    <t>筑陽学園</t>
  </si>
  <si>
    <t>49.28</t>
  </si>
  <si>
    <t>井邉　光郁③
中部</t>
  </si>
  <si>
    <t>49.43</t>
  </si>
  <si>
    <t>福田　大造③
南部</t>
  </si>
  <si>
    <t>小　郡</t>
  </si>
  <si>
    <t>49.91</t>
  </si>
  <si>
    <t>花村　拓海③
筑豊</t>
  </si>
  <si>
    <t>50.40</t>
  </si>
  <si>
    <t>川上　高輝③
北部</t>
  </si>
  <si>
    <t>50.87</t>
  </si>
  <si>
    <t>50.99</t>
  </si>
  <si>
    <t>城戸　一早③
南部</t>
  </si>
  <si>
    <t>51.51</t>
  </si>
  <si>
    <t>安河内優樹③
筑豊</t>
  </si>
  <si>
    <t>52.04</t>
  </si>
  <si>
    <t>男子
800m</t>
  </si>
  <si>
    <t>東　孝太朗③
中部</t>
  </si>
  <si>
    <t>1:55.97</t>
  </si>
  <si>
    <t>一瀬　泰大③
北部</t>
  </si>
  <si>
    <t>1:56.22</t>
  </si>
  <si>
    <t>福島　淳史③
北部</t>
  </si>
  <si>
    <t>希望が丘</t>
  </si>
  <si>
    <t>2:00.06</t>
  </si>
  <si>
    <t>稲永　東馬③
筑豊</t>
  </si>
  <si>
    <t>2:00.30</t>
  </si>
  <si>
    <t>古賀　紘人③
南部</t>
  </si>
  <si>
    <t>2:00.90</t>
  </si>
  <si>
    <t>西村　　涼②
南部</t>
  </si>
  <si>
    <t>2:01.59</t>
  </si>
  <si>
    <t>吉田　鶴斗②
筑豊</t>
  </si>
  <si>
    <t>2:02.36</t>
  </si>
  <si>
    <t>香山　　稜③
北部</t>
  </si>
  <si>
    <t>1:56.31</t>
  </si>
  <si>
    <t>牛島　拓海③
南部</t>
  </si>
  <si>
    <t>八女学院</t>
  </si>
  <si>
    <t>1:57.40</t>
  </si>
  <si>
    <t>蒲地　康平③
中部</t>
  </si>
  <si>
    <t>春　日</t>
  </si>
  <si>
    <t>1:59.47</t>
  </si>
  <si>
    <t>月原京四郎②
筑豊</t>
  </si>
  <si>
    <t>1:59.52</t>
  </si>
  <si>
    <t>友池　　洋③
中部</t>
  </si>
  <si>
    <t>2:00.38</t>
  </si>
  <si>
    <t>2:00.65</t>
  </si>
  <si>
    <t>井上　拓磨③
北部</t>
  </si>
  <si>
    <t>2:03.04</t>
  </si>
  <si>
    <t>佐々木　慎③
筑豊</t>
  </si>
  <si>
    <t>嘉穂東</t>
  </si>
  <si>
    <t>2:03.71</t>
  </si>
  <si>
    <t>清﨑　　佑③
中部</t>
  </si>
  <si>
    <t>1:55.91</t>
  </si>
  <si>
    <t>岩丸　和樹③
北部</t>
  </si>
  <si>
    <t>1:56.36</t>
  </si>
  <si>
    <t>1:56.57</t>
  </si>
  <si>
    <t>田口　甲斐③
中部</t>
  </si>
  <si>
    <t>福大大濠</t>
  </si>
  <si>
    <t>1:56.94</t>
  </si>
  <si>
    <t>日髙　健仁①
南部</t>
  </si>
  <si>
    <t>大牟田</t>
  </si>
  <si>
    <t>1:57.23</t>
  </si>
  <si>
    <t>木花　琉人②
北部</t>
  </si>
  <si>
    <t>1:57.57</t>
  </si>
  <si>
    <t>瀬里　航太③
中部</t>
  </si>
  <si>
    <t>1:58.45</t>
  </si>
  <si>
    <t>仁賀木　颯③
南部</t>
  </si>
  <si>
    <t>2:00.57</t>
  </si>
  <si>
    <t>1:55.93</t>
  </si>
  <si>
    <t>薦田　正輝③
中部</t>
  </si>
  <si>
    <t>1:56.17</t>
  </si>
  <si>
    <t>谷口　尚大③
北部</t>
  </si>
  <si>
    <t>東　筑</t>
  </si>
  <si>
    <t>1:56.25</t>
  </si>
  <si>
    <t>日野　琢朗③
南部</t>
  </si>
  <si>
    <t>1:58.07</t>
  </si>
  <si>
    <t>寺田　翔真③
中部</t>
  </si>
  <si>
    <t>東海大福岡</t>
  </si>
  <si>
    <t>1:58.58</t>
  </si>
  <si>
    <t>橋村　修平③
中部</t>
  </si>
  <si>
    <t>1:58.94</t>
  </si>
  <si>
    <t>島﨑　昇汰①
南部</t>
  </si>
  <si>
    <t>2:02.97</t>
  </si>
  <si>
    <t>丸田　修平③
北部</t>
  </si>
  <si>
    <t>慶　成</t>
  </si>
  <si>
    <t>2:06.16</t>
  </si>
  <si>
    <t>男子
1500m</t>
  </si>
  <si>
    <t>4:01.99</t>
  </si>
  <si>
    <t>4:03.39</t>
  </si>
  <si>
    <t>4:03.43</t>
  </si>
  <si>
    <t>宮村　翔馬③
北部</t>
  </si>
  <si>
    <t>4:03.45</t>
  </si>
  <si>
    <t>城戸　栄輝③
中部</t>
  </si>
  <si>
    <t>福　翔</t>
  </si>
  <si>
    <t>4:03.62</t>
  </si>
  <si>
    <t>國武凛太郎③
中部</t>
  </si>
  <si>
    <t>宗　像</t>
  </si>
  <si>
    <t>4:03.69</t>
  </si>
  <si>
    <t>平田　晃司③
南部</t>
  </si>
  <si>
    <t>柳　川</t>
  </si>
  <si>
    <t>4:04.43</t>
  </si>
  <si>
    <t>小田部真也②
中部</t>
  </si>
  <si>
    <t>4:04.51</t>
  </si>
  <si>
    <t>9</t>
  </si>
  <si>
    <t>鷲尾　萌人③
南部</t>
  </si>
  <si>
    <t>4:04.52</t>
  </si>
  <si>
    <t>10</t>
  </si>
  <si>
    <t>中山　広貴②
筑豊</t>
  </si>
  <si>
    <t>4:08.80</t>
  </si>
  <si>
    <t>11</t>
  </si>
  <si>
    <t>寺田　　響③
筑豊</t>
  </si>
  <si>
    <t>4:08.97</t>
  </si>
  <si>
    <t>12</t>
  </si>
  <si>
    <t>鬼塚　達義②
北部</t>
  </si>
  <si>
    <t>青　豊</t>
  </si>
  <si>
    <t>4:11.33</t>
  </si>
  <si>
    <t>13</t>
  </si>
  <si>
    <t>竹下　　温③
北部</t>
  </si>
  <si>
    <t>八　幡</t>
  </si>
  <si>
    <t>4:12.55</t>
  </si>
  <si>
    <t>14</t>
  </si>
  <si>
    <t>4:13.02</t>
  </si>
  <si>
    <t>15</t>
  </si>
  <si>
    <t>飯野　　勇②
筑豊</t>
  </si>
  <si>
    <t>4:13.42</t>
  </si>
  <si>
    <t>16</t>
  </si>
  <si>
    <t>石松　　明②
中部</t>
  </si>
  <si>
    <t>4:15.65</t>
  </si>
  <si>
    <t>成瀬隆一郎③
南部</t>
  </si>
  <si>
    <t>4:04.17</t>
  </si>
  <si>
    <t>福原　敦也③
北部</t>
  </si>
  <si>
    <t>4:04.85</t>
  </si>
  <si>
    <t>小金丸　将③
中部</t>
  </si>
  <si>
    <t>4:05.86</t>
  </si>
  <si>
    <t>池主　悠太②
中部</t>
  </si>
  <si>
    <t>4:05.94</t>
  </si>
  <si>
    <t>4:06.48</t>
  </si>
  <si>
    <t>田中　宏樹③
北部</t>
  </si>
  <si>
    <t>4:06.49</t>
  </si>
  <si>
    <t>脇山　隼斗②
中部</t>
  </si>
  <si>
    <t>4:07.46</t>
  </si>
  <si>
    <t>4:08.40</t>
  </si>
  <si>
    <t>山口　　武③
南部</t>
  </si>
  <si>
    <t>4:08.44</t>
  </si>
  <si>
    <t>4:08.68</t>
  </si>
  <si>
    <t>4:08.83</t>
  </si>
  <si>
    <t>松原　　築②
北部</t>
  </si>
  <si>
    <t>4:09.09</t>
  </si>
  <si>
    <t>西田　　元③
南部</t>
  </si>
  <si>
    <t>4:14.66</t>
  </si>
  <si>
    <t>岸本　拓三③
筑豊</t>
  </si>
  <si>
    <t>4:18.81</t>
  </si>
  <si>
    <t>4:19.92</t>
  </si>
  <si>
    <t>上別府樹生②
中部</t>
  </si>
  <si>
    <t>4:24.03</t>
  </si>
  <si>
    <t>男子
400mH</t>
  </si>
  <si>
    <t>大野　誠也③
中部</t>
  </si>
  <si>
    <t>55.57</t>
  </si>
  <si>
    <t>髙井　翔午③
筑豊</t>
  </si>
  <si>
    <t>57.12</t>
  </si>
  <si>
    <t>瀧口　　輝③
中部</t>
  </si>
  <si>
    <t>57.35</t>
  </si>
  <si>
    <t>村上　海斗③
北部</t>
  </si>
  <si>
    <t>57.77</t>
  </si>
  <si>
    <t>末松　智也②
南部</t>
  </si>
  <si>
    <t>58.18</t>
  </si>
  <si>
    <t>梶谷　正弥①
北部</t>
  </si>
  <si>
    <t>59.06</t>
  </si>
  <si>
    <t>広瀬　大輔③
中部</t>
  </si>
  <si>
    <t>59.09</t>
  </si>
  <si>
    <t>田中　寿祈③
南部</t>
  </si>
  <si>
    <t>1:00.36</t>
  </si>
  <si>
    <t>小堤　章誠③
北部</t>
  </si>
  <si>
    <t>54.46</t>
  </si>
  <si>
    <t>伊藤　悠貴②
中部</t>
  </si>
  <si>
    <t>54.85</t>
  </si>
  <si>
    <t>永松　大弥②
北部</t>
  </si>
  <si>
    <t>56.54</t>
  </si>
  <si>
    <t>丸野　涼平③
中部</t>
  </si>
  <si>
    <t>博多工</t>
  </si>
  <si>
    <t>57.11</t>
  </si>
  <si>
    <t>藤原憲志朗②
南部</t>
  </si>
  <si>
    <t>58.44</t>
  </si>
  <si>
    <t>谷本　航輝②
南部</t>
  </si>
  <si>
    <t>1:01.39</t>
  </si>
  <si>
    <t>中村　聡冶②
筑豊</t>
  </si>
  <si>
    <t>1:01.51</t>
  </si>
  <si>
    <t>野田　啓介②
南部</t>
  </si>
  <si>
    <t>55.12</t>
  </si>
  <si>
    <t>奥園　大暉③
中部</t>
  </si>
  <si>
    <t>55.81</t>
  </si>
  <si>
    <t>大庭　　凱③
中部</t>
  </si>
  <si>
    <t>55.83</t>
  </si>
  <si>
    <t>井上　拓海③
北部</t>
  </si>
  <si>
    <t>56.23</t>
  </si>
  <si>
    <t>鹿子生共紘③
南部</t>
  </si>
  <si>
    <t>1:00.53</t>
  </si>
  <si>
    <t>髙橋　英愼②
筑豊</t>
  </si>
  <si>
    <t>1:01.96</t>
  </si>
  <si>
    <t>岩井　雄大③
筑豊</t>
  </si>
  <si>
    <t>54.99</t>
  </si>
  <si>
    <t>山本　大喜③
南部</t>
  </si>
  <si>
    <t>55.53</t>
  </si>
  <si>
    <t>藤嶋　勇武③
中部</t>
  </si>
  <si>
    <t>九産大付九州</t>
  </si>
  <si>
    <t>55.99</t>
  </si>
  <si>
    <t>戸田　有哉③
中部</t>
  </si>
  <si>
    <t>56.85</t>
  </si>
  <si>
    <t>幸王　啓佑②
中部</t>
  </si>
  <si>
    <t>57.36</t>
  </si>
  <si>
    <t>山本　雄太③
北部</t>
  </si>
  <si>
    <t>57.64</t>
  </si>
  <si>
    <t>斎藤　皓太③
北部</t>
  </si>
  <si>
    <t>58.27</t>
  </si>
  <si>
    <t>松尾　紘汰②
南部</t>
  </si>
  <si>
    <t>1:00.45</t>
  </si>
  <si>
    <t>男子
3000mSC</t>
  </si>
  <si>
    <t>西田　啓悟③
南部</t>
  </si>
  <si>
    <t>9:33.08</t>
  </si>
  <si>
    <t>江口　清洋①
南部</t>
  </si>
  <si>
    <t>9:38.76</t>
  </si>
  <si>
    <t>森　　凪也②
中部</t>
  </si>
  <si>
    <t>9:41.42</t>
  </si>
  <si>
    <t>小松原総太③
北部</t>
  </si>
  <si>
    <t>北　筑</t>
  </si>
  <si>
    <t>9:41.84</t>
  </si>
  <si>
    <t>森　　優弥②
北部</t>
  </si>
  <si>
    <t>9:42.12</t>
  </si>
  <si>
    <t>轟　　大輔③
中部</t>
  </si>
  <si>
    <t>9:43.08</t>
  </si>
  <si>
    <t>泉　建史朗③
中部</t>
  </si>
  <si>
    <t>9:43.20</t>
  </si>
  <si>
    <t>上原　慧大③
北部</t>
  </si>
  <si>
    <t>9:49.33</t>
  </si>
  <si>
    <t>岩本　勇大③
南部</t>
  </si>
  <si>
    <t>10:01.45</t>
  </si>
  <si>
    <t>湯浅　雅貴③
南部</t>
  </si>
  <si>
    <t>10:03.81</t>
  </si>
  <si>
    <t>下野　晴郁③
北部</t>
  </si>
  <si>
    <t>10:04.56</t>
  </si>
  <si>
    <t>桑原　陶馬②
中部</t>
  </si>
  <si>
    <t>10:04.92</t>
  </si>
  <si>
    <t>阿部　貴大③
中部</t>
  </si>
  <si>
    <t>古賀竟成館</t>
  </si>
  <si>
    <t>10:07.19</t>
  </si>
  <si>
    <t>10:11.00</t>
  </si>
  <si>
    <t>岩城　歩夢③
筑豊</t>
  </si>
  <si>
    <t>10:25.56</t>
  </si>
  <si>
    <t>嶋津　　毅②
筑豊</t>
  </si>
  <si>
    <t>10:56.45</t>
  </si>
  <si>
    <t>9:23.63</t>
  </si>
  <si>
    <t>原田　宗広③
南部</t>
  </si>
  <si>
    <t>9:23.95</t>
  </si>
  <si>
    <t>長　　祐作③
中部</t>
  </si>
  <si>
    <t>9:33.15</t>
  </si>
  <si>
    <t>松延　大誠②
中部</t>
  </si>
  <si>
    <t>9:43.55</t>
  </si>
  <si>
    <t>浜里　侑平③
北部</t>
  </si>
  <si>
    <t>9:45.29</t>
  </si>
  <si>
    <t>五味　恵汰②
中部</t>
  </si>
  <si>
    <t>9:47.02</t>
  </si>
  <si>
    <t>9:47.41</t>
  </si>
  <si>
    <t>古川　丈裕③
中部</t>
  </si>
  <si>
    <t>9:49.98</t>
  </si>
  <si>
    <t>松尾　由樹③
北部</t>
  </si>
  <si>
    <t>9:52.74</t>
  </si>
  <si>
    <t>佐伯　泰輔③
北部</t>
  </si>
  <si>
    <t>10:06.60</t>
  </si>
  <si>
    <t>田島　優樹②
中部</t>
  </si>
  <si>
    <t>10:08.33</t>
  </si>
  <si>
    <t>馬場　知輝③
南部</t>
  </si>
  <si>
    <t>10:11.76</t>
  </si>
  <si>
    <t>安永　彬人②
筑豊</t>
  </si>
  <si>
    <t>10:17.38</t>
  </si>
  <si>
    <t>南　　汰河③
筑豊</t>
  </si>
  <si>
    <t>10:24.00</t>
  </si>
  <si>
    <t>手嶋壮一郎①
筑豊</t>
  </si>
  <si>
    <t>10:30.72</t>
  </si>
  <si>
    <t>男子
4x100mR</t>
  </si>
  <si>
    <t>筑　前
中部</t>
  </si>
  <si>
    <t>村田　雄太②
在国寺晃平③
田中　幸樹②
宮地　洸葉③</t>
  </si>
  <si>
    <t>41.99</t>
  </si>
  <si>
    <t>九州国際大付
北部</t>
  </si>
  <si>
    <t>矢野　裕樹③
佐藤　良哉③
加藤　　陸③
松本　将紘③</t>
  </si>
  <si>
    <t>42.40</t>
  </si>
  <si>
    <t>伝習館
南部</t>
  </si>
  <si>
    <t>中村皓太郎③
西牟田　佑③
阿津坂将太②
三浦　秀誠②</t>
  </si>
  <si>
    <t>42.56</t>
  </si>
  <si>
    <t>修猷館
中部</t>
  </si>
  <si>
    <t>広城　芳樹③
藤田　智大③
萬屋　俊司③
瀧口丈太郎②</t>
  </si>
  <si>
    <t>42.75</t>
  </si>
  <si>
    <t>近大福岡
筑豊</t>
  </si>
  <si>
    <t>野見山　麟③
長濱　　駿②
臼井　勇翔①
縄田　裕一①</t>
  </si>
  <si>
    <t>43.08</t>
  </si>
  <si>
    <t>八　女
南部</t>
  </si>
  <si>
    <t>井手　悠真②
角　　直哉③
末廣　龍樹③
富永　悠斗①</t>
  </si>
  <si>
    <t>44.16</t>
  </si>
  <si>
    <t>春　日
中部</t>
  </si>
  <si>
    <t>進藤　大雅②
城田　健裕③
松村　健太②
柴田　祐輔③</t>
  </si>
  <si>
    <t>44.67</t>
  </si>
  <si>
    <t>京　都
北部</t>
  </si>
  <si>
    <t>髙橋　　怜③
吉原　鉄平③
江村　航矢③
竹本　直樹③</t>
  </si>
  <si>
    <t>44.90</t>
  </si>
  <si>
    <t>東福岡
中部</t>
  </si>
  <si>
    <t>松隈　光哲③
辻　　雄太③
原　　孝一③
山本　未来①</t>
  </si>
  <si>
    <t>41.39</t>
  </si>
  <si>
    <t>自由ケ丘
北部</t>
  </si>
  <si>
    <t>浦山　敦史②
中川　　透③
小堤　章誠③
池田　龍哉②</t>
  </si>
  <si>
    <t>42.08</t>
  </si>
  <si>
    <t>筑　紫
中部</t>
  </si>
  <si>
    <t>石堂　人士③
大石　雄也①
加耒　勇馬②
田川　大地②</t>
  </si>
  <si>
    <t>42.43</t>
  </si>
  <si>
    <t>東　筑
北部</t>
  </si>
  <si>
    <t>森脇　佑太②
森本　雅也③
井上　拓海③
潮下　優平③</t>
  </si>
  <si>
    <t>43.54</t>
  </si>
  <si>
    <t>三　池
南部</t>
  </si>
  <si>
    <t>坂井　晃太①
辛川　涼眸①
田上　雅栄③
水野　太智③</t>
  </si>
  <si>
    <t>43.85</t>
  </si>
  <si>
    <t>誠　修
南部</t>
  </si>
  <si>
    <t>馬場慎太郎②
藤原憲志朗②
山本　海斗②
武藤　聡志②</t>
  </si>
  <si>
    <t>43.87</t>
  </si>
  <si>
    <t>飯　塚
筑豊</t>
  </si>
  <si>
    <t>石坂　魁星②
国広龍之介②
白川　智也①
内田　涼平②</t>
  </si>
  <si>
    <t>44.14</t>
  </si>
  <si>
    <t>鞍　手
筑豊</t>
  </si>
  <si>
    <t>安永　　奏③
亀谷　好曠③
吉岡　　純③
前田　流弥③</t>
  </si>
  <si>
    <t>50.43</t>
  </si>
  <si>
    <t>小倉東
北部</t>
  </si>
  <si>
    <t>永松　大弥②
南山　義輝③
川島　俊平②
中島　健翔①</t>
  </si>
  <si>
    <t>41.16</t>
  </si>
  <si>
    <t>福　岡
中部</t>
  </si>
  <si>
    <t>綿貫　　啓③
廣瀬　直也③
坂口　天城②
八木　颯太②</t>
  </si>
  <si>
    <t>41.72</t>
  </si>
  <si>
    <t>福大大濠
中部</t>
  </si>
  <si>
    <t>江口　　輝②
久原　克大③
倉永　翔平②
阿部　龍斗①</t>
  </si>
  <si>
    <t>42.10</t>
  </si>
  <si>
    <t>小倉工
北部</t>
  </si>
  <si>
    <t>久保田大輝①
野中　遥貴③
原　宙太郎②
宮本　健剛③</t>
  </si>
  <si>
    <t>42.23</t>
  </si>
  <si>
    <t>祐　誠
南部</t>
  </si>
  <si>
    <t>井上　椋太③
小宮　大樹③
齊藤　崚斗②
森光　恵史③</t>
  </si>
  <si>
    <t>直　方
筑豊</t>
  </si>
  <si>
    <t>佐藤　義清③
岩井　雄大③
野上　幸伸③
倉田　颯大②</t>
  </si>
  <si>
    <t>43.63</t>
  </si>
  <si>
    <t>小　郡
南部</t>
  </si>
  <si>
    <t>立花　天杜③
福田　大造③
武藤　大喜③
山口　竜輝②</t>
  </si>
  <si>
    <t>44.39</t>
  </si>
  <si>
    <t>田　川
筑豊</t>
  </si>
  <si>
    <t>山﨑　竜樹①
永井　佑季①
武藤　竜也③
佐藤　　翼③</t>
  </si>
  <si>
    <t>45.93</t>
  </si>
  <si>
    <t>八女工
南部</t>
  </si>
  <si>
    <t>北島　孝仁③
角　　大地③
幸田大次郎③
妹尾　泰晴③</t>
  </si>
  <si>
    <t>41.54</t>
  </si>
  <si>
    <t>九産大付九産
中部</t>
  </si>
  <si>
    <t>永石　朗之③
稲吉　朝飛③
三原　幹太②
久保田拓磨②</t>
  </si>
  <si>
    <t>41.75</t>
  </si>
  <si>
    <t>城　南
中部</t>
  </si>
  <si>
    <t>中尾　涼介②
吉永　桂大③
栗山　慧梧③
平野　信寛③</t>
  </si>
  <si>
    <t>42.51</t>
  </si>
  <si>
    <t>筑陽学園
中部</t>
  </si>
  <si>
    <t>小田　祐暉③
柴崎　高宏③
表谷　海斗③
宮本　虎佑③</t>
  </si>
  <si>
    <t>42.97</t>
  </si>
  <si>
    <t>大牟田
南部</t>
  </si>
  <si>
    <t>筬島　稜太②
水元　大雅③
木村　粋攻②
松尾　紘汰②</t>
  </si>
  <si>
    <t>43.64</t>
  </si>
  <si>
    <t>東筑紫
北部</t>
  </si>
  <si>
    <t>足柄　利洋③
兒玉　浩明②
佐藤　　滉②
若宮　一輝③</t>
  </si>
  <si>
    <t>43.66</t>
  </si>
  <si>
    <t xml:space="preserve">  </t>
    <phoneticPr fontId="32"/>
  </si>
  <si>
    <t xml:space="preserve"> [10.74 +0.6]</t>
    <phoneticPr fontId="32"/>
  </si>
  <si>
    <t xml:space="preserve"> [10.80 +0.9]</t>
    <phoneticPr fontId="32"/>
  </si>
  <si>
    <t xml:space="preserve"> [10.95 +0.9]</t>
    <phoneticPr fontId="32"/>
  </si>
  <si>
    <t xml:space="preserve"> [10.90 +0.6]</t>
    <phoneticPr fontId="32"/>
  </si>
  <si>
    <t xml:space="preserve"> [10.96 +0.9]</t>
    <phoneticPr fontId="32"/>
  </si>
  <si>
    <t xml:space="preserve">  （=5位)</t>
    <phoneticPr fontId="32"/>
  </si>
  <si>
    <t xml:space="preserve"> [11.00 +0.9]</t>
    <phoneticPr fontId="32"/>
  </si>
  <si>
    <t xml:space="preserve"> [10.99 +0.9]</t>
    <phoneticPr fontId="32"/>
  </si>
  <si>
    <t xml:space="preserve"> [10.88 +0.6]</t>
    <phoneticPr fontId="32"/>
  </si>
  <si>
    <t>-0.6</t>
    <phoneticPr fontId="32"/>
  </si>
  <si>
    <t xml:space="preserve"> 10.76</t>
    <phoneticPr fontId="32"/>
  </si>
  <si>
    <t>南山　義輝③</t>
    <phoneticPr fontId="32"/>
  </si>
  <si>
    <t>小倉東</t>
    <phoneticPr fontId="32"/>
  </si>
  <si>
    <t xml:space="preserve"> 10.85</t>
    <phoneticPr fontId="32"/>
  </si>
  <si>
    <t>廣瀬　直也③</t>
    <phoneticPr fontId="32"/>
  </si>
  <si>
    <t>福　岡</t>
    <phoneticPr fontId="32"/>
  </si>
  <si>
    <t xml:space="preserve"> 11.04</t>
    <phoneticPr fontId="32"/>
  </si>
  <si>
    <t>野中　遥貴③</t>
    <phoneticPr fontId="32"/>
  </si>
  <si>
    <t>小倉工</t>
    <phoneticPr fontId="32"/>
  </si>
  <si>
    <t xml:space="preserve"> 11.05</t>
    <phoneticPr fontId="32"/>
  </si>
  <si>
    <t>長濱　　駿②</t>
    <phoneticPr fontId="32"/>
  </si>
  <si>
    <t>近大福岡</t>
    <phoneticPr fontId="32"/>
  </si>
  <si>
    <t xml:space="preserve"> 11.09</t>
    <phoneticPr fontId="32"/>
  </si>
  <si>
    <t>川島　俊平②</t>
    <phoneticPr fontId="32"/>
  </si>
  <si>
    <t>原　　孝一③</t>
    <phoneticPr fontId="32"/>
  </si>
  <si>
    <t>東福岡</t>
    <phoneticPr fontId="32"/>
  </si>
  <si>
    <t xml:space="preserve"> 11.11</t>
    <phoneticPr fontId="32"/>
  </si>
  <si>
    <t>大石　雄也①</t>
    <phoneticPr fontId="32"/>
  </si>
  <si>
    <t>筑　紫</t>
    <phoneticPr fontId="32"/>
  </si>
  <si>
    <t xml:space="preserve"> 11.12</t>
    <phoneticPr fontId="32"/>
  </si>
  <si>
    <t>辻　　雄太③</t>
    <phoneticPr fontId="32"/>
  </si>
  <si>
    <t xml:space="preserve"> [22.10 -0.1]</t>
  </si>
  <si>
    <t xml:space="preserve"> [22.31 -1.0]</t>
  </si>
  <si>
    <t>-0.3</t>
    <phoneticPr fontId="32"/>
  </si>
  <si>
    <t xml:space="preserve"> 21.94</t>
  </si>
  <si>
    <t>廣瀬　直也③</t>
  </si>
  <si>
    <t xml:space="preserve"> 22.00</t>
  </si>
  <si>
    <t>松本　　朗②</t>
  </si>
  <si>
    <t xml:space="preserve"> 22.01</t>
  </si>
  <si>
    <t>原　　孝一③</t>
  </si>
  <si>
    <t xml:space="preserve"> 22.12</t>
  </si>
  <si>
    <t>長濱　　駿②</t>
  </si>
  <si>
    <t xml:space="preserve"> 22.17</t>
  </si>
  <si>
    <t>安永　尚生③</t>
  </si>
  <si>
    <t xml:space="preserve"> 22.27</t>
  </si>
  <si>
    <t>辻　　雄太③</t>
  </si>
  <si>
    <t xml:space="preserve"> 22.33</t>
  </si>
  <si>
    <t>在国寺晃平③</t>
  </si>
  <si>
    <t>宮地　洸葉③</t>
  </si>
  <si>
    <t xml:space="preserve"> [48.57]</t>
  </si>
  <si>
    <t xml:space="preserve"> 47.56</t>
  </si>
  <si>
    <t>坂口　天城②</t>
  </si>
  <si>
    <t xml:space="preserve"> 47.74</t>
  </si>
  <si>
    <t>姫野　英星③</t>
  </si>
  <si>
    <t xml:space="preserve"> 48.21</t>
  </si>
  <si>
    <t>藤田　智大③</t>
  </si>
  <si>
    <t xml:space="preserve"> 48.27</t>
  </si>
  <si>
    <t>宮本　虎佑③</t>
  </si>
  <si>
    <t xml:space="preserve"> 48.78</t>
  </si>
  <si>
    <t>井邉　光郁③</t>
  </si>
  <si>
    <t xml:space="preserve"> 48.81</t>
  </si>
  <si>
    <t xml:space="preserve"> 49.05</t>
  </si>
  <si>
    <t>大平　海和③</t>
  </si>
  <si>
    <t xml:space="preserve"> 49.19</t>
  </si>
  <si>
    <t>堤　　馨太③</t>
  </si>
  <si>
    <t xml:space="preserve"> (1,56.36)</t>
  </si>
  <si>
    <t xml:space="preserve"> 1,53.32</t>
  </si>
  <si>
    <t>森　　優大③</t>
  </si>
  <si>
    <t xml:space="preserve"> 1,53.84</t>
  </si>
  <si>
    <t>香山　　稜③</t>
  </si>
  <si>
    <t xml:space="preserve"> 1,54.83</t>
  </si>
  <si>
    <t>東　孝太朗③</t>
  </si>
  <si>
    <t xml:space="preserve"> 1,55.77</t>
  </si>
  <si>
    <t>清﨑　　佑③</t>
  </si>
  <si>
    <t xml:space="preserve"> 1,55.87</t>
  </si>
  <si>
    <t>薦田　正輝③</t>
  </si>
  <si>
    <t xml:space="preserve"> 1,55.91</t>
  </si>
  <si>
    <t>一瀬　泰大③</t>
  </si>
  <si>
    <t xml:space="preserve"> 1,56.23</t>
  </si>
  <si>
    <t>谷口　尚大③</t>
  </si>
  <si>
    <t xml:space="preserve"> 1,59.15</t>
  </si>
  <si>
    <t>岩丸　和樹③</t>
  </si>
  <si>
    <t xml:space="preserve"> (4,03.43)</t>
    <phoneticPr fontId="32"/>
  </si>
  <si>
    <t xml:space="preserve"> (4,01.99)</t>
    <phoneticPr fontId="32"/>
  </si>
  <si>
    <t xml:space="preserve"> (4,04.17)</t>
    <phoneticPr fontId="32"/>
  </si>
  <si>
    <t xml:space="preserve"> (4,04.85)</t>
    <phoneticPr fontId="32"/>
  </si>
  <si>
    <t xml:space="preserve"> </t>
    <phoneticPr fontId="32"/>
  </si>
  <si>
    <t xml:space="preserve"> (4,03.69)</t>
    <phoneticPr fontId="32"/>
  </si>
  <si>
    <t xml:space="preserve"> (4,03.45)</t>
    <phoneticPr fontId="32"/>
  </si>
  <si>
    <t xml:space="preserve"> 4,03.95</t>
    <phoneticPr fontId="32"/>
  </si>
  <si>
    <t>香山　　稜③</t>
    <phoneticPr fontId="32"/>
  </si>
  <si>
    <t>希望が丘</t>
    <phoneticPr fontId="32"/>
  </si>
  <si>
    <t xml:space="preserve"> 4,04.82</t>
    <phoneticPr fontId="32"/>
  </si>
  <si>
    <t>日髙　健仁①</t>
    <phoneticPr fontId="32"/>
  </si>
  <si>
    <t>大牟田</t>
    <phoneticPr fontId="32"/>
  </si>
  <si>
    <t xml:space="preserve"> 4,04.85</t>
    <phoneticPr fontId="32"/>
  </si>
  <si>
    <t>成瀬隆一郎③</t>
    <phoneticPr fontId="32"/>
  </si>
  <si>
    <t xml:space="preserve"> 4,05.04</t>
    <phoneticPr fontId="32"/>
  </si>
  <si>
    <t>福原　敦也③</t>
    <phoneticPr fontId="32"/>
  </si>
  <si>
    <t xml:space="preserve"> 4,06.02</t>
    <phoneticPr fontId="32"/>
  </si>
  <si>
    <t>一瀬　泰大③</t>
    <phoneticPr fontId="32"/>
  </si>
  <si>
    <t>九州国際大付</t>
    <phoneticPr fontId="32"/>
  </si>
  <si>
    <t xml:space="preserve"> 4,06.26</t>
    <phoneticPr fontId="32"/>
  </si>
  <si>
    <t>田中　宏樹③</t>
    <phoneticPr fontId="32"/>
  </si>
  <si>
    <t xml:space="preserve"> 4,08.65</t>
    <phoneticPr fontId="32"/>
  </si>
  <si>
    <t>國武凛太郎③</t>
    <phoneticPr fontId="32"/>
  </si>
  <si>
    <t>宗　像</t>
    <phoneticPr fontId="32"/>
  </si>
  <si>
    <t xml:space="preserve"> 4,10.34</t>
    <phoneticPr fontId="32"/>
  </si>
  <si>
    <t>宮村　翔馬③</t>
    <phoneticPr fontId="32"/>
  </si>
  <si>
    <t>5,000m</t>
  </si>
  <si>
    <t xml:space="preserve"> 14,33.97</t>
  </si>
  <si>
    <t>成瀬隆一郎③</t>
  </si>
  <si>
    <t xml:space="preserve"> 14,34.63</t>
  </si>
  <si>
    <t>森川　弘康③</t>
  </si>
  <si>
    <t xml:space="preserve"> 14,36.19</t>
  </si>
  <si>
    <t>守田　彗登②</t>
  </si>
  <si>
    <t xml:space="preserve"> 14,39.01</t>
  </si>
  <si>
    <t>髙橋　達也③</t>
  </si>
  <si>
    <t xml:space="preserve"> 14,43.44</t>
  </si>
  <si>
    <t>竹元　亮太③</t>
  </si>
  <si>
    <t xml:space="preserve"> 14,43.71</t>
  </si>
  <si>
    <t>平田　晃司③</t>
  </si>
  <si>
    <t xml:space="preserve"> 14,55.79</t>
  </si>
  <si>
    <t>吉冨　裕太②</t>
  </si>
  <si>
    <t xml:space="preserve"> 15,01.57</t>
  </si>
  <si>
    <t>田中　宏樹③</t>
  </si>
  <si>
    <t xml:space="preserve"> [15.32 -0.8]</t>
  </si>
  <si>
    <t xml:space="preserve"> [15.56 -0.2]</t>
  </si>
  <si>
    <t>-0.1</t>
    <phoneticPr fontId="32"/>
  </si>
  <si>
    <t xml:space="preserve"> 15.01</t>
  </si>
  <si>
    <t>小堤　章誠③</t>
  </si>
  <si>
    <t>阿部　龍斗①</t>
  </si>
  <si>
    <t xml:space="preserve"> 15.12</t>
  </si>
  <si>
    <t>齊藤　崚斗②</t>
  </si>
  <si>
    <t xml:space="preserve"> 15.13</t>
  </si>
  <si>
    <t>東野　能知③</t>
  </si>
  <si>
    <t xml:space="preserve"> 15.35</t>
  </si>
  <si>
    <t>山倉　直樹③</t>
  </si>
  <si>
    <t xml:space="preserve"> 15.47</t>
  </si>
  <si>
    <t>永松　大弥②</t>
  </si>
  <si>
    <t xml:space="preserve"> 15.50</t>
  </si>
  <si>
    <t>臼井　理泰③</t>
  </si>
  <si>
    <t xml:space="preserve"> 15.67</t>
  </si>
  <si>
    <t>嬉里　暢彦③</t>
  </si>
  <si>
    <t>400mH</t>
  </si>
  <si>
    <t xml:space="preserve"> (55.12)</t>
  </si>
  <si>
    <t xml:space="preserve"> (54.99)</t>
  </si>
  <si>
    <t xml:space="preserve"> (55.83)</t>
  </si>
  <si>
    <t xml:space="preserve"> (55.81)</t>
  </si>
  <si>
    <t xml:space="preserve"> 53.45</t>
  </si>
  <si>
    <t xml:space="preserve"> 54.68</t>
  </si>
  <si>
    <t>伊藤　悠貴②</t>
  </si>
  <si>
    <t xml:space="preserve"> 55.07</t>
  </si>
  <si>
    <t>山本　大喜③</t>
  </si>
  <si>
    <t xml:space="preserve"> 55.26</t>
  </si>
  <si>
    <t>大野　誠也③</t>
  </si>
  <si>
    <t xml:space="preserve"> 55.28</t>
  </si>
  <si>
    <t>野田　啓介②</t>
  </si>
  <si>
    <t xml:space="preserve"> 55.64</t>
  </si>
  <si>
    <t>岩井　雄大③</t>
  </si>
  <si>
    <t xml:space="preserve"> 56.20</t>
  </si>
  <si>
    <t>大庭　　凱③</t>
  </si>
  <si>
    <t xml:space="preserve"> 56.21</t>
  </si>
  <si>
    <t>奥園　大暉③</t>
  </si>
  <si>
    <t>3,000mSC</t>
  </si>
  <si>
    <t xml:space="preserve"> (9,42.12)</t>
    <phoneticPr fontId="32"/>
  </si>
  <si>
    <t xml:space="preserve"> 9,11.15</t>
    <phoneticPr fontId="32"/>
  </si>
  <si>
    <t>鷲尾　萌人③</t>
    <phoneticPr fontId="32"/>
  </si>
  <si>
    <t>三　池</t>
    <phoneticPr fontId="32"/>
  </si>
  <si>
    <t xml:space="preserve"> 9,14.76</t>
    <phoneticPr fontId="32"/>
  </si>
  <si>
    <t>原田　宗広③</t>
    <phoneticPr fontId="32"/>
  </si>
  <si>
    <t xml:space="preserve"> 9,24.76</t>
    <phoneticPr fontId="32"/>
  </si>
  <si>
    <t>西田　啓悟③</t>
    <phoneticPr fontId="32"/>
  </si>
  <si>
    <t xml:space="preserve"> 9,27.41</t>
    <phoneticPr fontId="32"/>
  </si>
  <si>
    <t>森　　凪也②</t>
    <phoneticPr fontId="32"/>
  </si>
  <si>
    <t>福大大濠</t>
    <phoneticPr fontId="32"/>
  </si>
  <si>
    <t xml:space="preserve"> 9,30.42</t>
    <phoneticPr fontId="32"/>
  </si>
  <si>
    <t>江口　清洋①</t>
    <phoneticPr fontId="32"/>
  </si>
  <si>
    <t xml:space="preserve"> 9,33.08</t>
    <phoneticPr fontId="32"/>
  </si>
  <si>
    <t>長　　祐作③</t>
    <phoneticPr fontId="32"/>
  </si>
  <si>
    <t>東海大福岡</t>
    <phoneticPr fontId="32"/>
  </si>
  <si>
    <t xml:space="preserve"> 9,35.81</t>
    <phoneticPr fontId="32"/>
  </si>
  <si>
    <t>松延　大誠②</t>
    <phoneticPr fontId="32"/>
  </si>
  <si>
    <t xml:space="preserve"> 9,43.30</t>
    <phoneticPr fontId="32"/>
  </si>
  <si>
    <t>森　　優弥②</t>
    <phoneticPr fontId="32"/>
  </si>
  <si>
    <t xml:space="preserve"> 22,11.43</t>
  </si>
  <si>
    <t>草場　祐人③</t>
  </si>
  <si>
    <t xml:space="preserve"> 22,35.54</t>
  </si>
  <si>
    <t>古賀　友太②</t>
  </si>
  <si>
    <t xml:space="preserve"> 22,44.72</t>
  </si>
  <si>
    <t>桜木　啓仁③</t>
  </si>
  <si>
    <t xml:space="preserve"> 22,50.53</t>
  </si>
  <si>
    <t>立岩　和大②</t>
  </si>
  <si>
    <t xml:space="preserve"> 23,59.76</t>
  </si>
  <si>
    <t>進谷　崚太③</t>
  </si>
  <si>
    <t xml:space="preserve"> 24,19.64</t>
  </si>
  <si>
    <t>一尾　拓矢②</t>
  </si>
  <si>
    <t xml:space="preserve"> 24,37.56</t>
  </si>
  <si>
    <t>加来　隼颯②</t>
  </si>
  <si>
    <t xml:space="preserve"> 25,02.06</t>
  </si>
  <si>
    <t>境　　祐人③</t>
  </si>
  <si>
    <t xml:space="preserve"> 41.22</t>
  </si>
  <si>
    <t xml:space="preserve"> 41.52</t>
  </si>
  <si>
    <t>綿貫　　啓③</t>
  </si>
  <si>
    <t xml:space="preserve"> 41.75</t>
  </si>
  <si>
    <t>北島　孝仁③</t>
  </si>
  <si>
    <t xml:space="preserve"> 41.77</t>
  </si>
  <si>
    <t>松隈　光哲③</t>
  </si>
  <si>
    <t xml:space="preserve"> 41.98</t>
  </si>
  <si>
    <t>江口　　輝②</t>
  </si>
  <si>
    <t xml:space="preserve"> 42.07</t>
  </si>
  <si>
    <t>永石　朗之③</t>
  </si>
  <si>
    <t xml:space="preserve"> 42.14</t>
  </si>
  <si>
    <t>村田　雄太②</t>
  </si>
  <si>
    <t xml:space="preserve"> 42.34</t>
  </si>
  <si>
    <t>浦山　敦史②</t>
  </si>
  <si>
    <t>南山　義輝③</t>
  </si>
  <si>
    <t>角　　大地③</t>
  </si>
  <si>
    <t>烏山　恵輔②</t>
  </si>
  <si>
    <t>久原　克大③</t>
  </si>
  <si>
    <t>稲吉　朝飛③</t>
  </si>
  <si>
    <t>中川　　透③</t>
  </si>
  <si>
    <t xml:space="preserve"> (41.16)</t>
  </si>
  <si>
    <t>川島　俊平②</t>
  </si>
  <si>
    <t xml:space="preserve"> (41.54)</t>
  </si>
  <si>
    <t>幸田大次郎③</t>
  </si>
  <si>
    <t xml:space="preserve"> (41.39)</t>
  </si>
  <si>
    <t>倉永　翔平②</t>
  </si>
  <si>
    <t xml:space="preserve"> (41.75)</t>
  </si>
  <si>
    <t>三原　幹太②</t>
  </si>
  <si>
    <t xml:space="preserve"> (41.99)</t>
  </si>
  <si>
    <t>田中　幸樹②</t>
  </si>
  <si>
    <t xml:space="preserve"> (42.08)</t>
  </si>
  <si>
    <t>中島　健翔①</t>
  </si>
  <si>
    <t>八木　颯太②</t>
  </si>
  <si>
    <t>妹尾　泰晴③</t>
  </si>
  <si>
    <t>久保田拓磨②</t>
  </si>
  <si>
    <t>池田　龍哉②</t>
  </si>
  <si>
    <t xml:space="preserve"> 3,14.83</t>
  </si>
  <si>
    <t xml:space="preserve"> 3,15.05</t>
  </si>
  <si>
    <t xml:space="preserve"> 3,16.24</t>
  </si>
  <si>
    <t>萬屋　俊司③</t>
  </si>
  <si>
    <t xml:space="preserve"> 3,16.68</t>
  </si>
  <si>
    <t>柴崎　高宏③</t>
  </si>
  <si>
    <t xml:space="preserve"> 3,17.12</t>
  </si>
  <si>
    <t>石堂　人士③</t>
  </si>
  <si>
    <t xml:space="preserve"> 3,17.15</t>
  </si>
  <si>
    <t>村尾　綱紀③</t>
  </si>
  <si>
    <t xml:space="preserve"> 3,18.38</t>
  </si>
  <si>
    <t xml:space="preserve"> 3,20.07</t>
  </si>
  <si>
    <t>花村　拓海③</t>
  </si>
  <si>
    <t>松尾　知哲③</t>
  </si>
  <si>
    <t>坂口　　慧②</t>
  </si>
  <si>
    <t>広城　芳樹③</t>
  </si>
  <si>
    <t>小田　祐暉③</t>
  </si>
  <si>
    <t>田川　大地②</t>
  </si>
  <si>
    <t>豊田遼太郎③</t>
  </si>
  <si>
    <t xml:space="preserve"> (3,19.16)</t>
  </si>
  <si>
    <t>柴田　一輝②</t>
  </si>
  <si>
    <t>藤原慎太郎③</t>
  </si>
  <si>
    <t>表谷　海斗③</t>
  </si>
  <si>
    <t>垣内　　悠③</t>
  </si>
  <si>
    <t xml:space="preserve"> (=5位)</t>
    <phoneticPr fontId="32"/>
  </si>
  <si>
    <t xml:space="preserve"> 1.97</t>
    <phoneticPr fontId="32"/>
  </si>
  <si>
    <t>安倍　嵩士③</t>
    <phoneticPr fontId="32"/>
  </si>
  <si>
    <t>池崎　賢太②</t>
    <phoneticPr fontId="32"/>
  </si>
  <si>
    <t>福岡第一</t>
    <phoneticPr fontId="32"/>
  </si>
  <si>
    <t xml:space="preserve"> 1.94</t>
    <phoneticPr fontId="32"/>
  </si>
  <si>
    <t>小林　昌生③</t>
    <phoneticPr fontId="32"/>
  </si>
  <si>
    <t>京　都</t>
    <phoneticPr fontId="32"/>
  </si>
  <si>
    <t>松岡真飛覇③</t>
    <phoneticPr fontId="32"/>
  </si>
  <si>
    <t>福　翔</t>
    <phoneticPr fontId="32"/>
  </si>
  <si>
    <t xml:space="preserve"> 1.91</t>
    <phoneticPr fontId="32"/>
  </si>
  <si>
    <t>山西　喜文②</t>
    <phoneticPr fontId="32"/>
  </si>
  <si>
    <t>野田　直輝③</t>
    <phoneticPr fontId="32"/>
  </si>
  <si>
    <t>祐　誠</t>
    <phoneticPr fontId="32"/>
  </si>
  <si>
    <t xml:space="preserve"> 1.88</t>
    <phoneticPr fontId="32"/>
  </si>
  <si>
    <t>桑原　謙太③</t>
    <phoneticPr fontId="32"/>
  </si>
  <si>
    <t>大石　　譲③</t>
    <phoneticPr fontId="32"/>
  </si>
  <si>
    <t>棒高跳</t>
  </si>
  <si>
    <t xml:space="preserve"> 4.20</t>
  </si>
  <si>
    <t>花本　大征③</t>
  </si>
  <si>
    <t xml:space="preserve"> 4.00</t>
  </si>
  <si>
    <t>藤　　虎康①</t>
  </si>
  <si>
    <t xml:space="preserve"> 3.80</t>
  </si>
  <si>
    <t>齋藤　温輝①</t>
  </si>
  <si>
    <t>植田　　亮③</t>
  </si>
  <si>
    <t>島添　将希③</t>
  </si>
  <si>
    <t xml:space="preserve"> 3.60</t>
  </si>
  <si>
    <t>石坂　魁星②</t>
  </si>
  <si>
    <t>福永　洸生②</t>
  </si>
  <si>
    <t>堀江俊太郎③</t>
  </si>
  <si>
    <t xml:space="preserve">  +1.9</t>
  </si>
  <si>
    <t xml:space="preserve">  +1.2</t>
  </si>
  <si>
    <t xml:space="preserve">  +0.0</t>
  </si>
  <si>
    <t xml:space="preserve">  +1.3</t>
  </si>
  <si>
    <t xml:space="preserve">  +0.7</t>
  </si>
  <si>
    <t xml:space="preserve">  +1.0</t>
  </si>
  <si>
    <t xml:space="preserve">  +1.4</t>
  </si>
  <si>
    <t xml:space="preserve"> 7.01</t>
  </si>
  <si>
    <t>西村　春紀③</t>
  </si>
  <si>
    <t xml:space="preserve"> 6.92</t>
  </si>
  <si>
    <t>登立　智大③</t>
  </si>
  <si>
    <t xml:space="preserve"> 6.91</t>
  </si>
  <si>
    <t>吉永　桂大③</t>
  </si>
  <si>
    <t xml:space="preserve"> 6.84</t>
  </si>
  <si>
    <t>平山　寛治③</t>
  </si>
  <si>
    <t xml:space="preserve"> 6.83</t>
  </si>
  <si>
    <t>兼竹　陸斗③</t>
  </si>
  <si>
    <t xml:space="preserve"> 6.81</t>
  </si>
  <si>
    <t>藤内　雄大②</t>
  </si>
  <si>
    <t xml:space="preserve"> 6.74</t>
  </si>
  <si>
    <t>曻地　航平③</t>
  </si>
  <si>
    <t xml:space="preserve"> 6.70</t>
  </si>
  <si>
    <t>島崎慎太朗③</t>
  </si>
  <si>
    <t>三段跳</t>
  </si>
  <si>
    <t xml:space="preserve">  -0.1</t>
  </si>
  <si>
    <t xml:space="preserve">  +0.2</t>
  </si>
  <si>
    <t xml:space="preserve">  -0.3</t>
  </si>
  <si>
    <t xml:space="preserve">  +0.4</t>
  </si>
  <si>
    <t xml:space="preserve"> 14.24</t>
  </si>
  <si>
    <t>相馬奨之介②</t>
  </si>
  <si>
    <t xml:space="preserve"> 14.23</t>
  </si>
  <si>
    <t xml:space="preserve"> 14.15</t>
  </si>
  <si>
    <t>矢野　裕樹③</t>
  </si>
  <si>
    <t xml:space="preserve"> 14.07</t>
  </si>
  <si>
    <t>古賀　　秀③</t>
  </si>
  <si>
    <t xml:space="preserve"> 13.99</t>
  </si>
  <si>
    <t>平野　信寛③</t>
  </si>
  <si>
    <t xml:space="preserve"> 13.78</t>
  </si>
  <si>
    <t>古賀　淳志②</t>
  </si>
  <si>
    <t xml:space="preserve"> 13.42</t>
  </si>
  <si>
    <t>外村　祐輔②</t>
  </si>
  <si>
    <t xml:space="preserve"> 15.28</t>
  </si>
  <si>
    <t>山下　光輝③</t>
  </si>
  <si>
    <t xml:space="preserve"> 14.95</t>
  </si>
  <si>
    <t>川原承太郎③</t>
  </si>
  <si>
    <t xml:space="preserve"> 14.90</t>
  </si>
  <si>
    <t>稲田　　涼③</t>
  </si>
  <si>
    <t xml:space="preserve"> 14.16</t>
  </si>
  <si>
    <t>中尾　亮太②</t>
  </si>
  <si>
    <t xml:space="preserve"> 13.47</t>
  </si>
  <si>
    <t>川邊　　暉②</t>
  </si>
  <si>
    <t xml:space="preserve"> 13.31</t>
  </si>
  <si>
    <t>萩尾　拓海②</t>
  </si>
  <si>
    <t xml:space="preserve"> 13.19</t>
  </si>
  <si>
    <t>山本　有斗②</t>
  </si>
  <si>
    <t xml:space="preserve"> 13.18</t>
  </si>
  <si>
    <t>矢上　雅人③</t>
  </si>
  <si>
    <t xml:space="preserve"> 39.34</t>
  </si>
  <si>
    <t>西川　楓雅②</t>
  </si>
  <si>
    <t xml:space="preserve"> 39.29</t>
  </si>
  <si>
    <t>安楽　和哉③</t>
  </si>
  <si>
    <t xml:space="preserve"> 38.77</t>
  </si>
  <si>
    <t xml:space="preserve"> 37.44</t>
  </si>
  <si>
    <t xml:space="preserve"> 37.12</t>
  </si>
  <si>
    <t>吉武　正義③</t>
  </si>
  <si>
    <t xml:space="preserve"> 36.45</t>
  </si>
  <si>
    <t>馬田　隆一②</t>
  </si>
  <si>
    <t xml:space="preserve"> 35.80</t>
  </si>
  <si>
    <t>安部宗一郎③</t>
  </si>
  <si>
    <t xml:space="preserve"> 34.24</t>
  </si>
  <si>
    <t>青木　琉晟②</t>
  </si>
  <si>
    <t>ﾊﾝﾏｰ投</t>
  </si>
  <si>
    <t xml:space="preserve"> GR</t>
    <phoneticPr fontId="32"/>
  </si>
  <si>
    <t xml:space="preserve"> 57.52</t>
    <phoneticPr fontId="32"/>
  </si>
  <si>
    <t>坂本　捷人③</t>
    <phoneticPr fontId="32"/>
  </si>
  <si>
    <t xml:space="preserve"> 55.38</t>
    <phoneticPr fontId="32"/>
  </si>
  <si>
    <t>中島　大雅③</t>
    <phoneticPr fontId="32"/>
  </si>
  <si>
    <t>九産大付九産</t>
    <phoneticPr fontId="32"/>
  </si>
  <si>
    <t xml:space="preserve"> 55.27</t>
    <phoneticPr fontId="32"/>
  </si>
  <si>
    <t>坂田旭之輔③</t>
    <phoneticPr fontId="32"/>
  </si>
  <si>
    <t>筑　豊</t>
    <phoneticPr fontId="32"/>
  </si>
  <si>
    <t xml:space="preserve"> 53.33</t>
    <phoneticPr fontId="32"/>
  </si>
  <si>
    <t>山本　海斗③</t>
    <phoneticPr fontId="32"/>
  </si>
  <si>
    <t xml:space="preserve"> 51.70</t>
    <phoneticPr fontId="32"/>
  </si>
  <si>
    <t>時本　寛太③</t>
    <phoneticPr fontId="32"/>
  </si>
  <si>
    <t>苅田工</t>
    <phoneticPr fontId="32"/>
  </si>
  <si>
    <t xml:space="preserve"> 50.51</t>
    <phoneticPr fontId="32"/>
  </si>
  <si>
    <t>岡村　知幸③</t>
    <phoneticPr fontId="32"/>
  </si>
  <si>
    <t>戸　畑</t>
    <phoneticPr fontId="32"/>
  </si>
  <si>
    <t xml:space="preserve"> 49.72</t>
    <phoneticPr fontId="32"/>
  </si>
  <si>
    <t>永井　聖己③</t>
    <phoneticPr fontId="32"/>
  </si>
  <si>
    <t>鞍手竜徳</t>
    <phoneticPr fontId="32"/>
  </si>
  <si>
    <t xml:space="preserve"> 47.98</t>
    <phoneticPr fontId="32"/>
  </si>
  <si>
    <t>田積　航希③</t>
    <phoneticPr fontId="32"/>
  </si>
  <si>
    <t>やり投</t>
    <phoneticPr fontId="32"/>
  </si>
  <si>
    <t xml:space="preserve"> 61.51</t>
  </si>
  <si>
    <t>鈴木　文人②</t>
  </si>
  <si>
    <t xml:space="preserve"> 56.16</t>
  </si>
  <si>
    <t>平野　竜矢①</t>
  </si>
  <si>
    <t xml:space="preserve"> 55.12</t>
  </si>
  <si>
    <t>菅原　貴幸③</t>
  </si>
  <si>
    <t xml:space="preserve"> 54.99</t>
  </si>
  <si>
    <t>小平　真碁③</t>
  </si>
  <si>
    <t xml:space="preserve"> 54.23</t>
  </si>
  <si>
    <t>山﨑　響己③</t>
  </si>
  <si>
    <t xml:space="preserve"> 53.63</t>
  </si>
  <si>
    <t>白濱　碧惟③</t>
  </si>
  <si>
    <t xml:space="preserve"> 52.72</t>
  </si>
  <si>
    <t>桑野　倖成③</t>
  </si>
  <si>
    <t xml:space="preserve"> 52.63</t>
  </si>
  <si>
    <t>高尾　祐希③</t>
  </si>
  <si>
    <t>八種競技</t>
    <rPh sb="0" eb="1">
      <t>ハッ</t>
    </rPh>
    <rPh sb="1" eb="2">
      <t>シュ</t>
    </rPh>
    <rPh sb="2" eb="4">
      <t>キョウギ</t>
    </rPh>
    <phoneticPr fontId="32"/>
  </si>
  <si>
    <t>27.28</t>
  </si>
  <si>
    <t xml:space="preserve"> 5120</t>
  </si>
  <si>
    <t xml:space="preserve"> 5073</t>
  </si>
  <si>
    <t xml:space="preserve"> 4967</t>
  </si>
  <si>
    <t xml:space="preserve"> 4951</t>
  </si>
  <si>
    <t xml:space="preserve"> 4852</t>
  </si>
  <si>
    <t xml:space="preserve"> 4756</t>
  </si>
  <si>
    <t xml:space="preserve"> 4537</t>
  </si>
  <si>
    <t xml:space="preserve"> 4235</t>
  </si>
  <si>
    <t>４０</t>
  </si>
  <si>
    <t>２２</t>
  </si>
  <si>
    <t>１９</t>
  </si>
  <si>
    <t>２０</t>
  </si>
  <si>
    <t>１２</t>
  </si>
  <si>
    <t>１３</t>
  </si>
  <si>
    <t>１０</t>
  </si>
  <si>
    <t>９</t>
  </si>
  <si>
    <t>２</t>
  </si>
  <si>
    <t>１</t>
  </si>
  <si>
    <t>コンディション</t>
    <phoneticPr fontId="32"/>
  </si>
  <si>
    <t>１３：００</t>
    <phoneticPr fontId="32"/>
  </si>
  <si>
    <t>南西</t>
    <rPh sb="0" eb="2">
      <t>ナンセイ</t>
    </rPh>
    <phoneticPr fontId="32"/>
  </si>
  <si>
    <t>2.9</t>
    <phoneticPr fontId="32"/>
  </si>
  <si>
    <t>ｍ</t>
    <phoneticPr fontId="32"/>
  </si>
  <si>
    <t>26.5</t>
    <phoneticPr fontId="32"/>
  </si>
  <si>
    <t>58.0</t>
    <phoneticPr fontId="32"/>
  </si>
  <si>
    <t>％</t>
    <phoneticPr fontId="32"/>
  </si>
  <si>
    <t>1005</t>
    <phoneticPr fontId="32"/>
  </si>
  <si>
    <t>ｈｐ</t>
    <phoneticPr fontId="32"/>
  </si>
  <si>
    <t>晴れ</t>
    <rPh sb="0" eb="1">
      <t>ハ</t>
    </rPh>
    <phoneticPr fontId="32"/>
  </si>
  <si>
    <t xml:space="preserve">９７【１２８】 </t>
    <phoneticPr fontId="32"/>
  </si>
  <si>
    <t>１３：００</t>
    <phoneticPr fontId="32"/>
  </si>
  <si>
    <t>西南西</t>
    <rPh sb="0" eb="3">
      <t>セイナンセイ</t>
    </rPh>
    <phoneticPr fontId="32"/>
  </si>
  <si>
    <t>0.5</t>
    <phoneticPr fontId="32"/>
  </si>
  <si>
    <t>ｍ</t>
    <phoneticPr fontId="32"/>
  </si>
  <si>
    <t>22.5</t>
    <phoneticPr fontId="32"/>
  </si>
  <si>
    <t>83.0</t>
    <phoneticPr fontId="32"/>
  </si>
  <si>
    <t>％</t>
    <phoneticPr fontId="32"/>
  </si>
  <si>
    <t>1000</t>
    <phoneticPr fontId="32"/>
  </si>
  <si>
    <t>ｈｐ</t>
    <phoneticPr fontId="32"/>
  </si>
  <si>
    <t>雨</t>
    <rPh sb="0" eb="1">
      <t>アメ</t>
    </rPh>
    <phoneticPr fontId="32"/>
  </si>
  <si>
    <t>６８２【２１３７】</t>
    <phoneticPr fontId="32"/>
  </si>
  <si>
    <t>１３：００</t>
    <phoneticPr fontId="32"/>
  </si>
  <si>
    <t>0.8</t>
    <phoneticPr fontId="32"/>
  </si>
  <si>
    <t>ｍ</t>
  </si>
  <si>
    <t>21.5</t>
    <phoneticPr fontId="32"/>
  </si>
  <si>
    <t>93</t>
    <phoneticPr fontId="32"/>
  </si>
  <si>
    <t>％</t>
  </si>
  <si>
    <t>996</t>
    <phoneticPr fontId="32"/>
  </si>
  <si>
    <t>ｈｐ</t>
  </si>
  <si>
    <t>良</t>
  </si>
  <si>
    <t>GR</t>
    <phoneticPr fontId="32"/>
  </si>
  <si>
    <t>１３：００</t>
    <phoneticPr fontId="32"/>
  </si>
  <si>
    <t>ｍ</t>
    <phoneticPr fontId="32"/>
  </si>
  <si>
    <t>％</t>
    <phoneticPr fontId="32"/>
  </si>
  <si>
    <t>ｈｐ</t>
    <phoneticPr fontId="32"/>
  </si>
  <si>
    <t>EGR</t>
    <phoneticPr fontId="32"/>
  </si>
  <si>
    <t>１３：００</t>
    <phoneticPr fontId="32"/>
  </si>
  <si>
    <t>ｍ</t>
    <phoneticPr fontId="32"/>
  </si>
  <si>
    <t>℃</t>
    <phoneticPr fontId="32"/>
  </si>
  <si>
    <t>％</t>
    <phoneticPr fontId="32"/>
  </si>
  <si>
    <t>ｈｐ</t>
    <phoneticPr fontId="32"/>
  </si>
  <si>
    <t>○</t>
    <phoneticPr fontId="32"/>
  </si>
  <si>
    <t>ｽﾀｰﾀｰ</t>
    <phoneticPr fontId="32"/>
  </si>
  <si>
    <t>小　倉
北部</t>
  </si>
  <si>
    <t>川上　高輝③
堀江　一史②
蒲生　　郷③
山下　　朔③</t>
  </si>
  <si>
    <t>43.72</t>
  </si>
  <si>
    <t>嘉　穂
筑豊</t>
  </si>
  <si>
    <t>岩佐　優歩③
犬丸　晴次③
鵜川　泰成②
山倉　直樹③</t>
  </si>
  <si>
    <t>43.81</t>
  </si>
  <si>
    <t>男子
4x400mR</t>
  </si>
  <si>
    <t>堤　　馨太③
井邉　光郁③
藤原慎太郎③
伊東　一輝③</t>
  </si>
  <si>
    <t>3:16.43</t>
  </si>
  <si>
    <t>戸　畑
北部</t>
  </si>
  <si>
    <t>前川　知明③
松本　　朗②
安並　拓磨③
赤星　廣大③</t>
  </si>
  <si>
    <t>3:22.20</t>
  </si>
  <si>
    <t>長濱　龍成③
北沢　　吉②
近藤　由隆③
森脇　佑太②</t>
  </si>
  <si>
    <t>3:25.53</t>
  </si>
  <si>
    <t>濱　瑠衣斗③
田中　幸樹②
土生　敬士③
矢田幸太郎②</t>
  </si>
  <si>
    <t>3:26.78</t>
  </si>
  <si>
    <t>妹尾　泰晴③
植山　夢二③
吉武　祐樹③
中島裕太郎③</t>
  </si>
  <si>
    <t>3:29.06</t>
  </si>
  <si>
    <t>明　善
南部</t>
  </si>
  <si>
    <t>鐘江　浩哉③
保田　泰誠②
松尾　優希③
御厨　右京②</t>
  </si>
  <si>
    <t>3:29.99</t>
  </si>
  <si>
    <t>倉田　颯大②
岩井　雄大③
谷口　友太②
野上　幸伸③</t>
  </si>
  <si>
    <t>3:32.15</t>
  </si>
  <si>
    <t>筑　豊
筑豊</t>
  </si>
  <si>
    <t>中村　祐大③
木内　志祐③
中村　一誠②
久保　雄太②</t>
  </si>
  <si>
    <t>3:39.18</t>
  </si>
  <si>
    <t>柴崎　高宏③
宮本　虎佑③
小田　祐暉③
表谷　海斗③</t>
  </si>
  <si>
    <t>3:18.36</t>
  </si>
  <si>
    <t>中川　　透③
浦山　敦史②
小堤　章誠③
瓦林　辰猛③</t>
  </si>
  <si>
    <t>3:19.15</t>
  </si>
  <si>
    <t>大野　誠也③
渡邊　　嶺②
西原　　司③
豊村　啓介③</t>
  </si>
  <si>
    <t>3:22.43</t>
  </si>
  <si>
    <t>辛川　雅浩③
西牟田　佑③
古賀　雄大①
三浦　秀誠②</t>
  </si>
  <si>
    <t>3:25.43</t>
  </si>
  <si>
    <t>門司学園
北部</t>
  </si>
  <si>
    <t>松井　　陸③
今中　崇詞③
田代　真樹③
芳岡　尚悟③</t>
  </si>
  <si>
    <t>3:25.95</t>
  </si>
  <si>
    <t>福島　千璃③
髙橋　樹生③
庄野　陸太③
木船　泰河③</t>
  </si>
  <si>
    <t>3:26.14</t>
  </si>
  <si>
    <t>筬島　稜太②
水元　大雅③
藤村　亮太②
木村　粋攻②</t>
  </si>
  <si>
    <t>3:26.27</t>
  </si>
  <si>
    <t>前田　流弥③
安河内優樹③
崎山　颯人②
吉岡　　純③</t>
  </si>
  <si>
    <t>3:33.14</t>
  </si>
  <si>
    <t>廣瀬　直也③
坂口　天城②
薦田　正輝③
綿貫　　啓③</t>
  </si>
  <si>
    <t>3:16.89</t>
  </si>
  <si>
    <t>萬屋　俊司③
藤田　智大③
広城　芳樹③
東　孝太朗③</t>
  </si>
  <si>
    <t>3:17.97</t>
  </si>
  <si>
    <t>山本　大喜③
辛川　涼眸①
坂井　晃太①
城戸　一早③</t>
  </si>
  <si>
    <t>3:24.47</t>
  </si>
  <si>
    <t>犬丸　晴次③
若藤　勇輝③
山倉　直樹③
稲永　東馬③</t>
  </si>
  <si>
    <t>3:27.03</t>
  </si>
  <si>
    <t>吉原　鉄平③
髙橋　　怜③
浦邉　　樹②
竹本　直樹③</t>
  </si>
  <si>
    <t>3:28.07</t>
  </si>
  <si>
    <t>八　幡
北部</t>
  </si>
  <si>
    <t>太田　暁久②
山口　颯斗②
丸尾　　拓②
小谷　　健③</t>
  </si>
  <si>
    <t>3:29.22</t>
  </si>
  <si>
    <t>江口　純平③
角　　直哉③
北島　宏起③
永秋　　康③</t>
  </si>
  <si>
    <t>3:31.62</t>
  </si>
  <si>
    <t>石坂　魁星②
月原京四郎②
末田　未来②
山野　渉太②</t>
  </si>
  <si>
    <t>3:38.04</t>
  </si>
  <si>
    <t>石堂　人士③
松尾　知哲③
田川　大地②
垣内　　悠③</t>
  </si>
  <si>
    <t>3:19.13</t>
  </si>
  <si>
    <t>花村　拓海③
森　　優大③
柴田　一輝②
長濱　　駿②</t>
  </si>
  <si>
    <t>3:19.16</t>
  </si>
  <si>
    <t>三原　幹太②
稲吉　朝飛③
石松　勝太③
村尾　綱紀③</t>
  </si>
  <si>
    <t>3:19.77</t>
  </si>
  <si>
    <t>九産大付九州
中部</t>
  </si>
  <si>
    <t>広尾　直人③
藤嶋　勇武③
大賀　直人③
桑野絋太朗③</t>
  </si>
  <si>
    <t>3:25.10</t>
  </si>
  <si>
    <t>中村　拓司②
福田　大造③
永田　将也③
山口　竜輝②</t>
  </si>
  <si>
    <t>3:25.38</t>
  </si>
  <si>
    <t>河野　　樹②
佐藤　良哉③
大野　隆成③
一瀬　泰大③</t>
  </si>
  <si>
    <t>3:25.99</t>
  </si>
  <si>
    <t>松藤　聖弥③
藤原憲志朗②
山本　海斗②
馬場慎太郎②</t>
  </si>
  <si>
    <t>3:31.08</t>
  </si>
  <si>
    <t>今浪　将大③
増田　祥大①
中島　健翔①
坂本　誠直②</t>
  </si>
  <si>
    <t>3:36.19</t>
  </si>
  <si>
    <t>女子
100m</t>
  </si>
  <si>
    <t>山下可那子③
南部</t>
  </si>
  <si>
    <t>木村　安希②
中部</t>
  </si>
  <si>
    <t>12.76</t>
  </si>
  <si>
    <t>本村　安純③
中部</t>
  </si>
  <si>
    <t>中村学園女</t>
  </si>
  <si>
    <t>12.77</t>
  </si>
  <si>
    <t>村田歩乃香③
北部</t>
  </si>
  <si>
    <t>13.21</t>
  </si>
  <si>
    <t>中島　梨紗③
北部</t>
  </si>
  <si>
    <t>13.24</t>
  </si>
  <si>
    <t>池田　彩乃②
南部</t>
  </si>
  <si>
    <t>13.29</t>
  </si>
  <si>
    <t>久富　優香①
筑豊</t>
  </si>
  <si>
    <t>田　川</t>
  </si>
  <si>
    <t>14.03</t>
  </si>
  <si>
    <t>園田愛理佳②
南部</t>
  </si>
  <si>
    <t>13.01</t>
  </si>
  <si>
    <t>本村明日香③
南部</t>
  </si>
  <si>
    <t>13.02</t>
  </si>
  <si>
    <t>塩月なつみ③
北部</t>
  </si>
  <si>
    <t>13.12</t>
  </si>
  <si>
    <t>西本有佳里①
中部</t>
  </si>
  <si>
    <t>住田　菜々②
中部</t>
  </si>
  <si>
    <t>13.34</t>
  </si>
  <si>
    <t>清水　春花①
北部</t>
  </si>
  <si>
    <t>13.79</t>
  </si>
  <si>
    <t>坂口菜々美③
北部</t>
  </si>
  <si>
    <t>12.83</t>
  </si>
  <si>
    <t>森田　優羽③
中部</t>
  </si>
  <si>
    <t>12.84</t>
  </si>
  <si>
    <t>猪瀬　　唯②
中部</t>
  </si>
  <si>
    <t>12.88</t>
  </si>
  <si>
    <t>田中　亜美②
南部</t>
  </si>
  <si>
    <t>小野原亜純②
北部</t>
  </si>
  <si>
    <t>13.35</t>
  </si>
  <si>
    <t>小田絵莉奈③
南部</t>
  </si>
  <si>
    <t>13.38</t>
  </si>
  <si>
    <t>田島　佳苗①
筑豊</t>
  </si>
  <si>
    <t>13.77</t>
  </si>
  <si>
    <t>上村　美月①
筑豊</t>
  </si>
  <si>
    <t>13.81</t>
  </si>
  <si>
    <t>齋藤　沙羅③
北部</t>
  </si>
  <si>
    <t>12.60</t>
  </si>
  <si>
    <t>スミス珠理愛①
中部</t>
  </si>
  <si>
    <t>12.78</t>
  </si>
  <si>
    <t>堀内　沙耶②
中部</t>
  </si>
  <si>
    <t>12.89</t>
  </si>
  <si>
    <t>小木　彩加③
南部</t>
  </si>
  <si>
    <t>12.98</t>
  </si>
  <si>
    <t>安楽きらら③
中部</t>
  </si>
  <si>
    <t>13.03</t>
  </si>
  <si>
    <t>久岡　璃紗③
北部</t>
  </si>
  <si>
    <t>13.19</t>
  </si>
  <si>
    <t>渕上　満由③
南部</t>
  </si>
  <si>
    <t>13.40</t>
  </si>
  <si>
    <t>上野　綾華③
筑豊</t>
  </si>
  <si>
    <t>13.90</t>
  </si>
  <si>
    <t>女子
400m</t>
  </si>
  <si>
    <t>日野　鮎奈③
中部</t>
  </si>
  <si>
    <t>57.61</t>
  </si>
  <si>
    <t>堀内恵梨紗③
中部</t>
  </si>
  <si>
    <t>57.90</t>
  </si>
  <si>
    <t>吉岡茉里恵③
筑豊</t>
  </si>
  <si>
    <t>58.19</t>
  </si>
  <si>
    <t>藤田　千恵③
北部</t>
  </si>
  <si>
    <t>58.85</t>
  </si>
  <si>
    <t>力丸　佳代②
中部</t>
  </si>
  <si>
    <t>59.23</t>
  </si>
  <si>
    <t>境　菜々恵②
南部</t>
  </si>
  <si>
    <t>59.81</t>
  </si>
  <si>
    <t>中邑　寧々②
北部</t>
  </si>
  <si>
    <t>柳　亜里咲③
中部</t>
  </si>
  <si>
    <t>58.46</t>
  </si>
  <si>
    <t>岩見　夏実②
北部</t>
  </si>
  <si>
    <t>58.91</t>
  </si>
  <si>
    <t>木下　真那③
中部</t>
  </si>
  <si>
    <t>59.89</t>
  </si>
  <si>
    <t>荒尾　優衣③
南部</t>
  </si>
  <si>
    <t>1:01.28</t>
  </si>
  <si>
    <t>辻　明日香③
南部</t>
  </si>
  <si>
    <t>1:02.29</t>
  </si>
  <si>
    <t>野見山未妃③
筑豊</t>
  </si>
  <si>
    <t>1:03.87</t>
  </si>
  <si>
    <t>森　咲津希③
筑豊</t>
  </si>
  <si>
    <t>1:05.59</t>
  </si>
  <si>
    <t>姫野　夏那③
中部</t>
  </si>
  <si>
    <t>58.00</t>
  </si>
  <si>
    <t>内田　真倫②
北部</t>
  </si>
  <si>
    <t>58.43</t>
  </si>
  <si>
    <t>須山　千裕③
筑豊</t>
  </si>
  <si>
    <t>58.49</t>
  </si>
  <si>
    <t>戸塚　綾美②
中部</t>
  </si>
  <si>
    <t>58.69</t>
  </si>
  <si>
    <t>髙尾　麻帆③
南部</t>
  </si>
  <si>
    <t>59.05</t>
  </si>
  <si>
    <t>末永　幸奈②
南部</t>
  </si>
  <si>
    <t>1:02.68</t>
  </si>
  <si>
    <t>池田　　萌③
筑豊</t>
  </si>
  <si>
    <t>1:04.26</t>
  </si>
  <si>
    <t>久坂　桃花③
中部</t>
  </si>
  <si>
    <t>58.78</t>
  </si>
  <si>
    <t>古屋　　愛③
筑豊</t>
  </si>
  <si>
    <t>59.00</t>
  </si>
  <si>
    <t>上田　悠花③
中部</t>
  </si>
  <si>
    <t>59.11</t>
  </si>
  <si>
    <t>舩越　桃子③
北部</t>
  </si>
  <si>
    <t>59.55</t>
  </si>
  <si>
    <t>59.59</t>
  </si>
  <si>
    <t>合嶋　光葉③
南部</t>
  </si>
  <si>
    <t>1:00.94</t>
  </si>
  <si>
    <t>上野　遥香②
中部</t>
  </si>
  <si>
    <t>1:01.08</t>
  </si>
  <si>
    <t>荒尾　未来②
北部</t>
  </si>
  <si>
    <t>1:01.72</t>
  </si>
  <si>
    <t>女子
800m</t>
  </si>
  <si>
    <t>小池　莉央③
北部</t>
  </si>
  <si>
    <t>北九州市立</t>
  </si>
  <si>
    <t>2:17.99</t>
  </si>
  <si>
    <t>内田　綺音③
中部</t>
  </si>
  <si>
    <t>2:18.79</t>
  </si>
  <si>
    <t>立花　薫乃③
中部</t>
  </si>
  <si>
    <t>2:20.38</t>
  </si>
  <si>
    <t>濱嶋　菜月①
南部</t>
  </si>
  <si>
    <t>2:23.88</t>
  </si>
  <si>
    <t>樋口　朱花②
北部</t>
  </si>
  <si>
    <t>2:24.28</t>
  </si>
  <si>
    <t>石丸　莉那①
南部</t>
  </si>
  <si>
    <t>2:34.80</t>
  </si>
  <si>
    <t>山田　真白①
筑豊</t>
  </si>
  <si>
    <t>稲築志耕館</t>
  </si>
  <si>
    <t>2:39.60</t>
  </si>
  <si>
    <t>岩田　紗良②
筑豊</t>
  </si>
  <si>
    <t>2:17.87</t>
  </si>
  <si>
    <t>大内　もか②
北部</t>
  </si>
  <si>
    <t>2:18.72</t>
  </si>
  <si>
    <t>井手　万裕①
北部</t>
  </si>
  <si>
    <t>2:18.91</t>
  </si>
  <si>
    <t>飯島　理子①
中部</t>
  </si>
  <si>
    <t>2:19.96</t>
  </si>
  <si>
    <t>2:20.76</t>
  </si>
  <si>
    <t>大坪　桃子③
南部</t>
  </si>
  <si>
    <t>2:23.45</t>
  </si>
  <si>
    <t>田鍋　真帆②
中部</t>
  </si>
  <si>
    <t>2:24.73</t>
  </si>
  <si>
    <t>2:14.78</t>
  </si>
  <si>
    <t>大山　瑞稀②
中部</t>
  </si>
  <si>
    <t>2:16.31</t>
  </si>
  <si>
    <t>矢野　愛奈②
北部</t>
  </si>
  <si>
    <t>2:16.81</t>
  </si>
  <si>
    <t>今給黎　綾③
中部</t>
  </si>
  <si>
    <t>2:20.93</t>
  </si>
  <si>
    <t>山口　真実①
北部</t>
  </si>
  <si>
    <t>2:22.83</t>
  </si>
  <si>
    <t>石和恵凜歌①
南部</t>
  </si>
  <si>
    <t>2:23.34</t>
  </si>
  <si>
    <t>上野　千裕③
中部</t>
  </si>
  <si>
    <t>2:24.48</t>
  </si>
  <si>
    <t>武本　尚子③
南部</t>
  </si>
  <si>
    <t>2:25.63</t>
  </si>
  <si>
    <t>御﨑　　舞②
中部</t>
  </si>
  <si>
    <t>2:15.14</t>
  </si>
  <si>
    <t>野末　侑花①
北部</t>
  </si>
  <si>
    <t>2:16.44</t>
  </si>
  <si>
    <t>辻井　美羽②
中部</t>
  </si>
  <si>
    <t>2:20.79</t>
  </si>
  <si>
    <t>矢山愛美花①
南部</t>
  </si>
  <si>
    <t>2:21.04</t>
  </si>
  <si>
    <t>稲田　彩未②
北部</t>
  </si>
  <si>
    <t>2:23.73</t>
  </si>
  <si>
    <t>片岡　珠子③
南部</t>
  </si>
  <si>
    <t>2:24.17</t>
  </si>
  <si>
    <t>麻生聖知佳③
筑豊</t>
  </si>
  <si>
    <t>2:25.80</t>
  </si>
  <si>
    <t>女子
1500m</t>
  </si>
  <si>
    <t>4:35.06</t>
  </si>
  <si>
    <t>菅田　雅香①
中部</t>
  </si>
  <si>
    <t>4:36.36</t>
  </si>
  <si>
    <t>林田　夏実③
北部</t>
  </si>
  <si>
    <t>4:36.52</t>
  </si>
  <si>
    <t>福田　詩音②
中部</t>
  </si>
  <si>
    <t>4:36.85</t>
  </si>
  <si>
    <t>林田　美咲②
北部</t>
  </si>
  <si>
    <t>4:37.11</t>
  </si>
  <si>
    <t>西尾　咲良③
北部</t>
  </si>
  <si>
    <t>4:38.32</t>
  </si>
  <si>
    <t>松本　亜子②
南部</t>
  </si>
  <si>
    <t>4:40.69</t>
  </si>
  <si>
    <t>4:49.94</t>
  </si>
  <si>
    <t>吉尾　七海②
中部</t>
  </si>
  <si>
    <t>山中　花咲③
南部</t>
  </si>
  <si>
    <t>4:51.94</t>
  </si>
  <si>
    <t>4:52.67</t>
  </si>
  <si>
    <t>宮﨑姫香李②
筑豊</t>
  </si>
  <si>
    <t>4:56.90</t>
  </si>
  <si>
    <t>中富可乃音③
中部</t>
  </si>
  <si>
    <t>4:59.66</t>
  </si>
  <si>
    <t>5:04.84</t>
  </si>
  <si>
    <t>5:30.22</t>
  </si>
  <si>
    <t>花田　咲絵③
中部</t>
  </si>
  <si>
    <t>4:37.68</t>
  </si>
  <si>
    <t>堤　　伶奈①
中部</t>
  </si>
  <si>
    <t>4:39.63</t>
  </si>
  <si>
    <t>4:39.86</t>
  </si>
  <si>
    <t>鈴木　千華②
南部</t>
  </si>
  <si>
    <t>4:40.76</t>
  </si>
  <si>
    <t>柴田　佑希③
北部</t>
  </si>
  <si>
    <t>4:40.94</t>
  </si>
  <si>
    <t>4:43.09</t>
  </si>
  <si>
    <t>吉田　麗羅③
筑豊</t>
  </si>
  <si>
    <t>4:44.69</t>
  </si>
  <si>
    <t>4:48.41</t>
  </si>
  <si>
    <t>池邉　菜美③
中部</t>
  </si>
  <si>
    <t>4:52.32</t>
  </si>
  <si>
    <t>向　　香純③
北部</t>
  </si>
  <si>
    <t>東筑紫</t>
  </si>
  <si>
    <t>4:52.94</t>
  </si>
  <si>
    <t>中田　瑞紀②
中部</t>
  </si>
  <si>
    <t>福大若葉</t>
  </si>
  <si>
    <t>4:53.93</t>
  </si>
  <si>
    <t>4:55.31</t>
  </si>
  <si>
    <t>4:58.49</t>
  </si>
  <si>
    <t>桒原　知里②
南部</t>
  </si>
  <si>
    <t>伝習館</t>
  </si>
  <si>
    <t>5:11.54</t>
  </si>
  <si>
    <t>和泉　瑛里③
筑豊</t>
  </si>
  <si>
    <t>5:39.74</t>
  </si>
  <si>
    <t>女子
100mH</t>
  </si>
  <si>
    <t>青木　光穂③
中部</t>
  </si>
  <si>
    <t>14.63</t>
  </si>
  <si>
    <t>櫻田　桃世③
南部</t>
  </si>
  <si>
    <t>15.84</t>
  </si>
  <si>
    <t>15.90</t>
  </si>
  <si>
    <t>久保田　翠③
北部</t>
  </si>
  <si>
    <t>立下　真希②
筑豊</t>
  </si>
  <si>
    <t>筑　豊</t>
  </si>
  <si>
    <t>17.88</t>
  </si>
  <si>
    <t>武末　紗世②
筑豊</t>
  </si>
  <si>
    <t>18.31</t>
  </si>
  <si>
    <t>藤原　美咲③
北部</t>
  </si>
  <si>
    <t>14.42</t>
  </si>
  <si>
    <t>村上　真凛②
中部</t>
  </si>
  <si>
    <t>15.05</t>
  </si>
  <si>
    <t>西山　真夢③
中部</t>
  </si>
  <si>
    <t>15.57</t>
  </si>
  <si>
    <t>山本　三奈③
中部</t>
  </si>
  <si>
    <t>15.86</t>
  </si>
  <si>
    <t>大津真衣子③
南部</t>
  </si>
  <si>
    <t>15.93</t>
  </si>
  <si>
    <t>内田　瑚桃②
南部</t>
  </si>
  <si>
    <t>16.02</t>
  </si>
  <si>
    <t>鷹取　千寿②
筑豊</t>
  </si>
  <si>
    <t>16.85</t>
  </si>
  <si>
    <t>古賀　希望③
北部</t>
  </si>
  <si>
    <t>18.12</t>
  </si>
  <si>
    <t>濱田　朋佳②
中部</t>
  </si>
  <si>
    <t>14.85</t>
  </si>
  <si>
    <t>中﨑　晴美②
北部</t>
  </si>
  <si>
    <t>15.33</t>
  </si>
  <si>
    <t>田中　愛梨②
中部</t>
  </si>
  <si>
    <t>15.44</t>
  </si>
  <si>
    <t>徳本菜々帆②
北部</t>
  </si>
  <si>
    <t>15.69</t>
  </si>
  <si>
    <t>荒木　美紅③
南部</t>
  </si>
  <si>
    <t>15.96</t>
  </si>
  <si>
    <t>栗田満美子③
筑豊</t>
  </si>
  <si>
    <t>19.51</t>
  </si>
  <si>
    <t>高瀬　美咲②
南部</t>
  </si>
  <si>
    <t>朝倉東</t>
  </si>
  <si>
    <t>23.20</t>
  </si>
  <si>
    <t>北﨑　真琴②
北部</t>
  </si>
  <si>
    <t>14.71</t>
  </si>
  <si>
    <t>髙松　奈未②
中部</t>
  </si>
  <si>
    <t>14.97</t>
  </si>
  <si>
    <t>本庄　初音③
筑豊</t>
  </si>
  <si>
    <t>15.10</t>
  </si>
  <si>
    <t>竹下　姫涙③
中部</t>
  </si>
  <si>
    <t>15.26</t>
  </si>
  <si>
    <t>榎田　安佑②
中部</t>
  </si>
  <si>
    <t>福岡西陵</t>
  </si>
  <si>
    <t>15.85</t>
  </si>
  <si>
    <t>保坂　奈央①
南部</t>
  </si>
  <si>
    <t>15.97</t>
  </si>
  <si>
    <t>南　　史織③
南部</t>
  </si>
  <si>
    <t>山内　瑞月③
北部</t>
  </si>
  <si>
    <t>女子
400mH</t>
  </si>
  <si>
    <t>1:03.29</t>
  </si>
  <si>
    <t>1:04.14</t>
  </si>
  <si>
    <t>吉津　有葵②
中部</t>
  </si>
  <si>
    <t>1:05.71</t>
  </si>
  <si>
    <t>1:09.50</t>
  </si>
  <si>
    <t>福原　優希③
北部</t>
  </si>
  <si>
    <t>1:11.77</t>
  </si>
  <si>
    <t>小嶋　裕子②
筑豊</t>
  </si>
  <si>
    <t>1:12.96</t>
  </si>
  <si>
    <t>1:03.60</t>
  </si>
  <si>
    <t>1:04.54</t>
  </si>
  <si>
    <t>1:04.78</t>
  </si>
  <si>
    <t>1:06.76</t>
  </si>
  <si>
    <t>岸野　望叶③
北部</t>
  </si>
  <si>
    <t>1:10.52</t>
  </si>
  <si>
    <t>井上　萌衣②
南部</t>
  </si>
  <si>
    <t>1:13.39</t>
  </si>
  <si>
    <t>1:16.19</t>
  </si>
  <si>
    <t>1:16.29</t>
  </si>
  <si>
    <t>1:03.54</t>
  </si>
  <si>
    <t>知念さやか③
中部</t>
  </si>
  <si>
    <t>1:04.76</t>
  </si>
  <si>
    <t>1:05.26</t>
  </si>
  <si>
    <t>金光　優奈②
北部</t>
  </si>
  <si>
    <t>1:05.29</t>
  </si>
  <si>
    <t>有薗　可菜③
中部</t>
  </si>
  <si>
    <t>1:07.94</t>
  </si>
  <si>
    <t>中岡　三奈③
南部</t>
  </si>
  <si>
    <t>1:08.97</t>
  </si>
  <si>
    <t>1:09.26</t>
  </si>
  <si>
    <t>1:11.96</t>
  </si>
  <si>
    <t>1:04.80</t>
  </si>
  <si>
    <t>手島　汐音②
中部</t>
  </si>
  <si>
    <t>1:05.91</t>
  </si>
  <si>
    <t>福島　愛弓③
北部</t>
  </si>
  <si>
    <t>1:07.49</t>
  </si>
  <si>
    <t>1:07.83</t>
  </si>
  <si>
    <t>名越ももこ③
北部</t>
  </si>
  <si>
    <t>1:08.40</t>
  </si>
  <si>
    <t>1:12.35</t>
  </si>
  <si>
    <t>女子
4x100mR</t>
  </si>
  <si>
    <t>中村学園女
中部</t>
  </si>
  <si>
    <t>髙松　奈未②
スミス珠理愛①
上田　悠花③
本村　安純③</t>
  </si>
  <si>
    <t>47.63</t>
  </si>
  <si>
    <t>本庄　初音③
古屋　　愛③
藤井　真奈②
上村　美月①</t>
  </si>
  <si>
    <t>49.41</t>
  </si>
  <si>
    <t>鷹尾　京香③
久坂　桃花③
田畑　紗那②
森山　梨那②</t>
  </si>
  <si>
    <t>49.44</t>
  </si>
  <si>
    <t>川畑有理奈①
小木　彩加③
髙嶋　麻由②
池田　彩乃②</t>
  </si>
  <si>
    <t>49.58</t>
  </si>
  <si>
    <t>大櫃　由羽③
廣塚　暁帆②
大神　怜花③
伊勢　　夏②</t>
  </si>
  <si>
    <t>50.20</t>
  </si>
  <si>
    <t>清水　春花①
北﨑　真琴②
竹下　琴音③
古賀　希望③</t>
  </si>
  <si>
    <t>50.21</t>
  </si>
  <si>
    <t>名越ももこ③
荒尾　未来②
岩永　沙羅③
芹野　　楓③</t>
  </si>
  <si>
    <t>50.32</t>
  </si>
  <si>
    <t>朝　倉
南部</t>
  </si>
  <si>
    <t>櫻田　桃世③
渕上　満由③
内田　瑚桃②
辻　明日香③</t>
  </si>
  <si>
    <t>50.50</t>
  </si>
  <si>
    <t>筑紫女学園
中部</t>
  </si>
  <si>
    <t>住田　菜々②
堀内　沙耶②
青木　光穂③
柳　亜里咲③</t>
  </si>
  <si>
    <t>48.17</t>
  </si>
  <si>
    <t>八幡南
北部</t>
  </si>
  <si>
    <t>今村　美里②
岩見　夏実②
立石　彩紗②
藤田　千恵③</t>
  </si>
  <si>
    <t>49.30</t>
  </si>
  <si>
    <t>大野　千裕③
三末　若菜③
的野　莉子③
澤田　千夏③</t>
  </si>
  <si>
    <t>49.75</t>
  </si>
  <si>
    <t>河野亜梨紗①
松嶋　春華②
合嶋　光葉③
小田絵莉奈③</t>
  </si>
  <si>
    <t>中岡　三奈③
本村明日香③
山口　真凜③
二田　千春①</t>
  </si>
  <si>
    <t>51.42</t>
  </si>
  <si>
    <t>坂口菜々美③
久保田百恵②
大久保綾香③
甲斐田奈帆美①</t>
  </si>
  <si>
    <t>51.66</t>
  </si>
  <si>
    <t>原野くるみ③
吉井瑠里華②
福田　葉音③
池田　　萌③</t>
  </si>
  <si>
    <t>55.38</t>
  </si>
  <si>
    <t>筑紫丘
中部</t>
  </si>
  <si>
    <t>山口美優子①
濱田　朋佳②
杉田　彩子③
日野　鮎奈③</t>
  </si>
  <si>
    <t>48.49</t>
  </si>
  <si>
    <t>小野原亜純②
塩月なつみ③
藤原　美咲③
光澤　由華①</t>
  </si>
  <si>
    <t>48.61</t>
  </si>
  <si>
    <t>井手　穂香③
園田愛理佳②
大石菜々子③
森　　美咲③</t>
  </si>
  <si>
    <t>西南学院
中部</t>
  </si>
  <si>
    <t>千々和那月②
山内　桃子②
杉山みのり③
木下　真那③</t>
  </si>
  <si>
    <t>北九州
北部</t>
  </si>
  <si>
    <t>田中　優香②
泉　　百花②
笹原　　栞②
大永　夏樹③</t>
  </si>
  <si>
    <t>50.61</t>
  </si>
  <si>
    <t>吉田　彩乃②
重松　彩花③
井上　紗希②
寺崎　訓加②</t>
  </si>
  <si>
    <t>51.67</t>
  </si>
  <si>
    <t>芝田　華鈴①
久富　優香①
永原日葉梨②
上野　綾華③</t>
  </si>
  <si>
    <t>53.29</t>
  </si>
  <si>
    <t>鞍手竜徳
筑豊</t>
  </si>
  <si>
    <t>田中　瑠那①
三浦　綾香②
平山　佳奈③
木村あすか③</t>
  </si>
  <si>
    <t>57.30</t>
  </si>
  <si>
    <t>大矢　愛美①
木村　安希②
森田　優羽③
西本有佳里①</t>
  </si>
  <si>
    <t>48.29</t>
  </si>
  <si>
    <t>壇　　琳菜③
山下可那子③
田中　亜美②
大津真衣子③</t>
  </si>
  <si>
    <t>48.71</t>
  </si>
  <si>
    <t>高　稜
北部</t>
  </si>
  <si>
    <t>齋藤　沙羅③
内田　真倫②
中邑　寧々②
大崎　　涼②</t>
  </si>
  <si>
    <t>49.37</t>
  </si>
  <si>
    <t>三上　恭佳②
吉津　有葵②
大神　夕貴③
姫野　夏那③</t>
  </si>
  <si>
    <t>小林　真尋①
舩越　桃子③
上田梨沙子①
上田明香里③</t>
  </si>
  <si>
    <t>49.94</t>
  </si>
  <si>
    <t>福大若葉
中部</t>
  </si>
  <si>
    <t>瀧本　悠生③
知念さやか③
池松ひかり③
坂元　葉月②</t>
  </si>
  <si>
    <t>50.53</t>
  </si>
  <si>
    <t>境　菜々恵②
荒木和佳奈③
山上菜々子②
末永　幸奈②</t>
  </si>
  <si>
    <t>51.21</t>
  </si>
  <si>
    <t>森　咲津希③
田島　佳苗①
小嶋　裕子②
永冨　可粋②</t>
  </si>
  <si>
    <t>53.56</t>
  </si>
  <si>
    <t>女子
4x400mR</t>
  </si>
  <si>
    <t>西山　真夢③
青木　光穂③
上野　遥香②
柳　亜里咲③</t>
  </si>
  <si>
    <t>3:55.02</t>
  </si>
  <si>
    <t>手島　汐音②
大野　千裕③
岸岡　愛奈②
内田　綺音③</t>
  </si>
  <si>
    <t>3:59.93</t>
  </si>
  <si>
    <t>荒尾　未来②
岩永　沙羅③
名越ももこ③
井手　万裕①</t>
  </si>
  <si>
    <t>4:05.59</t>
  </si>
  <si>
    <t>荒木和佳奈③
境　菜々恵②
山上菜々子②
末永　幸奈②</t>
  </si>
  <si>
    <t>4:05.91</t>
  </si>
  <si>
    <t>清水　春花①
大鹿　玲華③
竹下　琴音③
古賀　希望③</t>
  </si>
  <si>
    <t>4:13.57</t>
  </si>
  <si>
    <t>重松　彩花③
井上　紗希②
大坪　由貴②
吉田　彩乃②</t>
  </si>
  <si>
    <t>4:21.58</t>
  </si>
  <si>
    <t>田島　佳苗①
小嶋　裕子②
永冨　可粋②
森　咲津希③</t>
  </si>
  <si>
    <t>4:30.06</t>
  </si>
  <si>
    <t>嘉穂東
筑豊</t>
  </si>
  <si>
    <t>山方　成望①
山本有希乃③
横江　亜美②
川上　愛莉①</t>
  </si>
  <si>
    <t>4:51.16</t>
  </si>
  <si>
    <t>立石　彩紗②
藤田　千恵③
河北　歩美①
岩見　夏実②</t>
  </si>
  <si>
    <t>3:54.59</t>
  </si>
  <si>
    <t>明日山雅月②
姫野　夏那③
内藤　彩英③
吉津　有葵②</t>
  </si>
  <si>
    <t>3:56.81</t>
  </si>
  <si>
    <t>福岡雙葉
中部</t>
  </si>
  <si>
    <t>寺井　菜月②
堀内恵梨紗③
今村　優希③
江頭　美希③</t>
  </si>
  <si>
    <t>4:00.78</t>
  </si>
  <si>
    <t>大櫃　由羽③
大神　怜花③
吉田安佳里②
徳尾　春花②</t>
  </si>
  <si>
    <t>4:04.65</t>
  </si>
  <si>
    <t>内田　瑚桃②
辻　明日香③
松永　果奈③
櫻田　桃世③</t>
  </si>
  <si>
    <t>4:11.22</t>
  </si>
  <si>
    <t>笹原　　栞②
大永　夏樹③
坂口　優奈①
八谷　京香②</t>
  </si>
  <si>
    <t>4:13.89</t>
  </si>
  <si>
    <t>中岡　三奈③
本村明日香③
田中　彩瑛②
大坪　桃子③</t>
  </si>
  <si>
    <t>4:15.37</t>
  </si>
  <si>
    <t>栗田満美子③
宮﨑姫香李②
和泉　瑛里③
野見山未妃③</t>
  </si>
  <si>
    <t>4:26.87</t>
  </si>
  <si>
    <t>畠中さくら③
戸塚　綾美②
本村　安純③
上田　悠花③</t>
  </si>
  <si>
    <t>3:56.34</t>
  </si>
  <si>
    <t>成清　美紀③
小木　彩加③
中村　洋子③
椛島　優花①</t>
  </si>
  <si>
    <t>3:58.27</t>
  </si>
  <si>
    <t>西野　志織②
角　実由貴③
坂元　葉月②
知念さやか③</t>
  </si>
  <si>
    <t>4:02.50</t>
  </si>
  <si>
    <t>光澤　由華①
藤原　美咲③
塩月なつみ③
浅井　夏季③</t>
  </si>
  <si>
    <t>4:03.17</t>
  </si>
  <si>
    <t>北九州市立
北部</t>
  </si>
  <si>
    <t>小池　莉央③
山口　真実①
西尾　咲良③
野末　侑花①</t>
  </si>
  <si>
    <t>4:10.09</t>
  </si>
  <si>
    <t>南　　史織③
片岡　珠子③
原田　瑠奈②
今村　優花②</t>
  </si>
  <si>
    <t>4:18.88</t>
  </si>
  <si>
    <t>福田　葉音③
吉井瑠里華②
菊武　弥央②
池田　　萌③</t>
  </si>
  <si>
    <t>4:32.03</t>
  </si>
  <si>
    <t>上野　綾華③
齊藤　貴子②
芝田　華鈴①
久富　優香①</t>
  </si>
  <si>
    <t>4:42.09</t>
  </si>
  <si>
    <t>古屋　　愛③
須山　千裕③
藤井　真奈②
吉岡茉里恵③</t>
  </si>
  <si>
    <t>3:53.84</t>
  </si>
  <si>
    <t>中邑　寧々②
内田　真倫②
池田　茉由③
齋藤　沙羅③</t>
  </si>
  <si>
    <t>3:56.97</t>
  </si>
  <si>
    <t>田中　海来③
木下　真那③
杉山みのり③
力丸　佳代②</t>
  </si>
  <si>
    <t>3:58.30</t>
  </si>
  <si>
    <t>森山　梨那②
田畑　紗那②
鷹尾　京香③
久坂　桃花③</t>
  </si>
  <si>
    <t>3:58.44</t>
  </si>
  <si>
    <t>内田　萌絵③
山本愛里紗③
安藤　美紀②
西江　美奈③</t>
  </si>
  <si>
    <t>4:06.67</t>
  </si>
  <si>
    <t>金子　紗奈②
小田絵莉奈③
坂田　千明②
合嶋　光葉③</t>
  </si>
  <si>
    <t>4:11.40</t>
  </si>
  <si>
    <t>上田梨沙子①
柴﨑菜々香③
中島　綾音③
岩本　美蘭①</t>
  </si>
  <si>
    <t>4:14.93</t>
  </si>
  <si>
    <t>輝翔館
南部</t>
  </si>
  <si>
    <t>坂本　愛実②
國生　夏海③
坂本　花絵②
中岸　千晶③</t>
  </si>
  <si>
    <t>4:15.60</t>
  </si>
  <si>
    <t>トラック記録表 (男子/予選･準決勝･決勝)</t>
    <rPh sb="15" eb="18">
      <t>ジュンケッショウ</t>
    </rPh>
    <rPh sb="19" eb="21">
      <t>ケッショウ</t>
    </rPh>
    <phoneticPr fontId="2"/>
  </si>
  <si>
    <t>トラック記録表 (女子/予選･準決勝･決勝)</t>
    <rPh sb="15" eb="18">
      <t>ジュンケッショウ</t>
    </rPh>
    <rPh sb="19" eb="21">
      <t>ケッショウ</t>
    </rPh>
    <phoneticPr fontId="2"/>
  </si>
  <si>
    <t>曇</t>
    <phoneticPr fontId="2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</si>
  <si>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</si>
  <si>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</si>
  <si>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</si>
  <si>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</si>
  <si>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</si>
  <si>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</si>
  <si>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</si>
  <si>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</si>
  <si>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</si>
  <si>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</si>
  <si>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</si>
  <si>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</si>
  <si>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</si>
  <si>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</si>
  <si>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</si>
  <si>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福岡工</t>
  </si>
  <si>
    <t>41.22</t>
  </si>
  <si>
    <t>41.52</t>
  </si>
  <si>
    <t>松隈　光哲③
烏山　恵輔②
原　　孝一③
姫野　英星③</t>
  </si>
  <si>
    <t>41.77</t>
  </si>
  <si>
    <t>41.98</t>
  </si>
  <si>
    <t>42.07</t>
  </si>
  <si>
    <t>42.14</t>
  </si>
  <si>
    <t>42.34</t>
  </si>
  <si>
    <t>男子
走高跳</t>
  </si>
  <si>
    <t>安倍　嵩士③
中部</t>
  </si>
  <si>
    <t>1m97</t>
  </si>
  <si>
    <t>池崎　賢太②
中部</t>
  </si>
  <si>
    <t>福岡第一</t>
  </si>
  <si>
    <t>小林　昌生③
北部</t>
  </si>
  <si>
    <t>1m94</t>
  </si>
  <si>
    <t>松岡真飛覇③
中部</t>
  </si>
  <si>
    <t>野田　直輝③
南部</t>
  </si>
  <si>
    <t>1m91</t>
  </si>
  <si>
    <t>山西　喜文②
北部</t>
  </si>
  <si>
    <t>桑原　謙太③
南部</t>
  </si>
  <si>
    <t>1m88</t>
  </si>
  <si>
    <t>大石　　譲③
北部</t>
  </si>
  <si>
    <t>惠藤　太晟①
南部</t>
  </si>
  <si>
    <t>1m85</t>
  </si>
  <si>
    <t>八木　颯太②
中部</t>
  </si>
  <si>
    <t>仲野　　駿②
北部</t>
  </si>
  <si>
    <t>木下　直哉③
中部</t>
  </si>
  <si>
    <t>河野　匠哉②
中部</t>
  </si>
  <si>
    <t>1m80</t>
  </si>
  <si>
    <t>藤　　凌我②
中部</t>
  </si>
  <si>
    <t>亀谷　好曠③
筑豊</t>
  </si>
  <si>
    <t>前川　知明③
北部</t>
  </si>
  <si>
    <t>八尋　隆久③
中部</t>
  </si>
  <si>
    <t>齋藤　龍洋①
南部</t>
  </si>
  <si>
    <t>久留米高専</t>
  </si>
  <si>
    <t>1m75</t>
  </si>
  <si>
    <t>成清　　蓮③
南部</t>
  </si>
  <si>
    <t>三　潴</t>
  </si>
  <si>
    <t>末田　未来②
筑豊</t>
  </si>
  <si>
    <t>髙橋　竜一③
筑豊</t>
  </si>
  <si>
    <t>鞍手竜徳</t>
  </si>
  <si>
    <t>川上　　駿②
中部</t>
  </si>
  <si>
    <t>門司　大輝③
北部</t>
  </si>
  <si>
    <t>手嶋　　廉②
北部</t>
  </si>
  <si>
    <t>1m70</t>
  </si>
  <si>
    <t>吉村　和晃③
中部</t>
  </si>
  <si>
    <t>玄　洋</t>
  </si>
  <si>
    <t>龍野　義己②
南部</t>
  </si>
  <si>
    <t>男子
棒高跳</t>
  </si>
  <si>
    <t>花本　大征③
北部</t>
  </si>
  <si>
    <t>4m20</t>
  </si>
  <si>
    <t>藤　　虎康①
北部</t>
  </si>
  <si>
    <t>4m00</t>
  </si>
  <si>
    <t>齋藤　温輝①
北部</t>
  </si>
  <si>
    <t>3m80</t>
  </si>
  <si>
    <t>植田　　亮③
北部</t>
  </si>
  <si>
    <t>若松商</t>
  </si>
  <si>
    <t>島添　将希③
南部</t>
  </si>
  <si>
    <t>山　門</t>
  </si>
  <si>
    <t>石坂　魁星②
筑豊</t>
  </si>
  <si>
    <t>3m60</t>
  </si>
  <si>
    <t>福永　洸生②
南部</t>
  </si>
  <si>
    <t>3m40</t>
  </si>
  <si>
    <t>堀江俊太郎③
中部</t>
  </si>
  <si>
    <t>3m20</t>
  </si>
  <si>
    <t>前田　有希②
南部</t>
  </si>
  <si>
    <t>権藤　海輝①
中部</t>
  </si>
  <si>
    <t>3m00</t>
  </si>
  <si>
    <t>石丸　友章①
中部</t>
  </si>
  <si>
    <t>2m80</t>
  </si>
  <si>
    <t>木下　雅斗②
北部</t>
  </si>
  <si>
    <t>2m60</t>
  </si>
  <si>
    <t>男子
走幅跳</t>
  </si>
  <si>
    <t>西村　春紀③
中部</t>
  </si>
  <si>
    <t>7m01
 +1.9</t>
  </si>
  <si>
    <t>登立　智大③
中部</t>
  </si>
  <si>
    <t>6m92
 +1.2</t>
  </si>
  <si>
    <t>吉永　桂大③
中部</t>
  </si>
  <si>
    <t>6m91
 +0.0</t>
  </si>
  <si>
    <t>平山　寛治③
中部</t>
  </si>
  <si>
    <t>6m84
 +1.3</t>
  </si>
  <si>
    <t>兼竹　陸斗③
北部</t>
  </si>
  <si>
    <t>6m83
 +0.3</t>
  </si>
  <si>
    <t>藤内　雄大②
中部</t>
  </si>
  <si>
    <t>6m81
 +0.7</t>
  </si>
  <si>
    <t>曻地　航平③
中部</t>
  </si>
  <si>
    <t>6m74
 +1.0</t>
  </si>
  <si>
    <t>島崎慎太朗③
中部</t>
  </si>
  <si>
    <t>6m70
 +1.4</t>
  </si>
  <si>
    <t>原田　　駆③
北部</t>
  </si>
  <si>
    <t>6m55
 -0.3</t>
  </si>
  <si>
    <t>入江　梓臣①
中部</t>
  </si>
  <si>
    <t>6m49
 +1.6</t>
  </si>
  <si>
    <t>中村　悠汰②
中部</t>
  </si>
  <si>
    <t>6m46
 +2.7</t>
  </si>
  <si>
    <t>山田　孟騎③
北部</t>
  </si>
  <si>
    <t>6m44
 +0.7</t>
  </si>
  <si>
    <t>津留﨑吾郎③
南部</t>
  </si>
  <si>
    <t>6m44
 +2.9</t>
  </si>
  <si>
    <t>6m42
 -0.9</t>
  </si>
  <si>
    <t>安並　拓磨③
北部</t>
  </si>
  <si>
    <t>6m38
 -0.5</t>
  </si>
  <si>
    <t>6m34
 +2.1</t>
  </si>
  <si>
    <t>古賀　淳志②
筑豊</t>
  </si>
  <si>
    <t>6m31
 +0.9</t>
  </si>
  <si>
    <t>石田　将悟③
北部</t>
  </si>
  <si>
    <t>門司大翔館</t>
  </si>
  <si>
    <t>6m30
 +0.7</t>
  </si>
  <si>
    <t>三浦　秀誠②
南部</t>
  </si>
  <si>
    <t>6m25
 +1.3</t>
  </si>
  <si>
    <t>藤本　光陽②
中部</t>
  </si>
  <si>
    <t>6m23
 +0.0</t>
  </si>
  <si>
    <t>兒玉　浩明②
北部</t>
  </si>
  <si>
    <t>6m23
 -0.7</t>
  </si>
  <si>
    <t>齋藤　友哉②
南部</t>
  </si>
  <si>
    <t>6m23
 +0.6</t>
  </si>
  <si>
    <t>国広龍之介②
筑豊</t>
  </si>
  <si>
    <t>6m19
 +0.8</t>
  </si>
  <si>
    <t>岩本　　魁②
北部</t>
  </si>
  <si>
    <t>苅田工</t>
  </si>
  <si>
    <t>6m16
 -0.3</t>
  </si>
  <si>
    <t>光延　　笙③
南部</t>
  </si>
  <si>
    <t>6m06
 +1.7</t>
  </si>
  <si>
    <t>藤吉　大貴③
南部</t>
  </si>
  <si>
    <t>6m03
 +0.1</t>
  </si>
  <si>
    <t>柴田　　亘③
筑豊</t>
  </si>
  <si>
    <t>5m76
 +1.4</t>
  </si>
  <si>
    <t>藤川慎太郎②
筑豊</t>
  </si>
  <si>
    <t>5m57
 -0.8</t>
  </si>
  <si>
    <t>男子
砲丸投</t>
  </si>
  <si>
    <t>山下　光輝③
南部</t>
  </si>
  <si>
    <t>15m28</t>
  </si>
  <si>
    <t>川原承太郎③
北部</t>
  </si>
  <si>
    <t>14m95</t>
  </si>
  <si>
    <t>稲田　　涼③
中部</t>
  </si>
  <si>
    <t>14m90</t>
  </si>
  <si>
    <t>中尾　亮太②
南部</t>
  </si>
  <si>
    <t>14m16</t>
  </si>
  <si>
    <t>川邊　　暉②
南部</t>
  </si>
  <si>
    <t>13m47</t>
  </si>
  <si>
    <t>萩尾　拓海②
中部</t>
  </si>
  <si>
    <t>13m31</t>
  </si>
  <si>
    <t>山本　有斗②
筑豊</t>
  </si>
  <si>
    <t>13m19</t>
  </si>
  <si>
    <t>矢上　雅人③
北部</t>
  </si>
  <si>
    <t>13m18</t>
  </si>
  <si>
    <t>石橋　侑汰①
南部</t>
  </si>
  <si>
    <t>12m49</t>
  </si>
  <si>
    <t>伊藤　樹希③
中部</t>
  </si>
  <si>
    <t>12m41</t>
  </si>
  <si>
    <t>相川　広弥①
筑豊</t>
  </si>
  <si>
    <t>12m04</t>
  </si>
  <si>
    <t>山本　悠馬③
中部</t>
  </si>
  <si>
    <t>佐々木大輔③
中部</t>
  </si>
  <si>
    <t>中村三陽</t>
  </si>
  <si>
    <t>11m89</t>
  </si>
  <si>
    <t>向尾　眞司③
北部</t>
  </si>
  <si>
    <t>11m87</t>
  </si>
  <si>
    <t>安部宗一郎③
中部</t>
  </si>
  <si>
    <t>11m82</t>
  </si>
  <si>
    <t>長井　隆浩③
中部</t>
  </si>
  <si>
    <t>馬田　隆一②
中部</t>
  </si>
  <si>
    <t>11m58</t>
  </si>
  <si>
    <t>中　　謙真③
北部</t>
  </si>
  <si>
    <t>男子
三段跳</t>
  </si>
  <si>
    <t>相馬奨之介②
中部</t>
  </si>
  <si>
    <t>14m24
-0.1</t>
  </si>
  <si>
    <t>14m24
+0.2</t>
  </si>
  <si>
    <t>14m23
+0.0</t>
  </si>
  <si>
    <t>矢野　裕樹③
北部</t>
  </si>
  <si>
    <t>14m15
+0.3</t>
  </si>
  <si>
    <t>古賀　　秀③
中部</t>
  </si>
  <si>
    <t>14m07
-0.1</t>
  </si>
  <si>
    <t>平野　信寛③
中部</t>
  </si>
  <si>
    <t>13m99
+0.2</t>
  </si>
  <si>
    <t>13m78
-0.3</t>
  </si>
  <si>
    <t>外村　祐輔②
中部</t>
  </si>
  <si>
    <t>13m42
+0.4</t>
  </si>
  <si>
    <t>大石　芳弘②
南部</t>
  </si>
  <si>
    <t>13m26
+0.3</t>
  </si>
  <si>
    <t>野中　勝太③
南部</t>
  </si>
  <si>
    <t>13m22
+0.6</t>
  </si>
  <si>
    <t>吉田　敏基②
北部</t>
  </si>
  <si>
    <t>13m19
+0.0</t>
  </si>
  <si>
    <t>渡邊　　匠③
北部</t>
  </si>
  <si>
    <t>13m11
+0.6</t>
  </si>
  <si>
    <t>清水　尭介③
北部</t>
  </si>
  <si>
    <t>13m11
-2.2</t>
  </si>
  <si>
    <t>森　　康暢②
筑豊</t>
  </si>
  <si>
    <t>13m00
-0.3</t>
  </si>
  <si>
    <t>潮下　優平③
北部</t>
  </si>
  <si>
    <t>12m99
+0.8</t>
  </si>
  <si>
    <t>川﨑　啓太③
北部</t>
  </si>
  <si>
    <t>12m97
-0.2</t>
  </si>
  <si>
    <t>嶽野　　蓮②
中部</t>
  </si>
  <si>
    <t>12m95
+0.4</t>
  </si>
  <si>
    <t>倉本　和哉③
北部</t>
  </si>
  <si>
    <t>12m95
-0.4</t>
  </si>
  <si>
    <t>12m90
+0.8</t>
  </si>
  <si>
    <t>青木　拓哉③
中部</t>
  </si>
  <si>
    <t>12m84
+0.5</t>
  </si>
  <si>
    <t>12m51
+0.6</t>
  </si>
  <si>
    <t>高尾　勇希③
中部</t>
  </si>
  <si>
    <t>12m46
+0.4</t>
  </si>
  <si>
    <t>手島　瑠己①
南部</t>
  </si>
  <si>
    <t>12m46
+0.5</t>
  </si>
  <si>
    <t>海田　昌宏③
南部</t>
  </si>
  <si>
    <t>12m46
+0.8</t>
  </si>
  <si>
    <t>12m41
+0.9</t>
  </si>
  <si>
    <t>12m36
-0.4</t>
  </si>
  <si>
    <t>11m84
+1.1</t>
  </si>
  <si>
    <t>草場　悠輔②
南部</t>
  </si>
  <si>
    <t>11m81
+0.6</t>
  </si>
  <si>
    <t>安永　　奏③
筑豊</t>
  </si>
  <si>
    <t>11m57
+0.2</t>
  </si>
  <si>
    <t>杉野　裕司①
南部</t>
  </si>
  <si>
    <t>11m32
+0.7</t>
  </si>
  <si>
    <t>中村　飛鳥①
筑豊</t>
  </si>
  <si>
    <t>11m25
+0.7</t>
  </si>
  <si>
    <t>11m09</t>
  </si>
  <si>
    <t>石嵜皓士郎③
筑豊</t>
  </si>
  <si>
    <t>10m92</t>
  </si>
  <si>
    <t>松田隼太郎①
北部</t>
  </si>
  <si>
    <t>10m81</t>
  </si>
  <si>
    <t>佐々木翔平①
中部</t>
  </si>
  <si>
    <t>10m58</t>
  </si>
  <si>
    <t>汐留　健生①
中部</t>
  </si>
  <si>
    <t>筑紫台</t>
  </si>
  <si>
    <t>10m52</t>
  </si>
  <si>
    <t>入江　桐靖①
筑豊</t>
  </si>
  <si>
    <t>10m39</t>
  </si>
  <si>
    <t>久保山拓実①
南部</t>
  </si>
  <si>
    <t>10m36</t>
  </si>
  <si>
    <t>矢野　雄己③
筑豊</t>
  </si>
  <si>
    <t>10m16</t>
  </si>
  <si>
    <t>大場寿希也①
筑豊</t>
  </si>
  <si>
    <t>10m08</t>
  </si>
  <si>
    <t>島添　惇平③
南部</t>
  </si>
  <si>
    <t>9m97</t>
  </si>
  <si>
    <t>小宮　領祐②
南部</t>
  </si>
  <si>
    <t>9m43</t>
  </si>
  <si>
    <t>男子
ﾊﾝﾏｰ投</t>
  </si>
  <si>
    <t>坂本　捷人③
中部</t>
  </si>
  <si>
    <t>57m52
大会新</t>
  </si>
  <si>
    <t>中島　大雅③
中部</t>
  </si>
  <si>
    <t>55m38</t>
  </si>
  <si>
    <t>坂田旭之輔③
筑豊</t>
  </si>
  <si>
    <t>55m27</t>
  </si>
  <si>
    <t>山本　海斗③
中部</t>
  </si>
  <si>
    <t>53m33</t>
  </si>
  <si>
    <t>時本　寛太③
北部</t>
  </si>
  <si>
    <t>51m70</t>
  </si>
  <si>
    <t>岡村　知幸③
北部</t>
  </si>
  <si>
    <t>50m51</t>
  </si>
  <si>
    <t>永井　聖己③
筑豊</t>
  </si>
  <si>
    <t>49m72</t>
  </si>
  <si>
    <t>田積　航希③
筑豊</t>
  </si>
  <si>
    <t>47m98</t>
  </si>
  <si>
    <t>古川　和芳③
中部</t>
  </si>
  <si>
    <t>47m87</t>
  </si>
  <si>
    <t>47m82</t>
  </si>
  <si>
    <t>倉田　健斗③
北部</t>
  </si>
  <si>
    <t>47m79</t>
  </si>
  <si>
    <t>今尾　悠人③
北部</t>
  </si>
  <si>
    <t>46m15</t>
  </si>
  <si>
    <t>岩本　聖也③
中部</t>
  </si>
  <si>
    <t>早　良</t>
  </si>
  <si>
    <t>46m01</t>
  </si>
  <si>
    <t>45m54</t>
  </si>
  <si>
    <t>原田　拓人③
中部</t>
  </si>
  <si>
    <t>45m37</t>
  </si>
  <si>
    <t>吉福　寛輝③
筑豊</t>
  </si>
  <si>
    <t>44m86</t>
  </si>
  <si>
    <t>島田　亮佑②
中部</t>
  </si>
  <si>
    <t>42m12</t>
  </si>
  <si>
    <t>41m71</t>
  </si>
  <si>
    <t>ｷｽﾗｺﾌﾞｱﾙﾁｮﾝﾑ②
北部</t>
  </si>
  <si>
    <t>41m59</t>
  </si>
  <si>
    <t>清水　崇博②
北部</t>
  </si>
  <si>
    <t>40m69</t>
  </si>
  <si>
    <t>稲葉　龍馬③
南部</t>
  </si>
  <si>
    <t>40m31</t>
  </si>
  <si>
    <t>渡辺　　陸③
北部</t>
  </si>
  <si>
    <t>40m25</t>
  </si>
  <si>
    <t>澁田　彼方①
南部</t>
  </si>
  <si>
    <t>32m20</t>
  </si>
  <si>
    <t>古賀　崇敏①
南部</t>
  </si>
  <si>
    <t>25m55</t>
  </si>
  <si>
    <t>永津　海成①
中部</t>
  </si>
  <si>
    <t>24m51</t>
  </si>
  <si>
    <t>楢崎　　寛③
南部</t>
  </si>
  <si>
    <t>浮羽工</t>
  </si>
  <si>
    <t>22m39</t>
  </si>
  <si>
    <t>野田　喜央②
南部</t>
  </si>
  <si>
    <t>22m23</t>
  </si>
  <si>
    <t>末金あつし①
南部</t>
  </si>
  <si>
    <t>朝倉光陽</t>
  </si>
  <si>
    <t>17m27</t>
  </si>
  <si>
    <t>石橋　亨将③
南部</t>
  </si>
  <si>
    <t>15m96</t>
  </si>
  <si>
    <t>男子
やり投</t>
  </si>
  <si>
    <t>鈴木　文人②
中部</t>
  </si>
  <si>
    <t>福岡魁誠</t>
  </si>
  <si>
    <t>61m51</t>
  </si>
  <si>
    <t>平野　竜矢①
南部</t>
  </si>
  <si>
    <t>56m16</t>
  </si>
  <si>
    <t>菅原　貴幸③
南部</t>
  </si>
  <si>
    <t>55m12</t>
  </si>
  <si>
    <t>小平　真碁③
中部</t>
  </si>
  <si>
    <t>54m99</t>
  </si>
  <si>
    <t>山﨑　響己③
中部</t>
  </si>
  <si>
    <t>54m23</t>
  </si>
  <si>
    <t>白濱　碧惟③
中部</t>
  </si>
  <si>
    <t>53m63</t>
  </si>
  <si>
    <t>桑野　倖成③
南部</t>
  </si>
  <si>
    <t>52m72</t>
  </si>
  <si>
    <t>高尾　祐希③
南部</t>
  </si>
  <si>
    <t>52m63</t>
  </si>
  <si>
    <t>河野　　陽②
北部</t>
  </si>
  <si>
    <t>51m09</t>
  </si>
  <si>
    <t>有満　雄大③
中部</t>
  </si>
  <si>
    <t>50m71</t>
  </si>
  <si>
    <t>山口　尚真②
中部</t>
  </si>
  <si>
    <t>50m56</t>
  </si>
  <si>
    <t>梶嶋　哲樹③
筑豊</t>
  </si>
  <si>
    <t>嘉穂総合</t>
  </si>
  <si>
    <t>50m37</t>
  </si>
  <si>
    <t>石塚　大暉②
中部</t>
  </si>
  <si>
    <t>49m82</t>
  </si>
  <si>
    <t>牟田　太一②
南部</t>
  </si>
  <si>
    <t>49m79</t>
  </si>
  <si>
    <t>松本　将紘③
北部</t>
  </si>
  <si>
    <t>49m39</t>
  </si>
  <si>
    <t>青木　琉晟②
中部</t>
  </si>
  <si>
    <t>48m66</t>
  </si>
  <si>
    <t>右田　　涼③
中部</t>
  </si>
  <si>
    <t>48m42</t>
  </si>
  <si>
    <t>竹本　　翔②
北部</t>
  </si>
  <si>
    <t>48m24</t>
  </si>
  <si>
    <t>井上　雅喜③
筑豊</t>
  </si>
  <si>
    <t>47m99</t>
  </si>
  <si>
    <t>高橋　咲人②
北部</t>
  </si>
  <si>
    <t>47m55</t>
  </si>
  <si>
    <t>福本　優雅②
筑豊</t>
  </si>
  <si>
    <t>46m98</t>
  </si>
  <si>
    <t>谷山　将梧②
北部</t>
  </si>
  <si>
    <t>46m97</t>
  </si>
  <si>
    <t>野見山大地③
筑豊</t>
  </si>
  <si>
    <t>45m17</t>
  </si>
  <si>
    <t>馬場　礼悟③
南部</t>
  </si>
  <si>
    <t>44m16</t>
  </si>
  <si>
    <t>葉山　陽介③
中部</t>
  </si>
  <si>
    <t>武蔵台</t>
  </si>
  <si>
    <t>44m04</t>
  </si>
  <si>
    <t>納戸　陽大②
南部</t>
  </si>
  <si>
    <t>43m63</t>
  </si>
  <si>
    <t>村田　　蓮②
北部</t>
  </si>
  <si>
    <t>築上西</t>
  </si>
  <si>
    <t>43m51</t>
  </si>
  <si>
    <t>42m32</t>
  </si>
  <si>
    <t>杉本　　健③
北部</t>
  </si>
  <si>
    <t>41m50</t>
  </si>
  <si>
    <t>松本　　崇③
北部</t>
  </si>
  <si>
    <t>八幡中央</t>
  </si>
  <si>
    <t>41m29</t>
  </si>
  <si>
    <t>釜崎　竜佑②
筑豊</t>
  </si>
  <si>
    <t>37m59</t>
  </si>
  <si>
    <t>32</t>
  </si>
  <si>
    <t>戸髙　幸輔③
筑豊</t>
  </si>
  <si>
    <t>福　智</t>
  </si>
  <si>
    <t>37m47</t>
  </si>
  <si>
    <t>フィールド記録表 (男子･女子/決勝)</t>
    <rPh sb="13" eb="15">
      <t>ジョシ</t>
    </rPh>
    <phoneticPr fontId="2"/>
  </si>
  <si>
    <t>リレー記録表 (男子･女子/予選･決勝)</t>
    <rPh sb="11" eb="13">
      <t>ジョシ</t>
    </rPh>
    <rPh sb="17" eb="19">
      <t>ケッショウ</t>
    </rPh>
    <phoneticPr fontId="2"/>
  </si>
  <si>
    <t>　 《　決　　勝　》</t>
    <rPh sb="4" eb="5">
      <t>ケッ</t>
    </rPh>
    <rPh sb="7" eb="8">
      <t>カツ</t>
    </rPh>
    <phoneticPr fontId="2"/>
  </si>
  <si>
    <t>47.39</t>
  </si>
  <si>
    <t>堀内　沙耶②
猪瀬　　唯②
青木　光穂③
柳　亜里咲③</t>
  </si>
  <si>
    <t>47.96</t>
  </si>
  <si>
    <t>48.68</t>
  </si>
  <si>
    <t>48.77</t>
  </si>
  <si>
    <t>小野原亜純②
塩月なつみ③
藤原　美咲③
原田　菜摘①</t>
  </si>
  <si>
    <t>48.80</t>
  </si>
  <si>
    <t>49.24</t>
  </si>
  <si>
    <t>50.02</t>
  </si>
  <si>
    <t>52.61</t>
  </si>
  <si>
    <t>12.54</t>
  </si>
  <si>
    <t>12.67</t>
  </si>
  <si>
    <t>12.74</t>
  </si>
  <si>
    <t>12.75</t>
  </si>
  <si>
    <t>12.82</t>
  </si>
  <si>
    <t>13.13</t>
  </si>
  <si>
    <t>12.57</t>
  </si>
  <si>
    <t>12.59</t>
  </si>
  <si>
    <t>12.63</t>
  </si>
  <si>
    <t>12.70</t>
  </si>
  <si>
    <t>12.85</t>
  </si>
  <si>
    <t>13.11</t>
  </si>
  <si>
    <t>57.04</t>
  </si>
  <si>
    <t>57.62</t>
  </si>
  <si>
    <t>57.72</t>
  </si>
  <si>
    <t>57.79</t>
  </si>
  <si>
    <t>58.12</t>
  </si>
  <si>
    <t>58.15</t>
  </si>
  <si>
    <t>58.70</t>
  </si>
  <si>
    <t>58.07</t>
  </si>
  <si>
    <t>58.75</t>
  </si>
  <si>
    <t>59.34</t>
  </si>
  <si>
    <t>14.31</t>
  </si>
  <si>
    <t>14.62</t>
  </si>
  <si>
    <t>14.92</t>
  </si>
  <si>
    <t>15.53</t>
  </si>
  <si>
    <t>15.61</t>
  </si>
  <si>
    <t>16.06</t>
  </si>
  <si>
    <t>14.51</t>
  </si>
  <si>
    <t>14.58</t>
  </si>
  <si>
    <t>14.90</t>
  </si>
  <si>
    <t>14.93</t>
  </si>
  <si>
    <t>15.24</t>
  </si>
  <si>
    <t>15.49</t>
  </si>
  <si>
    <t>15.62</t>
  </si>
  <si>
    <t>10.80</t>
  </si>
  <si>
    <t>10.99</t>
  </si>
  <si>
    <t>11.00</t>
  </si>
  <si>
    <t>11.19</t>
  </si>
  <si>
    <t>10.74</t>
  </si>
  <si>
    <t>10.88</t>
  </si>
  <si>
    <t>10.90</t>
  </si>
  <si>
    <t>11.01</t>
  </si>
  <si>
    <t>11.10</t>
  </si>
  <si>
    <t>11.16</t>
  </si>
  <si>
    <t>49.12</t>
  </si>
  <si>
    <t>49.21</t>
  </si>
  <si>
    <t>52.62</t>
  </si>
  <si>
    <t>48.34</t>
  </si>
  <si>
    <t>48.57</t>
  </si>
  <si>
    <t>48.96</t>
  </si>
  <si>
    <t>49.46</t>
  </si>
  <si>
    <t>50.37</t>
  </si>
  <si>
    <t>女子
走高跳</t>
  </si>
  <si>
    <t>樋口　愛莉①
中部</t>
  </si>
  <si>
    <t>１５.５</t>
    <phoneticPr fontId="40"/>
  </si>
  <si>
    <t>３６.５</t>
    <phoneticPr fontId="40"/>
  </si>
  <si>
    <t>２１.５</t>
    <phoneticPr fontId="40"/>
  </si>
  <si>
    <t>１９.５</t>
    <phoneticPr fontId="40"/>
  </si>
  <si>
    <t>１４.５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</si>
</sst>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/dd"/>
    <numFmt numFmtId="177" formatCode="0.0_ "/>
    <numFmt numFmtId="178" formatCode="#,##0_ "/>
    <numFmt numFmtId="179" formatCode="0.00_ "/>
  </numFmts>
  <fonts count="7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b/>
      <sz val="22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sz val="7"/>
      <name val="ＭＳ Ｐ明朝"/>
      <family val="1"/>
      <charset val="128"/>
    </font>
    <font>
      <u/>
      <sz val="12"/>
      <name val="標準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1" fontId="27" fillId="0" borderId="0"/>
    <xf numFmtId="0" fontId="28" fillId="24" borderId="0"/>
    <xf numFmtId="0" fontId="28" fillId="0" borderId="0"/>
    <xf numFmtId="0" fontId="14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24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28" fillId="0" borderId="0" xfId="45" applyNumberFormat="1" applyFont="1" applyFill="1"/>
    <xf numFmtId="0" fontId="28" fillId="0" borderId="0" xfId="45" applyNumberFormat="1" applyFont="1" applyFill="1" applyBorder="1"/>
    <xf numFmtId="0" fontId="34" fillId="0" borderId="0" xfId="45" applyNumberFormat="1" applyFont="1" applyFill="1" applyAlignment="1"/>
    <xf numFmtId="0" fontId="28" fillId="0" borderId="0" xfId="45" applyNumberFormat="1" applyFont="1" applyFill="1" applyAlignment="1">
      <alignment horizontal="center"/>
    </xf>
    <xf numFmtId="0" fontId="33" fillId="0" borderId="0" xfId="45" applyNumberFormat="1" applyFont="1" applyFill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8" fillId="0" borderId="0" xfId="0" applyFont="1"/>
    <xf numFmtId="1" fontId="43" fillId="0" borderId="0" xfId="45" applyNumberFormat="1" applyFont="1" applyFill="1" applyAlignment="1">
      <alignment horizontal="center" shrinkToFit="1"/>
    </xf>
    <xf numFmtId="1" fontId="43" fillId="0" borderId="0" xfId="45" applyNumberFormat="1" applyFont="1" applyFill="1" applyAlignment="1"/>
    <xf numFmtId="0" fontId="30" fillId="0" borderId="0" xfId="43" applyNumberFormat="1" applyFont="1" applyFill="1" applyAlignment="1">
      <alignment horizontal="center" vertical="center" shrinkToFit="1"/>
    </xf>
    <xf numFmtId="0" fontId="44" fillId="0" borderId="0" xfId="45" applyNumberFormat="1" applyFont="1" applyFill="1" applyAlignment="1">
      <alignment horizontal="center" vertical="center" shrinkToFit="1"/>
    </xf>
    <xf numFmtId="0" fontId="31" fillId="0" borderId="0" xfId="43" applyNumberFormat="1" applyFont="1" applyFill="1" applyAlignment="1">
      <alignment horizontal="center" vertical="center" shrinkToFit="1"/>
    </xf>
    <xf numFmtId="0" fontId="45" fillId="0" borderId="0" xfId="43" applyNumberFormat="1" applyFont="1" applyFill="1" applyAlignment="1">
      <alignment horizontal="distributed" vertical="center" shrinkToFit="1"/>
    </xf>
    <xf numFmtId="0" fontId="35" fillId="0" borderId="0" xfId="43" applyNumberFormat="1" applyFont="1" applyFill="1" applyAlignment="1">
      <alignment horizontal="distributed" vertical="center" shrinkToFit="1"/>
    </xf>
    <xf numFmtId="1" fontId="47" fillId="0" borderId="0" xfId="43" applyNumberFormat="1" applyFont="1" applyFill="1" applyBorder="1" applyAlignment="1">
      <alignment horizontal="right" vertical="center" shrinkToFit="1"/>
    </xf>
    <xf numFmtId="0" fontId="36" fillId="0" borderId="0" xfId="43" applyNumberFormat="1" applyFont="1" applyFill="1" applyAlignment="1">
      <alignment horizontal="center" vertical="center" shrinkToFit="1"/>
    </xf>
    <xf numFmtId="0" fontId="36" fillId="0" borderId="0" xfId="43" applyNumberFormat="1" applyFont="1" applyFill="1" applyAlignment="1">
      <alignment vertical="center"/>
    </xf>
    <xf numFmtId="0" fontId="34" fillId="0" borderId="0" xfId="45" applyNumberFormat="1" applyFont="1" applyFill="1" applyAlignment="1">
      <alignment horizontal="distributed" shrinkToFit="1"/>
    </xf>
    <xf numFmtId="0" fontId="28" fillId="0" borderId="0" xfId="45" applyNumberFormat="1" applyFont="1" applyFill="1" applyAlignment="1">
      <alignment horizontal="left" shrinkToFit="1"/>
    </xf>
    <xf numFmtId="0" fontId="34" fillId="0" borderId="0" xfId="45" applyNumberFormat="1" applyFont="1" applyFill="1" applyBorder="1"/>
    <xf numFmtId="0" fontId="28" fillId="0" borderId="0" xfId="45" applyNumberFormat="1" applyFont="1" applyFill="1" applyBorder="1" applyAlignment="1"/>
    <xf numFmtId="0" fontId="28" fillId="0" borderId="0" xfId="45" applyNumberFormat="1" applyFont="1" applyFill="1" applyAlignment="1"/>
    <xf numFmtId="0" fontId="54" fillId="0" borderId="0" xfId="45" applyNumberFormat="1" applyFont="1" applyFill="1"/>
    <xf numFmtId="0" fontId="38" fillId="0" borderId="13" xfId="45" applyNumberFormat="1" applyFont="1" applyFill="1" applyBorder="1" applyAlignment="1">
      <alignment horizontal="center" vertical="center"/>
    </xf>
    <xf numFmtId="0" fontId="38" fillId="0" borderId="14" xfId="45" applyNumberFormat="1" applyFont="1" applyFill="1" applyBorder="1" applyAlignment="1">
      <alignment horizontal="center" vertical="center"/>
    </xf>
    <xf numFmtId="0" fontId="38" fillId="0" borderId="15" xfId="45" applyNumberFormat="1" applyFont="1" applyFill="1" applyBorder="1" applyAlignment="1">
      <alignment horizontal="center" vertical="center"/>
    </xf>
    <xf numFmtId="0" fontId="38" fillId="0" borderId="16" xfId="45" applyNumberFormat="1" applyFont="1" applyFill="1" applyBorder="1" applyAlignment="1">
      <alignment horizontal="center" vertical="center"/>
    </xf>
    <xf numFmtId="0" fontId="38" fillId="0" borderId="17" xfId="45" applyNumberFormat="1" applyFont="1" applyFill="1" applyBorder="1" applyAlignment="1">
      <alignment horizontal="center" vertical="center"/>
    </xf>
    <xf numFmtId="0" fontId="38" fillId="0" borderId="18" xfId="45" applyNumberFormat="1" applyFont="1" applyFill="1" applyBorder="1" applyAlignment="1">
      <alignment horizontal="center" vertical="center"/>
    </xf>
    <xf numFmtId="0" fontId="38" fillId="0" borderId="19" xfId="45" applyNumberFormat="1" applyFont="1" applyFill="1" applyBorder="1" applyAlignment="1">
      <alignment horizontal="center" vertical="center"/>
    </xf>
    <xf numFmtId="0" fontId="38" fillId="0" borderId="17" xfId="45" applyNumberFormat="1" applyFont="1" applyFill="1" applyBorder="1" applyAlignment="1">
      <alignment horizontal="centerContinuous" vertical="center"/>
    </xf>
    <xf numFmtId="0" fontId="38" fillId="0" borderId="18" xfId="45" applyNumberFormat="1" applyFont="1" applyFill="1" applyBorder="1" applyAlignment="1">
      <alignment horizontal="centerContinuous" vertical="center"/>
    </xf>
    <xf numFmtId="0" fontId="38" fillId="0" borderId="19" xfId="45" applyNumberFormat="1" applyFont="1" applyFill="1" applyBorder="1" applyAlignment="1">
      <alignment horizontal="centerContinuous" vertical="center"/>
    </xf>
    <xf numFmtId="0" fontId="38" fillId="0" borderId="20" xfId="45" applyNumberFormat="1" applyFont="1" applyFill="1" applyBorder="1" applyAlignment="1">
      <alignment horizontal="center" vertical="center"/>
    </xf>
    <xf numFmtId="0" fontId="38" fillId="0" borderId="21" xfId="45" applyNumberFormat="1" applyFont="1" applyFill="1" applyBorder="1" applyAlignment="1">
      <alignment horizontal="center" vertical="center"/>
    </xf>
    <xf numFmtId="0" fontId="38" fillId="0" borderId="22" xfId="45" applyNumberFormat="1" applyFont="1" applyFill="1" applyBorder="1" applyAlignment="1">
      <alignment horizontal="left" vertical="center"/>
    </xf>
    <xf numFmtId="0" fontId="38" fillId="0" borderId="23" xfId="45" applyNumberFormat="1" applyFont="1" applyFill="1" applyBorder="1" applyAlignment="1">
      <alignment horizontal="center" vertical="center" shrinkToFit="1"/>
    </xf>
    <xf numFmtId="38" fontId="38" fillId="0" borderId="24" xfId="34" applyFont="1" applyFill="1" applyBorder="1" applyAlignment="1">
      <alignment horizontal="center" vertical="center" shrinkToFit="1"/>
    </xf>
    <xf numFmtId="0" fontId="38" fillId="0" borderId="25" xfId="45" applyNumberFormat="1" applyFont="1" applyFill="1" applyBorder="1" applyAlignment="1">
      <alignment horizontal="center" vertical="center"/>
    </xf>
    <xf numFmtId="178" fontId="38" fillId="0" borderId="26" xfId="45" applyNumberFormat="1" applyFont="1" applyFill="1" applyBorder="1" applyAlignment="1">
      <alignment horizontal="center" vertical="center" shrinkToFit="1"/>
    </xf>
    <xf numFmtId="38" fontId="38" fillId="0" borderId="27" xfId="34" applyFont="1" applyFill="1" applyBorder="1" applyAlignment="1">
      <alignment horizontal="center" vertical="center" shrinkToFit="1"/>
    </xf>
    <xf numFmtId="0" fontId="38" fillId="0" borderId="28" xfId="45" applyNumberFormat="1" applyFont="1" applyFill="1" applyBorder="1" applyAlignment="1">
      <alignment horizontal="center" vertical="center"/>
    </xf>
    <xf numFmtId="0" fontId="38" fillId="0" borderId="29" xfId="45" applyNumberFormat="1" applyFont="1" applyFill="1" applyBorder="1" applyAlignment="1">
      <alignment horizontal="left" vertical="center"/>
    </xf>
    <xf numFmtId="0" fontId="38" fillId="0" borderId="30" xfId="45" applyNumberFormat="1" applyFont="1" applyFill="1" applyBorder="1" applyAlignment="1">
      <alignment horizontal="left" vertical="center"/>
    </xf>
    <xf numFmtId="178" fontId="38" fillId="0" borderId="31" xfId="45" applyNumberFormat="1" applyFont="1" applyFill="1" applyBorder="1" applyAlignment="1">
      <alignment horizontal="center" vertical="center" shrinkToFit="1"/>
    </xf>
    <xf numFmtId="49" fontId="38" fillId="0" borderId="32" xfId="45" applyNumberFormat="1" applyFont="1" applyFill="1" applyBorder="1" applyAlignment="1">
      <alignment horizontal="center" vertical="center" shrinkToFit="1"/>
    </xf>
    <xf numFmtId="49" fontId="38" fillId="0" borderId="29" xfId="45" applyNumberFormat="1" applyFont="1" applyFill="1" applyBorder="1" applyAlignment="1">
      <alignment horizontal="center" vertical="center" shrinkToFit="1"/>
    </xf>
    <xf numFmtId="0" fontId="38" fillId="0" borderId="33" xfId="45" applyNumberFormat="1" applyFont="1" applyFill="1" applyBorder="1" applyAlignment="1">
      <alignment horizontal="center" vertical="center" shrinkToFit="1"/>
    </xf>
    <xf numFmtId="179" fontId="38" fillId="0" borderId="32" xfId="45" applyNumberFormat="1" applyFont="1" applyFill="1" applyBorder="1" applyAlignment="1">
      <alignment horizontal="center" vertical="center" shrinkToFit="1"/>
    </xf>
    <xf numFmtId="0" fontId="38" fillId="0" borderId="29" xfId="45" applyNumberFormat="1" applyFont="1" applyFill="1" applyBorder="1" applyAlignment="1">
      <alignment horizontal="center" vertical="center" shrinkToFit="1"/>
    </xf>
    <xf numFmtId="38" fontId="38" fillId="0" borderId="32" xfId="34" applyFont="1" applyFill="1" applyBorder="1" applyAlignment="1">
      <alignment horizontal="center" vertical="center" shrinkToFit="1"/>
    </xf>
    <xf numFmtId="0" fontId="38" fillId="0" borderId="32" xfId="45" applyNumberFormat="1" applyFont="1" applyFill="1" applyBorder="1" applyAlignment="1">
      <alignment horizontal="center" vertical="center" shrinkToFit="1"/>
    </xf>
    <xf numFmtId="38" fontId="38" fillId="0" borderId="34" xfId="34" applyFont="1" applyFill="1" applyBorder="1" applyAlignment="1">
      <alignment horizontal="center" vertical="center" shrinkToFit="1"/>
    </xf>
    <xf numFmtId="0" fontId="38" fillId="0" borderId="0" xfId="45" applyNumberFormat="1" applyFont="1" applyFill="1" applyBorder="1" applyAlignment="1">
      <alignment horizontal="center" vertical="center"/>
    </xf>
    <xf numFmtId="0" fontId="38" fillId="0" borderId="0" xfId="45" applyNumberFormat="1" applyFont="1" applyFill="1" applyBorder="1" applyAlignment="1">
      <alignment horizontal="left" vertical="center"/>
    </xf>
    <xf numFmtId="178" fontId="38" fillId="0" borderId="0" xfId="45" applyNumberFormat="1" applyFont="1" applyFill="1" applyBorder="1" applyAlignment="1">
      <alignment horizontal="center" vertical="center" shrinkToFit="1"/>
    </xf>
    <xf numFmtId="49" fontId="38" fillId="0" borderId="0" xfId="45" applyNumberFormat="1" applyFont="1" applyFill="1" applyBorder="1" applyAlignment="1">
      <alignment horizontal="center" vertical="center" shrinkToFit="1"/>
    </xf>
    <xf numFmtId="0" fontId="38" fillId="0" borderId="0" xfId="45" applyNumberFormat="1" applyFont="1" applyFill="1" applyBorder="1" applyAlignment="1">
      <alignment horizontal="center" vertical="center" shrinkToFit="1"/>
    </xf>
    <xf numFmtId="179" fontId="38" fillId="0" borderId="0" xfId="45" applyNumberFormat="1" applyFont="1" applyFill="1" applyBorder="1" applyAlignment="1">
      <alignment horizontal="center" vertical="center" shrinkToFit="1"/>
    </xf>
    <xf numFmtId="38" fontId="38" fillId="0" borderId="0" xfId="34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wrapText="1"/>
    </xf>
    <xf numFmtId="1" fontId="43" fillId="0" borderId="0" xfId="45" applyNumberFormat="1" applyFont="1" applyFill="1" applyAlignment="1">
      <alignment horizontal="right" shrinkToFit="1"/>
    </xf>
    <xf numFmtId="1" fontId="43" fillId="0" borderId="0" xfId="45" applyNumberFormat="1" applyFont="1" applyFill="1" applyAlignment="1">
      <alignment horizontal="center"/>
    </xf>
    <xf numFmtId="1" fontId="43" fillId="0" borderId="0" xfId="45" applyNumberFormat="1" applyFont="1" applyFill="1" applyAlignment="1">
      <alignment horizontal="left" shrinkToFi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NumberFormat="1" applyFont="1" applyAlignment="1">
      <alignment horizontal="centerContinuous" shrinkToFit="1"/>
    </xf>
    <xf numFmtId="0" fontId="57" fillId="0" borderId="0" xfId="0" applyFont="1" applyAlignment="1">
      <alignment horizontal="centerContinuous" shrinkToFit="1"/>
    </xf>
    <xf numFmtId="0" fontId="5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57" fillId="0" borderId="0" xfId="0" applyFont="1" applyAlignment="1"/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/>
    <xf numFmtId="0" fontId="61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62" fillId="0" borderId="0" xfId="0" applyFont="1" applyAlignment="1">
      <alignment horizontal="distributed"/>
    </xf>
    <xf numFmtId="0" fontId="63" fillId="0" borderId="0" xfId="0" applyFont="1" applyAlignment="1">
      <alignment horizontal="centerContinuous"/>
    </xf>
    <xf numFmtId="0" fontId="37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3" fillId="0" borderId="36" xfId="0" applyFont="1" applyBorder="1" applyAlignment="1">
      <alignment horizontal="centerContinuous"/>
    </xf>
    <xf numFmtId="0" fontId="53" fillId="0" borderId="37" xfId="0" applyFont="1" applyBorder="1" applyAlignment="1">
      <alignment horizontal="centerContinuous"/>
    </xf>
    <xf numFmtId="0" fontId="53" fillId="0" borderId="38" xfId="0" applyFont="1" applyBorder="1" applyAlignment="1">
      <alignment horizontal="centerContinuous"/>
    </xf>
    <xf numFmtId="0" fontId="64" fillId="0" borderId="36" xfId="0" applyFont="1" applyBorder="1" applyAlignment="1">
      <alignment horizontal="centerContinuous"/>
    </xf>
    <xf numFmtId="0" fontId="64" fillId="0" borderId="37" xfId="0" applyFont="1" applyBorder="1" applyAlignment="1">
      <alignment horizontal="centerContinuous"/>
    </xf>
    <xf numFmtId="0" fontId="65" fillId="0" borderId="37" xfId="0" applyFont="1" applyBorder="1" applyAlignment="1">
      <alignment horizontal="centerContinuous" vertical="center"/>
    </xf>
    <xf numFmtId="0" fontId="64" fillId="0" borderId="38" xfId="0" applyFont="1" applyBorder="1" applyAlignment="1">
      <alignment horizontal="centerContinuous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39" xfId="0" applyFont="1" applyBorder="1" applyAlignment="1">
      <alignment horizontal="center" vertical="center"/>
    </xf>
    <xf numFmtId="0" fontId="0" fillId="0" borderId="0" xfId="0" applyFont="1"/>
    <xf numFmtId="0" fontId="57" fillId="0" borderId="0" xfId="0" applyFont="1" applyAlignment="1">
      <alignment horizontal="centerContinuous"/>
    </xf>
    <xf numFmtId="0" fontId="59" fillId="0" borderId="0" xfId="0" applyFont="1"/>
    <xf numFmtId="0" fontId="0" fillId="0" borderId="0" xfId="0" applyFont="1" applyBorder="1"/>
    <xf numFmtId="0" fontId="37" fillId="0" borderId="0" xfId="0" applyFont="1" applyAlignment="1">
      <alignment horizontal="centerContinuous"/>
    </xf>
    <xf numFmtId="0" fontId="62" fillId="0" borderId="0" xfId="0" applyFont="1" applyAlignment="1">
      <alignment horizontal="centerContinuous"/>
    </xf>
    <xf numFmtId="0" fontId="65" fillId="0" borderId="37" xfId="0" applyFont="1" applyBorder="1" applyAlignment="1">
      <alignment horizontal="centerContinuous"/>
    </xf>
    <xf numFmtId="0" fontId="28" fillId="0" borderId="0" xfId="0" applyFont="1" applyBorder="1"/>
    <xf numFmtId="0" fontId="36" fillId="0" borderId="0" xfId="43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horizontal="center" vertical="center" shrinkToFit="1"/>
    </xf>
    <xf numFmtId="0" fontId="38" fillId="0" borderId="17" xfId="44" applyNumberFormat="1" applyFont="1" applyFill="1" applyBorder="1" applyAlignment="1">
      <alignment horizontal="right" vertical="center"/>
    </xf>
    <xf numFmtId="0" fontId="38" fillId="0" borderId="23" xfId="45" applyNumberFormat="1" applyFont="1" applyFill="1" applyBorder="1" applyAlignment="1">
      <alignment horizontal="center" vertical="center"/>
    </xf>
    <xf numFmtId="38" fontId="38" fillId="0" borderId="24" xfId="33" applyFont="1" applyFill="1" applyBorder="1" applyAlignment="1">
      <alignment horizontal="center" vertical="center" shrinkToFit="1"/>
    </xf>
    <xf numFmtId="0" fontId="38" fillId="0" borderId="26" xfId="45" applyNumberFormat="1" applyFont="1" applyFill="1" applyBorder="1" applyAlignment="1">
      <alignment horizontal="left" vertical="center"/>
    </xf>
    <xf numFmtId="38" fontId="38" fillId="0" borderId="27" xfId="33" applyFont="1" applyFill="1" applyBorder="1" applyAlignment="1">
      <alignment horizontal="center" vertical="center" shrinkToFit="1"/>
    </xf>
    <xf numFmtId="0" fontId="38" fillId="0" borderId="31" xfId="45" applyNumberFormat="1" applyFont="1" applyFill="1" applyBorder="1" applyAlignment="1">
      <alignment horizontal="left" vertical="center"/>
    </xf>
    <xf numFmtId="38" fontId="38" fillId="0" borderId="32" xfId="33" applyFont="1" applyFill="1" applyBorder="1" applyAlignment="1">
      <alignment horizontal="center" vertical="center" shrinkToFit="1"/>
    </xf>
    <xf numFmtId="47" fontId="38" fillId="0" borderId="32" xfId="45" applyNumberFormat="1" applyFont="1" applyFill="1" applyBorder="1" applyAlignment="1">
      <alignment horizontal="center" vertical="center" shrinkToFit="1"/>
    </xf>
    <xf numFmtId="38" fontId="38" fillId="0" borderId="34" xfId="33" applyFont="1" applyFill="1" applyBorder="1" applyAlignment="1">
      <alignment horizontal="center" vertical="center" shrinkToFit="1"/>
    </xf>
    <xf numFmtId="0" fontId="38" fillId="0" borderId="32" xfId="45" applyNumberFormat="1" applyFont="1" applyFill="1" applyBorder="1" applyAlignment="1">
      <alignment horizontal="center" vertical="center"/>
    </xf>
    <xf numFmtId="49" fontId="38" fillId="0" borderId="32" xfId="45" applyNumberFormat="1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3" xfId="0" quotePrefix="1" applyFont="1" applyBorder="1" applyAlignment="1">
      <alignment horizontal="left" vertical="center"/>
    </xf>
    <xf numFmtId="0" fontId="34" fillId="0" borderId="43" xfId="0" quotePrefix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45" applyNumberFormat="1" applyFont="1" applyFill="1" applyBorder="1"/>
    <xf numFmtId="0" fontId="28" fillId="0" borderId="46" xfId="45" applyNumberFormat="1" applyFont="1" applyFill="1" applyBorder="1"/>
    <xf numFmtId="0" fontId="28" fillId="0" borderId="46" xfId="45" applyNumberFormat="1" applyFont="1" applyFill="1" applyBorder="1" applyAlignment="1"/>
    <xf numFmtId="0" fontId="38" fillId="0" borderId="47" xfId="45" applyNumberFormat="1" applyFont="1" applyFill="1" applyBorder="1" applyAlignment="1">
      <alignment horizontal="left" vertical="center"/>
    </xf>
    <xf numFmtId="178" fontId="38" fillId="0" borderId="47" xfId="45" applyNumberFormat="1" applyFont="1" applyFill="1" applyBorder="1" applyAlignment="1">
      <alignment horizontal="center" vertical="center" shrinkToFit="1"/>
    </xf>
    <xf numFmtId="49" fontId="38" fillId="0" borderId="48" xfId="45" applyNumberFormat="1" applyFont="1" applyFill="1" applyBorder="1" applyAlignment="1">
      <alignment horizontal="center" vertical="center" shrinkToFit="1"/>
    </xf>
    <xf numFmtId="49" fontId="38" fillId="0" borderId="49" xfId="45" applyNumberFormat="1" applyFont="1" applyFill="1" applyBorder="1" applyAlignment="1">
      <alignment horizontal="center" vertical="center" shrinkToFit="1"/>
    </xf>
    <xf numFmtId="40" fontId="38" fillId="0" borderId="48" xfId="33" applyNumberFormat="1" applyFont="1" applyFill="1" applyBorder="1" applyAlignment="1">
      <alignment horizontal="center" vertical="center"/>
    </xf>
    <xf numFmtId="49" fontId="38" fillId="0" borderId="48" xfId="45" applyNumberFormat="1" applyFont="1" applyFill="1" applyBorder="1" applyAlignment="1">
      <alignment horizontal="center" vertical="center"/>
    </xf>
    <xf numFmtId="0" fontId="38" fillId="0" borderId="49" xfId="45" applyNumberFormat="1" applyFont="1" applyFill="1" applyBorder="1" applyAlignment="1">
      <alignment horizontal="center" vertical="center" shrinkToFit="1"/>
    </xf>
    <xf numFmtId="38" fontId="38" fillId="0" borderId="48" xfId="33" applyFont="1" applyFill="1" applyBorder="1" applyAlignment="1">
      <alignment horizontal="center" vertical="center" shrinkToFit="1"/>
    </xf>
    <xf numFmtId="47" fontId="38" fillId="0" borderId="48" xfId="45" applyNumberFormat="1" applyFont="1" applyFill="1" applyBorder="1" applyAlignment="1">
      <alignment horizontal="center" vertical="center" shrinkToFit="1"/>
    </xf>
    <xf numFmtId="0" fontId="38" fillId="0" borderId="48" xfId="45" applyNumberFormat="1" applyFont="1" applyFill="1" applyBorder="1" applyAlignment="1">
      <alignment horizontal="center" vertical="center" shrinkToFit="1"/>
    </xf>
    <xf numFmtId="0" fontId="38" fillId="0" borderId="50" xfId="45" applyNumberFormat="1" applyFont="1" applyFill="1" applyBorder="1" applyAlignment="1">
      <alignment horizontal="left" vertical="center"/>
    </xf>
    <xf numFmtId="49" fontId="38" fillId="0" borderId="51" xfId="45" applyNumberFormat="1" applyFont="1" applyFill="1" applyBorder="1" applyAlignment="1">
      <alignment horizontal="center" vertical="center" shrinkToFit="1"/>
    </xf>
    <xf numFmtId="49" fontId="38" fillId="0" borderId="52" xfId="45" applyNumberFormat="1" applyFont="1" applyFill="1" applyBorder="1" applyAlignment="1">
      <alignment horizontal="center" vertical="center" shrinkToFit="1"/>
    </xf>
    <xf numFmtId="0" fontId="38" fillId="0" borderId="53" xfId="45" applyNumberFormat="1" applyFont="1" applyFill="1" applyBorder="1" applyAlignment="1">
      <alignment horizontal="center" vertical="center" shrinkToFit="1"/>
    </xf>
    <xf numFmtId="0" fontId="38" fillId="0" borderId="51" xfId="45" applyNumberFormat="1" applyFont="1" applyFill="1" applyBorder="1" applyAlignment="1">
      <alignment horizontal="center" vertical="center" shrinkToFit="1"/>
    </xf>
    <xf numFmtId="0" fontId="38" fillId="0" borderId="52" xfId="45" applyNumberFormat="1" applyFont="1" applyFill="1" applyBorder="1" applyAlignment="1">
      <alignment horizontal="center" vertical="center" shrinkToFit="1"/>
    </xf>
    <xf numFmtId="38" fontId="38" fillId="0" borderId="51" xfId="33" applyFont="1" applyFill="1" applyBorder="1" applyAlignment="1">
      <alignment horizontal="center" vertical="center" shrinkToFit="1"/>
    </xf>
    <xf numFmtId="0" fontId="38" fillId="0" borderId="51" xfId="45" applyNumberFormat="1" applyFont="1" applyFill="1" applyBorder="1" applyAlignment="1">
      <alignment horizontal="center" vertical="center"/>
    </xf>
    <xf numFmtId="47" fontId="38" fillId="0" borderId="51" xfId="45" applyNumberFormat="1" applyFont="1" applyFill="1" applyBorder="1" applyAlignment="1">
      <alignment horizontal="center" vertical="center" shrinkToFit="1"/>
    </xf>
    <xf numFmtId="49" fontId="38" fillId="0" borderId="51" xfId="45" applyNumberFormat="1" applyFont="1" applyFill="1" applyBorder="1" applyAlignment="1">
      <alignment horizontal="center" vertical="center"/>
    </xf>
    <xf numFmtId="40" fontId="38" fillId="0" borderId="51" xfId="33" applyNumberFormat="1" applyFont="1" applyFill="1" applyBorder="1" applyAlignment="1">
      <alignment horizontal="center" vertical="center"/>
    </xf>
    <xf numFmtId="0" fontId="38" fillId="0" borderId="53" xfId="45" applyNumberFormat="1" applyFont="1" applyFill="1" applyBorder="1" applyAlignment="1">
      <alignment horizontal="center" vertical="center"/>
    </xf>
    <xf numFmtId="2" fontId="38" fillId="0" borderId="51" xfId="45" applyNumberFormat="1" applyFont="1" applyFill="1" applyBorder="1" applyAlignment="1">
      <alignment horizontal="center" vertical="center" shrinkToFit="1"/>
    </xf>
    <xf numFmtId="0" fontId="38" fillId="0" borderId="54" xfId="45" applyNumberFormat="1" applyFont="1" applyFill="1" applyBorder="1" applyAlignment="1">
      <alignment horizontal="center" vertical="center"/>
    </xf>
    <xf numFmtId="0" fontId="38" fillId="0" borderId="54" xfId="45" applyNumberFormat="1" applyFont="1" applyFill="1" applyBorder="1" applyAlignment="1">
      <alignment horizontal="left" vertical="center"/>
    </xf>
    <xf numFmtId="178" fontId="38" fillId="0" borderId="54" xfId="45" applyNumberFormat="1" applyFont="1" applyFill="1" applyBorder="1" applyAlignment="1">
      <alignment horizontal="center" vertical="center" shrinkToFit="1"/>
    </xf>
    <xf numFmtId="49" fontId="38" fillId="0" borderId="54" xfId="45" applyNumberFormat="1" applyFont="1" applyFill="1" applyBorder="1" applyAlignment="1">
      <alignment horizontal="center" vertical="center" shrinkToFit="1"/>
    </xf>
    <xf numFmtId="0" fontId="38" fillId="0" borderId="54" xfId="45" applyNumberFormat="1" applyFont="1" applyFill="1" applyBorder="1" applyAlignment="1">
      <alignment horizontal="center" vertical="center" shrinkToFit="1"/>
    </xf>
    <xf numFmtId="38" fontId="38" fillId="0" borderId="54" xfId="33" applyFont="1" applyFill="1" applyBorder="1" applyAlignment="1">
      <alignment horizontal="center" vertical="center" shrinkToFit="1"/>
    </xf>
    <xf numFmtId="47" fontId="38" fillId="0" borderId="54" xfId="45" applyNumberFormat="1" applyFont="1" applyFill="1" applyBorder="1" applyAlignment="1">
      <alignment horizontal="center" vertical="center" shrinkToFit="1"/>
    </xf>
    <xf numFmtId="0" fontId="38" fillId="0" borderId="49" xfId="45" applyNumberFormat="1" applyFont="1" applyFill="1" applyBorder="1" applyAlignment="1">
      <alignment horizontal="left" vertical="center"/>
    </xf>
    <xf numFmtId="179" fontId="38" fillId="0" borderId="48" xfId="45" applyNumberFormat="1" applyFont="1" applyFill="1" applyBorder="1" applyAlignment="1">
      <alignment horizontal="center" vertical="center" shrinkToFit="1"/>
    </xf>
    <xf numFmtId="38" fontId="38" fillId="0" borderId="48" xfId="34" applyFont="1" applyFill="1" applyBorder="1" applyAlignment="1">
      <alignment horizontal="center" vertical="center" shrinkToFit="1"/>
    </xf>
    <xf numFmtId="0" fontId="38" fillId="0" borderId="52" xfId="45" applyNumberFormat="1" applyFont="1" applyFill="1" applyBorder="1" applyAlignment="1">
      <alignment horizontal="left" vertical="center"/>
    </xf>
    <xf numFmtId="179" fontId="38" fillId="0" borderId="51" xfId="45" applyNumberFormat="1" applyFont="1" applyFill="1" applyBorder="1" applyAlignment="1">
      <alignment horizontal="center" vertical="center" shrinkToFit="1"/>
    </xf>
    <xf numFmtId="38" fontId="38" fillId="0" borderId="51" xfId="34" applyFont="1" applyFill="1" applyBorder="1" applyAlignment="1">
      <alignment horizontal="center" vertical="center" shrinkToFit="1"/>
    </xf>
    <xf numFmtId="3" fontId="38" fillId="0" borderId="51" xfId="34" applyNumberFormat="1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wrapText="1"/>
    </xf>
    <xf numFmtId="20" fontId="4" fillId="0" borderId="56" xfId="0" applyNumberFormat="1" applyFont="1" applyBorder="1" applyAlignment="1">
      <alignment horizontal="center" wrapText="1"/>
    </xf>
    <xf numFmtId="20" fontId="4" fillId="0" borderId="57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177" fontId="4" fillId="0" borderId="11" xfId="0" applyNumberFormat="1" applyFont="1" applyBorder="1" applyAlignment="1">
      <alignment horizontal="center" wrapText="1"/>
    </xf>
    <xf numFmtId="20" fontId="4" fillId="0" borderId="58" xfId="0" applyNumberFormat="1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177" fontId="4" fillId="0" borderId="59" xfId="0" applyNumberFormat="1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7" fillId="0" borderId="0" xfId="46" applyNumberFormat="1" applyFont="1" applyAlignment="1">
      <alignment vertical="center"/>
    </xf>
    <xf numFmtId="49" fontId="68" fillId="0" borderId="0" xfId="46" applyNumberFormat="1" applyFont="1" applyAlignment="1">
      <alignment vertical="center"/>
    </xf>
    <xf numFmtId="49" fontId="68" fillId="0" borderId="0" xfId="46" applyNumberFormat="1" applyFont="1" applyAlignment="1">
      <alignment horizontal="center" vertical="center"/>
    </xf>
    <xf numFmtId="49" fontId="68" fillId="0" borderId="0" xfId="46" applyNumberFormat="1" applyFont="1" applyAlignment="1">
      <alignment horizontal="right" vertical="center"/>
    </xf>
    <xf numFmtId="49" fontId="67" fillId="0" borderId="0" xfId="46" applyNumberFormat="1" applyFont="1" applyAlignment="1">
      <alignment horizontal="right" vertical="center"/>
    </xf>
    <xf numFmtId="49" fontId="69" fillId="0" borderId="0" xfId="46" applyNumberFormat="1" applyFont="1" applyAlignment="1">
      <alignment horizontal="center" vertical="center"/>
    </xf>
    <xf numFmtId="49" fontId="68" fillId="0" borderId="60" xfId="46" applyNumberFormat="1" applyFont="1" applyBorder="1" applyAlignment="1">
      <alignment horizontal="center" vertical="center"/>
    </xf>
    <xf numFmtId="49" fontId="68" fillId="0" borderId="61" xfId="46" applyNumberFormat="1" applyFont="1" applyBorder="1" applyAlignment="1">
      <alignment horizontal="center" vertical="center"/>
    </xf>
    <xf numFmtId="49" fontId="68" fillId="0" borderId="61" xfId="46" applyNumberFormat="1" applyFont="1" applyBorder="1" applyAlignment="1">
      <alignment vertical="center" wrapText="1"/>
    </xf>
    <xf numFmtId="49" fontId="68" fillId="0" borderId="60" xfId="46" applyNumberFormat="1" applyFont="1" applyBorder="1" applyAlignment="1">
      <alignment vertical="center" wrapText="1"/>
    </xf>
    <xf numFmtId="49" fontId="68" fillId="0" borderId="60" xfId="46" applyNumberFormat="1" applyFont="1" applyBorder="1" applyAlignment="1">
      <alignment horizontal="right" vertical="center"/>
    </xf>
    <xf numFmtId="49" fontId="68" fillId="0" borderId="62" xfId="46" applyNumberFormat="1" applyFont="1" applyBorder="1" applyAlignment="1">
      <alignment horizontal="center" vertical="center"/>
    </xf>
    <xf numFmtId="49" fontId="68" fillId="0" borderId="62" xfId="46" applyNumberFormat="1" applyFont="1" applyBorder="1" applyAlignment="1">
      <alignment vertical="center" wrapText="1"/>
    </xf>
    <xf numFmtId="49" fontId="68" fillId="0" borderId="60" xfId="46" applyNumberFormat="1" applyFont="1" applyBorder="1" applyAlignment="1">
      <alignment vertical="center"/>
    </xf>
    <xf numFmtId="49" fontId="68" fillId="0" borderId="60" xfId="46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49" fontId="68" fillId="0" borderId="62" xfId="46" applyNumberFormat="1" applyFont="1" applyBorder="1" applyAlignment="1">
      <alignment vertical="top" wrapText="1"/>
    </xf>
    <xf numFmtId="49" fontId="68" fillId="0" borderId="61" xfId="0" applyNumberFormat="1" applyFont="1" applyBorder="1" applyAlignment="1">
      <alignment horizontal="center" vertical="center"/>
    </xf>
    <xf numFmtId="49" fontId="68" fillId="0" borderId="61" xfId="0" applyNumberFormat="1" applyFont="1" applyBorder="1" applyAlignment="1">
      <alignment vertical="center" wrapText="1"/>
    </xf>
    <xf numFmtId="49" fontId="68" fillId="0" borderId="60" xfId="0" applyNumberFormat="1" applyFont="1" applyBorder="1" applyAlignment="1">
      <alignment horizontal="center" vertical="center"/>
    </xf>
    <xf numFmtId="49" fontId="68" fillId="0" borderId="60" xfId="0" applyNumberFormat="1" applyFont="1" applyBorder="1" applyAlignment="1">
      <alignment vertical="center" wrapText="1"/>
    </xf>
    <xf numFmtId="49" fontId="68" fillId="0" borderId="60" xfId="0" applyNumberFormat="1" applyFont="1" applyBorder="1" applyAlignment="1">
      <alignment horizontal="right" vertical="center" wrapText="1"/>
    </xf>
    <xf numFmtId="49" fontId="68" fillId="0" borderId="60" xfId="0" applyNumberFormat="1" applyFont="1" applyBorder="1" applyAlignment="1">
      <alignment horizontal="right" vertical="center"/>
    </xf>
    <xf numFmtId="49" fontId="68" fillId="0" borderId="0" xfId="0" applyNumberFormat="1" applyFont="1" applyAlignment="1">
      <alignment vertical="center"/>
    </xf>
    <xf numFmtId="49" fontId="68" fillId="0" borderId="62" xfId="0" applyNumberFormat="1" applyFont="1" applyBorder="1" applyAlignment="1">
      <alignment horizontal="center" vertical="center"/>
    </xf>
    <xf numFmtId="49" fontId="68" fillId="0" borderId="62" xfId="0" applyNumberFormat="1" applyFont="1" applyBorder="1" applyAlignment="1">
      <alignment vertical="center" wrapText="1"/>
    </xf>
    <xf numFmtId="49" fontId="68" fillId="0" borderId="60" xfId="0" applyNumberFormat="1" applyFont="1" applyBorder="1" applyAlignment="1">
      <alignment vertical="center"/>
    </xf>
    <xf numFmtId="20" fontId="4" fillId="0" borderId="63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center" wrapText="1"/>
    </xf>
    <xf numFmtId="49" fontId="68" fillId="0" borderId="64" xfId="46" applyNumberFormat="1" applyFont="1" applyBorder="1" applyAlignment="1">
      <alignment vertical="top" wrapText="1"/>
    </xf>
    <xf numFmtId="0" fontId="38" fillId="0" borderId="48" xfId="45" applyNumberFormat="1" applyFont="1" applyFill="1" applyBorder="1" applyAlignment="1">
      <alignment horizontal="center" vertical="center"/>
    </xf>
    <xf numFmtId="40" fontId="38" fillId="0" borderId="32" xfId="33" applyNumberFormat="1" applyFont="1" applyFill="1" applyBorder="1" applyAlignment="1">
      <alignment horizontal="center" vertical="center"/>
    </xf>
    <xf numFmtId="0" fontId="38" fillId="0" borderId="33" xfId="45" applyNumberFormat="1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shrinkToFit="1"/>
    </xf>
    <xf numFmtId="0" fontId="28" fillId="0" borderId="66" xfId="0" applyFont="1" applyBorder="1" applyAlignment="1">
      <alignment horizontal="left" vertical="center" shrinkToFit="1"/>
    </xf>
    <xf numFmtId="49" fontId="28" fillId="0" borderId="66" xfId="0" applyNumberFormat="1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left" vertical="center" shrinkToFit="1"/>
    </xf>
    <xf numFmtId="0" fontId="28" fillId="0" borderId="71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49" fontId="28" fillId="0" borderId="74" xfId="0" applyNumberFormat="1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66" xfId="0" applyFont="1" applyBorder="1" applyAlignment="1">
      <alignment horizontal="center" vertical="center" shrinkToFit="1"/>
    </xf>
    <xf numFmtId="0" fontId="28" fillId="0" borderId="74" xfId="0" applyFont="1" applyBorder="1" applyAlignment="1">
      <alignment horizontal="center" vertical="center" shrinkToFit="1"/>
    </xf>
    <xf numFmtId="0" fontId="28" fillId="0" borderId="67" xfId="0" quotePrefix="1" applyFont="1" applyBorder="1" applyAlignment="1">
      <alignment horizontal="center" vertical="center" shrinkToFit="1"/>
    </xf>
    <xf numFmtId="0" fontId="28" fillId="0" borderId="39" xfId="0" quotePrefix="1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73" fillId="0" borderId="75" xfId="0" applyFont="1" applyBorder="1" applyAlignment="1">
      <alignment horizontal="center" vertical="center"/>
    </xf>
    <xf numFmtId="49" fontId="73" fillId="0" borderId="75" xfId="0" applyNumberFormat="1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49" fontId="73" fillId="0" borderId="52" xfId="0" applyNumberFormat="1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78" xfId="0" applyFont="1" applyBorder="1" applyAlignment="1">
      <alignment horizontal="center" vertical="center"/>
    </xf>
    <xf numFmtId="49" fontId="73" fillId="0" borderId="78" xfId="0" applyNumberFormat="1" applyFont="1" applyBorder="1" applyAlignment="1">
      <alignment horizontal="center" vertical="center"/>
    </xf>
    <xf numFmtId="0" fontId="73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vertical="center"/>
    </xf>
    <xf numFmtId="0" fontId="28" fillId="0" borderId="81" xfId="0" applyFont="1" applyBorder="1" applyAlignment="1">
      <alignment vertical="center"/>
    </xf>
    <xf numFmtId="0" fontId="28" fillId="0" borderId="82" xfId="0" applyFont="1" applyBorder="1" applyAlignment="1">
      <alignment vertical="center"/>
    </xf>
    <xf numFmtId="0" fontId="34" fillId="0" borderId="81" xfId="0" applyFont="1" applyBorder="1" applyAlignment="1">
      <alignment horizontal="distributed" vertical="center"/>
    </xf>
    <xf numFmtId="0" fontId="34" fillId="0" borderId="83" xfId="0" applyFont="1" applyBorder="1" applyAlignment="1">
      <alignment horizontal="distributed" vertical="center"/>
    </xf>
    <xf numFmtId="0" fontId="34" fillId="0" borderId="84" xfId="0" applyFont="1" applyBorder="1" applyAlignment="1">
      <alignment horizontal="distributed" vertical="center"/>
    </xf>
    <xf numFmtId="1" fontId="28" fillId="0" borderId="0" xfId="0" applyNumberFormat="1" applyFont="1" applyAlignment="1"/>
    <xf numFmtId="49" fontId="33" fillId="0" borderId="85" xfId="0" applyNumberFormat="1" applyFont="1" applyBorder="1" applyAlignment="1">
      <alignment horizontal="centerContinuous" vertical="center"/>
    </xf>
    <xf numFmtId="49" fontId="33" fillId="0" borderId="86" xfId="0" applyNumberFormat="1" applyFont="1" applyBorder="1" applyAlignment="1">
      <alignment horizontal="centerContinuous" vertical="center"/>
    </xf>
    <xf numFmtId="0" fontId="28" fillId="0" borderId="87" xfId="0" applyFont="1" applyBorder="1" applyAlignment="1">
      <alignment horizontal="center"/>
    </xf>
    <xf numFmtId="0" fontId="28" fillId="0" borderId="87" xfId="0" applyFont="1" applyBorder="1" applyAlignment="1">
      <alignment horizontal="distributed"/>
    </xf>
    <xf numFmtId="49" fontId="33" fillId="0" borderId="88" xfId="0" applyNumberFormat="1" applyFont="1" applyBorder="1" applyAlignment="1">
      <alignment horizontal="centerContinuous" vertical="center"/>
    </xf>
    <xf numFmtId="49" fontId="33" fillId="0" borderId="89" xfId="0" applyNumberFormat="1" applyFont="1" applyBorder="1" applyAlignment="1">
      <alignment horizontal="centerContinuous" vertical="center"/>
    </xf>
    <xf numFmtId="0" fontId="28" fillId="0" borderId="88" xfId="0" applyFont="1" applyBorder="1" applyAlignment="1">
      <alignment horizontal="center"/>
    </xf>
    <xf numFmtId="0" fontId="28" fillId="0" borderId="88" xfId="0" applyFont="1" applyBorder="1" applyAlignment="1">
      <alignment horizontal="distributed"/>
    </xf>
    <xf numFmtId="0" fontId="2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49" fontId="33" fillId="0" borderId="90" xfId="0" applyNumberFormat="1" applyFont="1" applyBorder="1" applyAlignment="1">
      <alignment horizontal="centerContinuous" vertical="center"/>
    </xf>
    <xf numFmtId="49" fontId="33" fillId="0" borderId="91" xfId="0" applyNumberFormat="1" applyFont="1" applyBorder="1" applyAlignment="1">
      <alignment horizontal="centerContinuous" vertical="center"/>
    </xf>
    <xf numFmtId="0" fontId="28" fillId="0" borderId="80" xfId="0" applyFont="1" applyBorder="1"/>
    <xf numFmtId="0" fontId="28" fillId="0" borderId="81" xfId="0" applyFont="1" applyBorder="1"/>
    <xf numFmtId="0" fontId="28" fillId="0" borderId="82" xfId="0" applyFont="1" applyBorder="1"/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64" xfId="0" applyNumberFormat="1" applyFont="1" applyBorder="1" applyAlignment="1">
      <alignment horizontal="center" vertical="center" wrapText="1"/>
    </xf>
    <xf numFmtId="14" fontId="4" fillId="0" borderId="97" xfId="0" applyNumberFormat="1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49" fontId="70" fillId="0" borderId="92" xfId="0" applyNumberFormat="1" applyFont="1" applyBorder="1" applyAlignment="1" applyProtection="1">
      <alignment horizontal="center" vertical="center" shrinkToFit="1"/>
    </xf>
    <xf numFmtId="49" fontId="28" fillId="0" borderId="0" xfId="0" applyNumberFormat="1" applyFont="1" applyBorder="1" applyAlignment="1" applyProtection="1">
      <alignment horizontal="center" vertical="center" shrinkToFit="1"/>
    </xf>
    <xf numFmtId="49" fontId="28" fillId="0" borderId="104" xfId="0" applyNumberFormat="1" applyFont="1" applyBorder="1" applyAlignment="1" applyProtection="1">
      <alignment horizontal="left" vertical="center" shrinkToFit="1"/>
    </xf>
    <xf numFmtId="49" fontId="28" fillId="0" borderId="0" xfId="0" applyNumberFormat="1" applyFont="1" applyBorder="1" applyAlignment="1" applyProtection="1">
      <alignment horizontal="left" vertical="center" shrinkToFit="1"/>
    </xf>
    <xf numFmtId="49" fontId="28" fillId="0" borderId="105" xfId="0" applyNumberFormat="1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28" fillId="0" borderId="66" xfId="0" applyFont="1" applyBorder="1" applyAlignment="1" applyProtection="1">
      <alignment horizontal="center" vertical="center" shrinkToFit="1"/>
    </xf>
    <xf numFmtId="0" fontId="55" fillId="0" borderId="16" xfId="0" applyFont="1" applyBorder="1" applyAlignment="1">
      <alignment horizontal="distributed" vertical="center"/>
    </xf>
    <xf numFmtId="0" fontId="55" fillId="0" borderId="18" xfId="0" applyFont="1" applyBorder="1" applyAlignment="1">
      <alignment horizontal="distributed" vertical="center"/>
    </xf>
    <xf numFmtId="0" fontId="55" fillId="0" borderId="103" xfId="0" applyFont="1" applyBorder="1" applyAlignment="1">
      <alignment horizontal="distributed" vertical="center"/>
    </xf>
    <xf numFmtId="0" fontId="4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8" fillId="0" borderId="96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8" fillId="0" borderId="104" xfId="0" applyFont="1" applyBorder="1" applyAlignment="1">
      <alignment horizontal="center" vertical="center" shrinkToFit="1"/>
    </xf>
    <xf numFmtId="0" fontId="28" fillId="0" borderId="105" xfId="0" applyFont="1" applyBorder="1" applyAlignment="1">
      <alignment horizontal="center" vertical="center" shrinkToFit="1"/>
    </xf>
    <xf numFmtId="49" fontId="70" fillId="0" borderId="94" xfId="0" applyNumberFormat="1" applyFont="1" applyBorder="1" applyAlignment="1" applyProtection="1">
      <alignment horizontal="left" vertical="center" shrinkToFit="1"/>
    </xf>
    <xf numFmtId="49" fontId="28" fillId="0" borderId="75" xfId="0" applyNumberFormat="1" applyFont="1" applyBorder="1" applyAlignment="1" applyProtection="1">
      <alignment horizontal="left" vertical="center" shrinkToFit="1"/>
    </xf>
    <xf numFmtId="49" fontId="28" fillId="0" borderId="76" xfId="0" applyNumberFormat="1" applyFont="1" applyBorder="1" applyAlignment="1" applyProtection="1">
      <alignment horizontal="left" vertical="center" shrinkToFit="1"/>
    </xf>
    <xf numFmtId="49" fontId="28" fillId="0" borderId="92" xfId="0" applyNumberFormat="1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horizontal="left" vertical="center" shrinkToFit="1"/>
    </xf>
    <xf numFmtId="0" fontId="28" fillId="0" borderId="66" xfId="0" applyFont="1" applyBorder="1" applyAlignment="1" applyProtection="1">
      <alignment horizontal="left" vertical="center" shrinkToFit="1"/>
    </xf>
    <xf numFmtId="49" fontId="28" fillId="0" borderId="68" xfId="0" applyNumberFormat="1" applyFont="1" applyBorder="1" applyAlignment="1" applyProtection="1">
      <alignment horizontal="left" vertical="center" shrinkToFit="1"/>
    </xf>
    <xf numFmtId="49" fontId="28" fillId="0" borderId="106" xfId="0" applyNumberFormat="1" applyFont="1" applyBorder="1" applyAlignment="1" applyProtection="1">
      <alignment horizontal="left" vertical="center" shrinkToFit="1"/>
    </xf>
    <xf numFmtId="49" fontId="28" fillId="0" borderId="69" xfId="0" applyNumberFormat="1" applyFont="1" applyBorder="1" applyAlignment="1" applyProtection="1">
      <alignment horizontal="left" vertical="center" shrinkToFit="1"/>
    </xf>
    <xf numFmtId="0" fontId="28" fillId="0" borderId="106" xfId="0" applyFont="1" applyBorder="1" applyAlignment="1" applyProtection="1">
      <alignment horizontal="center" vertical="center" shrinkToFit="1"/>
    </xf>
    <xf numFmtId="0" fontId="28" fillId="0" borderId="70" xfId="0" applyFont="1" applyBorder="1" applyAlignment="1" applyProtection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0" fontId="34" fillId="0" borderId="106" xfId="0" applyFont="1" applyBorder="1" applyAlignment="1">
      <alignment horizontal="center" vertical="center" shrinkToFit="1"/>
    </xf>
    <xf numFmtId="0" fontId="34" fillId="0" borderId="108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49" fontId="70" fillId="0" borderId="107" xfId="0" applyNumberFormat="1" applyFont="1" applyBorder="1" applyAlignment="1" applyProtection="1">
      <alignment horizontal="center" vertical="center" shrinkToFit="1"/>
    </xf>
    <xf numFmtId="49" fontId="28" fillId="0" borderId="106" xfId="0" applyNumberFormat="1" applyFont="1" applyBorder="1" applyAlignment="1" applyProtection="1">
      <alignment horizontal="center" vertical="center" shrinkToFit="1"/>
    </xf>
    <xf numFmtId="49" fontId="28" fillId="0" borderId="108" xfId="0" applyNumberFormat="1" applyFont="1" applyBorder="1" applyAlignment="1" applyProtection="1">
      <alignment horizontal="left" vertical="center" shrinkToFit="1"/>
    </xf>
    <xf numFmtId="49" fontId="28" fillId="0" borderId="109" xfId="0" applyNumberFormat="1" applyFont="1" applyBorder="1" applyAlignment="1" applyProtection="1">
      <alignment horizontal="left" vertical="center" shrinkToFit="1"/>
    </xf>
    <xf numFmtId="49" fontId="28" fillId="0" borderId="72" xfId="0" applyNumberFormat="1" applyFont="1" applyBorder="1" applyAlignment="1" applyProtection="1">
      <alignment horizontal="left" vertical="center" shrinkToFit="1"/>
    </xf>
    <xf numFmtId="49" fontId="28" fillId="0" borderId="73" xfId="0" applyNumberFormat="1" applyFont="1" applyBorder="1" applyAlignment="1" applyProtection="1">
      <alignment horizontal="left" vertical="center" shrinkToFit="1"/>
    </xf>
    <xf numFmtId="0" fontId="28" fillId="0" borderId="109" xfId="0" applyFont="1" applyBorder="1" applyAlignment="1" applyProtection="1">
      <alignment horizontal="left" vertical="center" shrinkToFit="1"/>
    </xf>
    <xf numFmtId="0" fontId="28" fillId="0" borderId="74" xfId="0" applyFont="1" applyBorder="1" applyAlignment="1" applyProtection="1">
      <alignment horizontal="left" vertical="center" shrinkToFit="1"/>
    </xf>
    <xf numFmtId="49" fontId="70" fillId="0" borderId="107" xfId="0" applyNumberFormat="1" applyFont="1" applyBorder="1" applyAlignment="1" applyProtection="1">
      <alignment horizontal="left" vertical="center" shrinkToFit="1"/>
    </xf>
    <xf numFmtId="0" fontId="28" fillId="0" borderId="50" xfId="0" applyFont="1" applyBorder="1" applyAlignment="1" applyProtection="1">
      <alignment horizontal="left" vertical="center" shrinkToFit="1"/>
    </xf>
    <xf numFmtId="0" fontId="28" fillId="0" borderId="52" xfId="0" applyFont="1" applyBorder="1" applyAlignment="1" applyProtection="1">
      <alignment horizontal="left" vertical="center" shrinkToFit="1"/>
    </xf>
    <xf numFmtId="0" fontId="28" fillId="0" borderId="77" xfId="0" applyFont="1" applyBorder="1" applyAlignment="1" applyProtection="1">
      <alignment horizontal="left" vertical="center" shrinkToFit="1"/>
    </xf>
    <xf numFmtId="0" fontId="28" fillId="0" borderId="106" xfId="0" applyFont="1" applyBorder="1" applyAlignment="1" applyProtection="1">
      <alignment horizontal="left" vertical="center" shrinkToFit="1"/>
    </xf>
    <xf numFmtId="0" fontId="28" fillId="0" borderId="70" xfId="0" applyFont="1" applyBorder="1" applyAlignment="1" applyProtection="1">
      <alignment horizontal="left" vertical="center" shrinkToFit="1"/>
    </xf>
    <xf numFmtId="49" fontId="28" fillId="0" borderId="107" xfId="0" applyNumberFormat="1" applyFont="1" applyBorder="1" applyAlignment="1" applyProtection="1">
      <alignment horizontal="left" shrinkToFit="1"/>
    </xf>
    <xf numFmtId="49" fontId="28" fillId="0" borderId="106" xfId="0" applyNumberFormat="1" applyFont="1" applyBorder="1" applyAlignment="1" applyProtection="1">
      <alignment horizontal="left" shrinkToFit="1"/>
    </xf>
    <xf numFmtId="49" fontId="28" fillId="0" borderId="92" xfId="0" applyNumberFormat="1" applyFont="1" applyBorder="1" applyAlignment="1" applyProtection="1">
      <alignment horizontal="left" shrinkToFit="1"/>
    </xf>
    <xf numFmtId="49" fontId="28" fillId="0" borderId="0" xfId="0" applyNumberFormat="1" applyFont="1" applyBorder="1" applyAlignment="1" applyProtection="1">
      <alignment horizontal="left" shrinkToFit="1"/>
    </xf>
    <xf numFmtId="49" fontId="28" fillId="0" borderId="92" xfId="0" applyNumberFormat="1" applyFont="1" applyBorder="1" applyAlignment="1" applyProtection="1">
      <alignment horizontal="left" vertical="center" wrapText="1" shrinkToFit="1"/>
    </xf>
    <xf numFmtId="49" fontId="28" fillId="0" borderId="92" xfId="0" applyNumberFormat="1" applyFont="1" applyBorder="1" applyAlignment="1" applyProtection="1">
      <alignment horizontal="center" vertical="center" shrinkToFit="1"/>
    </xf>
    <xf numFmtId="49" fontId="28" fillId="0" borderId="105" xfId="0" applyNumberFormat="1" applyFont="1" applyBorder="1" applyAlignment="1" applyProtection="1">
      <alignment horizontal="center" vertical="center" shrinkToFit="1"/>
    </xf>
    <xf numFmtId="49" fontId="28" fillId="0" borderId="108" xfId="0" applyNumberFormat="1" applyFont="1" applyBorder="1" applyAlignment="1" applyProtection="1">
      <alignment horizontal="center" vertical="center" shrinkToFit="1"/>
    </xf>
    <xf numFmtId="49" fontId="28" fillId="0" borderId="109" xfId="0" applyNumberFormat="1" applyFont="1" applyBorder="1" applyAlignment="1" applyProtection="1">
      <alignment horizontal="center" vertical="center" shrinkToFit="1"/>
    </xf>
    <xf numFmtId="49" fontId="28" fillId="0" borderId="73" xfId="0" applyNumberFormat="1" applyFont="1" applyBorder="1" applyAlignment="1" applyProtection="1">
      <alignment horizontal="center" vertical="center" shrinkToFit="1"/>
    </xf>
    <xf numFmtId="49" fontId="70" fillId="0" borderId="107" xfId="0" applyNumberFormat="1" applyFont="1" applyBorder="1" applyAlignment="1" applyProtection="1">
      <alignment horizontal="right" vertical="center" shrinkToFit="1"/>
    </xf>
    <xf numFmtId="49" fontId="28" fillId="0" borderId="106" xfId="0" applyNumberFormat="1" applyFont="1" applyBorder="1" applyAlignment="1" applyProtection="1">
      <alignment horizontal="right" vertical="center" shrinkToFit="1"/>
    </xf>
    <xf numFmtId="49" fontId="28" fillId="0" borderId="69" xfId="0" applyNumberFormat="1" applyFont="1" applyBorder="1" applyAlignment="1" applyProtection="1">
      <alignment horizontal="right" vertical="center" shrinkToFit="1"/>
    </xf>
    <xf numFmtId="49" fontId="28" fillId="0" borderId="68" xfId="0" applyNumberFormat="1" applyFont="1" applyBorder="1" applyAlignment="1" applyProtection="1">
      <alignment horizontal="left" vertical="center" wrapText="1" shrinkToFit="1"/>
    </xf>
    <xf numFmtId="0" fontId="28" fillId="0" borderId="106" xfId="0" applyFont="1" applyBorder="1" applyAlignment="1" applyProtection="1">
      <alignment horizontal="left" vertical="center" wrapText="1" shrinkToFit="1"/>
    </xf>
    <xf numFmtId="49" fontId="28" fillId="0" borderId="72" xfId="0" applyNumberFormat="1" applyFont="1" applyBorder="1" applyAlignment="1" applyProtection="1">
      <alignment horizontal="left" vertical="center" wrapText="1" shrinkToFit="1"/>
    </xf>
    <xf numFmtId="49" fontId="28" fillId="0" borderId="109" xfId="0" applyNumberFormat="1" applyFont="1" applyBorder="1" applyAlignment="1" applyProtection="1">
      <alignment horizontal="left" vertical="center" wrapText="1" shrinkToFit="1"/>
    </xf>
    <xf numFmtId="49" fontId="28" fillId="0" borderId="73" xfId="0" applyNumberFormat="1" applyFont="1" applyBorder="1" applyAlignment="1" applyProtection="1">
      <alignment horizontal="left" vertical="center" wrapText="1" shrinkToFit="1"/>
    </xf>
    <xf numFmtId="0" fontId="28" fillId="0" borderId="109" xfId="0" applyFont="1" applyBorder="1" applyAlignment="1" applyProtection="1">
      <alignment horizontal="left" vertical="center" wrapText="1" shrinkToFit="1"/>
    </xf>
    <xf numFmtId="49" fontId="28" fillId="0" borderId="68" xfId="0" applyNumberFormat="1" applyFont="1" applyBorder="1" applyAlignment="1" applyProtection="1">
      <alignment horizontal="left" vertical="top" shrinkToFit="1"/>
    </xf>
    <xf numFmtId="49" fontId="28" fillId="0" borderId="106" xfId="0" applyNumberFormat="1" applyFont="1" applyBorder="1" applyAlignment="1" applyProtection="1">
      <alignment horizontal="left" vertical="top" shrinkToFit="1"/>
    </xf>
    <xf numFmtId="49" fontId="28" fillId="0" borderId="69" xfId="0" applyNumberFormat="1" applyFont="1" applyBorder="1" applyAlignment="1" applyProtection="1">
      <alignment horizontal="left" vertical="top" shrinkToFit="1"/>
    </xf>
    <xf numFmtId="0" fontId="28" fillId="0" borderId="106" xfId="0" applyFont="1" applyBorder="1" applyAlignment="1" applyProtection="1">
      <alignment vertical="top" shrinkToFit="1"/>
    </xf>
    <xf numFmtId="0" fontId="28" fillId="0" borderId="70" xfId="0" applyFont="1" applyBorder="1" applyAlignment="1" applyProtection="1">
      <alignment vertical="top" shrinkToFit="1"/>
    </xf>
    <xf numFmtId="49" fontId="70" fillId="0" borderId="107" xfId="0" applyNumberFormat="1" applyFont="1" applyBorder="1" applyAlignment="1" applyProtection="1">
      <alignment horizontal="right" vertical="center" wrapText="1" shrinkToFit="1"/>
    </xf>
    <xf numFmtId="0" fontId="28" fillId="0" borderId="68" xfId="0" applyFont="1" applyBorder="1" applyAlignment="1" applyProtection="1">
      <alignment horizontal="left" vertical="center" wrapText="1" shrinkToFit="1"/>
    </xf>
    <xf numFmtId="49" fontId="28" fillId="0" borderId="72" xfId="0" applyNumberFormat="1" applyFont="1" applyBorder="1" applyAlignment="1" applyProtection="1">
      <alignment vertical="top" wrapText="1" shrinkToFit="1"/>
    </xf>
    <xf numFmtId="49" fontId="28" fillId="0" borderId="109" xfId="0" applyNumberFormat="1" applyFont="1" applyBorder="1" applyAlignment="1" applyProtection="1">
      <alignment vertical="top" shrinkToFit="1"/>
    </xf>
    <xf numFmtId="49" fontId="28" fillId="0" borderId="73" xfId="0" applyNumberFormat="1" applyFont="1" applyBorder="1" applyAlignment="1" applyProtection="1">
      <alignment vertical="top" shrinkToFit="1"/>
    </xf>
    <xf numFmtId="0" fontId="28" fillId="0" borderId="72" xfId="0" applyFont="1" applyBorder="1" applyAlignment="1" applyProtection="1">
      <alignment vertical="top" shrinkToFit="1"/>
    </xf>
    <xf numFmtId="0" fontId="28" fillId="0" borderId="109" xfId="0" applyFont="1" applyBorder="1" applyAlignment="1" applyProtection="1">
      <alignment vertical="top" shrinkToFit="1"/>
    </xf>
    <xf numFmtId="0" fontId="28" fillId="0" borderId="74" xfId="0" applyFont="1" applyBorder="1" applyAlignment="1" applyProtection="1">
      <alignment vertical="top" shrinkToFit="1"/>
    </xf>
    <xf numFmtId="0" fontId="34" fillId="0" borderId="98" xfId="0" applyFont="1" applyBorder="1" applyAlignment="1">
      <alignment horizontal="distributed" vertical="center" shrinkToFit="1"/>
    </xf>
    <xf numFmtId="0" fontId="34" fillId="0" borderId="99" xfId="0" applyFont="1" applyBorder="1" applyAlignment="1">
      <alignment horizontal="distributed" vertical="center" shrinkToFit="1"/>
    </xf>
    <xf numFmtId="0" fontId="34" fillId="0" borderId="110" xfId="0" applyFont="1" applyBorder="1" applyAlignment="1">
      <alignment horizontal="distributed" vertical="center" shrinkToFit="1"/>
    </xf>
    <xf numFmtId="0" fontId="34" fillId="0" borderId="111" xfId="0" applyFont="1" applyBorder="1" applyAlignment="1">
      <alignment horizontal="distributed" vertical="center" shrinkToFit="1"/>
    </xf>
    <xf numFmtId="0" fontId="28" fillId="0" borderId="100" xfId="0" applyFont="1" applyBorder="1" applyAlignment="1">
      <alignment horizontal="center" vertical="center" shrinkToFit="1"/>
    </xf>
    <xf numFmtId="0" fontId="28" fillId="0" borderId="101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 shrinkToFit="1"/>
    </xf>
    <xf numFmtId="0" fontId="28" fillId="0" borderId="113" xfId="0" applyFont="1" applyBorder="1" applyAlignment="1">
      <alignment horizontal="center" vertical="center" shrinkToFit="1"/>
    </xf>
    <xf numFmtId="49" fontId="28" fillId="0" borderId="95" xfId="34" applyNumberFormat="1" applyFont="1" applyBorder="1" applyAlignment="1" applyProtection="1">
      <alignment horizontal="left" vertical="center" shrinkToFit="1"/>
    </xf>
    <xf numFmtId="38" fontId="28" fillId="0" borderId="78" xfId="34" applyFont="1" applyBorder="1" applyAlignment="1" applyProtection="1">
      <alignment horizontal="left" vertical="center" shrinkToFit="1"/>
    </xf>
    <xf numFmtId="49" fontId="28" fillId="0" borderId="93" xfId="0" applyNumberFormat="1" applyFont="1" applyBorder="1" applyAlignment="1" applyProtection="1">
      <alignment horizontal="left" vertical="center" shrinkToFit="1"/>
    </xf>
    <xf numFmtId="49" fontId="28" fillId="0" borderId="78" xfId="0" applyNumberFormat="1" applyFont="1" applyBorder="1" applyAlignment="1" applyProtection="1">
      <alignment horizontal="left" vertical="center" shrinkToFit="1"/>
    </xf>
    <xf numFmtId="49" fontId="28" fillId="0" borderId="79" xfId="0" applyNumberFormat="1" applyFont="1" applyBorder="1" applyAlignment="1" applyProtection="1">
      <alignment horizontal="left" vertical="center" shrinkToFit="1"/>
    </xf>
    <xf numFmtId="0" fontId="28" fillId="0" borderId="78" xfId="0" applyFont="1" applyBorder="1" applyAlignment="1" applyProtection="1">
      <alignment horizontal="left" vertical="center" shrinkToFit="1"/>
    </xf>
    <xf numFmtId="0" fontId="28" fillId="0" borderId="45" xfId="0" applyFont="1" applyBorder="1" applyAlignment="1" applyProtection="1">
      <alignment horizontal="left" vertical="center" shrinkToFit="1"/>
    </xf>
    <xf numFmtId="49" fontId="28" fillId="0" borderId="95" xfId="0" applyNumberFormat="1" applyFont="1" applyBorder="1" applyAlignment="1" applyProtection="1">
      <alignment horizontal="left" vertical="center" shrinkToFit="1"/>
    </xf>
    <xf numFmtId="0" fontId="34" fillId="0" borderId="40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41" xfId="0" applyFont="1" applyBorder="1" applyAlignment="1">
      <alignment horizontal="distributed" vertical="center"/>
    </xf>
    <xf numFmtId="0" fontId="34" fillId="0" borderId="40" xfId="0" applyFont="1" applyBorder="1" applyAlignment="1">
      <alignment horizontal="distributed" vertical="center"/>
    </xf>
    <xf numFmtId="49" fontId="72" fillId="0" borderId="42" xfId="0" applyNumberFormat="1" applyFont="1" applyBorder="1" applyAlignment="1">
      <alignment horizontal="right" vertical="center"/>
    </xf>
    <xf numFmtId="0" fontId="28" fillId="0" borderId="43" xfId="0" applyFont="1" applyBorder="1" applyAlignment="1">
      <alignment horizontal="right" vertical="center"/>
    </xf>
    <xf numFmtId="49" fontId="34" fillId="0" borderId="114" xfId="0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49" fontId="72" fillId="0" borderId="51" xfId="0" applyNumberFormat="1" applyFont="1" applyBorder="1" applyAlignment="1">
      <alignment horizontal="right" vertical="center"/>
    </xf>
    <xf numFmtId="0" fontId="28" fillId="0" borderId="52" xfId="0" applyFont="1" applyBorder="1" applyAlignment="1">
      <alignment horizontal="right" vertical="center"/>
    </xf>
    <xf numFmtId="49" fontId="34" fillId="0" borderId="50" xfId="0" applyNumberFormat="1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116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16" xfId="0" applyFont="1" applyBorder="1" applyAlignment="1">
      <alignment horizontal="distributed" vertical="center"/>
    </xf>
    <xf numFmtId="0" fontId="34" fillId="0" borderId="118" xfId="0" applyFont="1" applyBorder="1" applyAlignment="1">
      <alignment horizontal="distributed" vertical="center"/>
    </xf>
    <xf numFmtId="49" fontId="34" fillId="0" borderId="50" xfId="0" applyNumberFormat="1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116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45" xfId="0" applyFont="1" applyBorder="1" applyAlignment="1">
      <alignment horizontal="distributed" vertical="center"/>
    </xf>
    <xf numFmtId="0" fontId="34" fillId="0" borderId="39" xfId="0" applyFont="1" applyBorder="1" applyAlignment="1">
      <alignment horizontal="distributed" vertical="center"/>
    </xf>
    <xf numFmtId="49" fontId="72" fillId="0" borderId="98" xfId="0" applyNumberFormat="1" applyFont="1" applyBorder="1" applyAlignment="1">
      <alignment horizontal="right" vertical="center"/>
    </xf>
    <xf numFmtId="0" fontId="28" fillId="0" borderId="99" xfId="0" applyFont="1" applyBorder="1" applyAlignment="1">
      <alignment horizontal="right" vertical="center"/>
    </xf>
    <xf numFmtId="49" fontId="34" fillId="0" borderId="100" xfId="0" applyNumberFormat="1" applyFont="1" applyBorder="1" applyAlignment="1">
      <alignment horizontal="center" vertical="center"/>
    </xf>
    <xf numFmtId="0" fontId="73" fillId="0" borderId="99" xfId="0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49" fontId="34" fillId="0" borderId="99" xfId="0" applyNumberFormat="1" applyFont="1" applyBorder="1" applyAlignment="1">
      <alignment horizontal="center" vertical="center"/>
    </xf>
    <xf numFmtId="49" fontId="34" fillId="0" borderId="10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distributed"/>
    </xf>
    <xf numFmtId="0" fontId="33" fillId="0" borderId="43" xfId="0" applyFont="1" applyBorder="1" applyAlignment="1">
      <alignment horizontal="center"/>
    </xf>
    <xf numFmtId="0" fontId="34" fillId="0" borderId="81" xfId="0" applyFont="1" applyBorder="1" applyAlignment="1">
      <alignment horizontal="distributed" vertical="center"/>
    </xf>
    <xf numFmtId="0" fontId="33" fillId="0" borderId="52" xfId="0" applyFont="1" applyBorder="1" applyAlignment="1">
      <alignment horizontal="center"/>
    </xf>
    <xf numFmtId="0" fontId="34" fillId="0" borderId="83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wrapText="1" shrinkToFit="1"/>
    </xf>
    <xf numFmtId="0" fontId="73" fillId="0" borderId="46" xfId="0" applyFont="1" applyBorder="1" applyAlignment="1">
      <alignment horizontal="center" vertical="center" wrapText="1" shrinkToFit="1"/>
    </xf>
    <xf numFmtId="0" fontId="34" fillId="0" borderId="80" xfId="0" applyFont="1" applyBorder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34" fillId="0" borderId="56" xfId="0" applyFont="1" applyBorder="1" applyAlignment="1">
      <alignment horizontal="distributed" vertical="center"/>
    </xf>
    <xf numFmtId="0" fontId="34" fillId="0" borderId="85" xfId="0" applyFont="1" applyBorder="1" applyAlignment="1">
      <alignment horizontal="distributed" vertical="center"/>
    </xf>
    <xf numFmtId="0" fontId="34" fillId="0" borderId="120" xfId="0" applyFont="1" applyBorder="1" applyAlignment="1">
      <alignment horizontal="distributed" vertical="center"/>
    </xf>
    <xf numFmtId="49" fontId="73" fillId="0" borderId="56" xfId="0" quotePrefix="1" applyNumberFormat="1" applyFont="1" applyBorder="1" applyAlignment="1">
      <alignment horizontal="center" vertical="center"/>
    </xf>
    <xf numFmtId="49" fontId="73" fillId="0" borderId="85" xfId="0" applyNumberFormat="1" applyFont="1" applyBorder="1" applyAlignment="1">
      <alignment horizontal="center" vertical="center"/>
    </xf>
    <xf numFmtId="49" fontId="33" fillId="0" borderId="121" xfId="0" applyNumberFormat="1" applyFont="1" applyBorder="1" applyAlignment="1">
      <alignment horizontal="center" vertical="center"/>
    </xf>
    <xf numFmtId="49" fontId="33" fillId="0" borderId="85" xfId="0" applyNumberFormat="1" applyFont="1" applyBorder="1" applyAlignment="1">
      <alignment horizontal="center" vertical="center"/>
    </xf>
    <xf numFmtId="49" fontId="33" fillId="0" borderId="86" xfId="0" applyNumberFormat="1" applyFont="1" applyBorder="1" applyAlignment="1">
      <alignment horizontal="center" vertical="center"/>
    </xf>
    <xf numFmtId="49" fontId="28" fillId="0" borderId="85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33" fillId="0" borderId="120" xfId="0" applyNumberFormat="1" applyFont="1" applyBorder="1" applyAlignment="1">
      <alignment horizontal="center" vertical="center"/>
    </xf>
    <xf numFmtId="49" fontId="33" fillId="0" borderId="123" xfId="0" applyNumberFormat="1" applyFont="1" applyBorder="1" applyAlignment="1">
      <alignment horizontal="center" vertical="center"/>
    </xf>
    <xf numFmtId="49" fontId="33" fillId="0" borderId="88" xfId="0" applyNumberFormat="1" applyFont="1" applyBorder="1" applyAlignment="1">
      <alignment horizontal="center" vertical="center"/>
    </xf>
    <xf numFmtId="49" fontId="33" fillId="0" borderId="89" xfId="0" applyNumberFormat="1" applyFont="1" applyBorder="1" applyAlignment="1">
      <alignment horizontal="center" vertical="center"/>
    </xf>
    <xf numFmtId="49" fontId="28" fillId="0" borderId="86" xfId="0" applyNumberFormat="1" applyFont="1" applyBorder="1" applyAlignment="1">
      <alignment horizontal="center" vertical="center"/>
    </xf>
    <xf numFmtId="49" fontId="28" fillId="0" borderId="88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3" fillId="0" borderId="87" xfId="0" applyFont="1" applyBorder="1" applyAlignment="1">
      <alignment horizontal="distributed"/>
    </xf>
    <xf numFmtId="0" fontId="34" fillId="0" borderId="0" xfId="0" applyFont="1" applyAlignment="1">
      <alignment horizontal="right"/>
    </xf>
    <xf numFmtId="0" fontId="34" fillId="0" borderId="56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49" fontId="74" fillId="0" borderId="56" xfId="0" applyNumberFormat="1" applyFont="1" applyBorder="1" applyAlignment="1">
      <alignment horizontal="right" vertical="center" shrinkToFit="1"/>
    </xf>
    <xf numFmtId="49" fontId="74" fillId="0" borderId="85" xfId="0" applyNumberFormat="1" applyFont="1" applyBorder="1" applyAlignment="1">
      <alignment horizontal="right" vertical="center" shrinkToFit="1"/>
    </xf>
    <xf numFmtId="0" fontId="34" fillId="0" borderId="85" xfId="0" applyFont="1" applyBorder="1" applyAlignment="1">
      <alignment horizontal="center" vertical="center"/>
    </xf>
    <xf numFmtId="0" fontId="34" fillId="0" borderId="57" xfId="0" applyFont="1" applyBorder="1" applyAlignment="1">
      <alignment horizontal="distributed" vertical="center"/>
    </xf>
    <xf numFmtId="0" fontId="34" fillId="0" borderId="88" xfId="0" applyFont="1" applyBorder="1" applyAlignment="1">
      <alignment horizontal="distributed" vertical="center"/>
    </xf>
    <xf numFmtId="0" fontId="34" fillId="0" borderId="122" xfId="0" applyFont="1" applyBorder="1" applyAlignment="1">
      <alignment horizontal="distributed" vertical="center"/>
    </xf>
    <xf numFmtId="49" fontId="73" fillId="0" borderId="57" xfId="0" quotePrefix="1" applyNumberFormat="1" applyFont="1" applyBorder="1" applyAlignment="1">
      <alignment horizontal="center" vertical="center"/>
    </xf>
    <xf numFmtId="49" fontId="73" fillId="0" borderId="88" xfId="0" applyNumberFormat="1" applyFont="1" applyBorder="1" applyAlignment="1">
      <alignment horizontal="center" vertical="center"/>
    </xf>
    <xf numFmtId="49" fontId="28" fillId="0" borderId="89" xfId="0" applyNumberFormat="1" applyFont="1" applyBorder="1" applyAlignment="1">
      <alignment horizontal="center" vertical="center"/>
    </xf>
    <xf numFmtId="0" fontId="33" fillId="0" borderId="88" xfId="0" applyFont="1" applyBorder="1" applyAlignment="1">
      <alignment horizontal="distributed"/>
    </xf>
    <xf numFmtId="0" fontId="34" fillId="0" borderId="58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49" fontId="74" fillId="0" borderId="58" xfId="0" applyNumberFormat="1" applyFont="1" applyBorder="1" applyAlignment="1">
      <alignment horizontal="right" vertical="center" shrinkToFit="1"/>
    </xf>
    <xf numFmtId="49" fontId="74" fillId="0" borderId="90" xfId="0" applyNumberFormat="1" applyFont="1" applyBorder="1" applyAlignment="1">
      <alignment horizontal="right" vertical="center" shrinkToFit="1"/>
    </xf>
    <xf numFmtId="0" fontId="34" fillId="0" borderId="90" xfId="0" applyFont="1" applyBorder="1" applyAlignment="1">
      <alignment horizontal="center" vertical="center"/>
    </xf>
    <xf numFmtId="1" fontId="34" fillId="0" borderId="57" xfId="0" applyNumberFormat="1" applyFont="1" applyBorder="1" applyAlignment="1">
      <alignment horizontal="distributed" vertical="center"/>
    </xf>
    <xf numFmtId="1" fontId="34" fillId="0" borderId="88" xfId="0" applyNumberFormat="1" applyFont="1" applyBorder="1" applyAlignment="1">
      <alignment horizontal="distributed" vertical="center"/>
    </xf>
    <xf numFmtId="1" fontId="34" fillId="0" borderId="122" xfId="0" applyNumberFormat="1" applyFont="1" applyBorder="1" applyAlignment="1">
      <alignment horizontal="distributed" vertical="center"/>
    </xf>
    <xf numFmtId="49" fontId="33" fillId="0" borderId="122" xfId="0" applyNumberFormat="1" applyFont="1" applyBorder="1" applyAlignment="1">
      <alignment horizontal="center" vertical="center"/>
    </xf>
    <xf numFmtId="49" fontId="28" fillId="0" borderId="88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distributed"/>
    </xf>
    <xf numFmtId="0" fontId="33" fillId="0" borderId="0" xfId="0" applyFont="1" applyBorder="1" applyAlignment="1">
      <alignment horizontal="distributed"/>
    </xf>
    <xf numFmtId="0" fontId="75" fillId="0" borderId="0" xfId="0" applyFont="1" applyBorder="1" applyAlignment="1">
      <alignment horizontal="distributed" shrinkToFit="1"/>
    </xf>
    <xf numFmtId="49" fontId="28" fillId="0" borderId="125" xfId="0" applyNumberFormat="1" applyFont="1" applyBorder="1" applyAlignment="1">
      <alignment horizontal="center" vertical="center"/>
    </xf>
    <xf numFmtId="49" fontId="28" fillId="0" borderId="90" xfId="0" applyNumberFormat="1" applyFont="1" applyBorder="1" applyAlignment="1">
      <alignment horizontal="center" vertical="center"/>
    </xf>
    <xf numFmtId="49" fontId="28" fillId="0" borderId="123" xfId="0" applyNumberFormat="1" applyFont="1" applyBorder="1" applyAlignment="1">
      <alignment horizontal="center" vertical="center"/>
    </xf>
    <xf numFmtId="49" fontId="28" fillId="0" borderId="91" xfId="0" applyNumberFormat="1" applyFont="1" applyBorder="1" applyAlignment="1">
      <alignment horizontal="center" vertical="center"/>
    </xf>
    <xf numFmtId="49" fontId="33" fillId="0" borderId="90" xfId="0" applyNumberFormat="1" applyFont="1" applyBorder="1" applyAlignment="1">
      <alignment horizontal="center" vertical="center"/>
    </xf>
    <xf numFmtId="49" fontId="33" fillId="0" borderId="125" xfId="0" applyNumberFormat="1" applyFont="1" applyBorder="1" applyAlignment="1">
      <alignment horizontal="center" vertical="center"/>
    </xf>
    <xf numFmtId="49" fontId="33" fillId="0" borderId="124" xfId="0" applyNumberFormat="1" applyFont="1" applyBorder="1" applyAlignment="1">
      <alignment horizontal="center" vertical="center"/>
    </xf>
    <xf numFmtId="0" fontId="34" fillId="0" borderId="58" xfId="0" applyFont="1" applyBorder="1" applyAlignment="1">
      <alignment horizontal="distributed" vertical="center"/>
    </xf>
    <xf numFmtId="0" fontId="34" fillId="0" borderId="90" xfId="0" applyFont="1" applyBorder="1" applyAlignment="1">
      <alignment horizontal="distributed" vertical="center"/>
    </xf>
    <xf numFmtId="0" fontId="34" fillId="0" borderId="124" xfId="0" applyFont="1" applyBorder="1" applyAlignment="1">
      <alignment horizontal="distributed" vertical="center"/>
    </xf>
    <xf numFmtId="49" fontId="73" fillId="0" borderId="58" xfId="0" quotePrefix="1" applyNumberFormat="1" applyFont="1" applyBorder="1" applyAlignment="1">
      <alignment horizontal="center" vertical="center"/>
    </xf>
    <xf numFmtId="49" fontId="73" fillId="0" borderId="90" xfId="0" applyNumberFormat="1" applyFont="1" applyBorder="1" applyAlignment="1">
      <alignment horizontal="center" vertical="center"/>
    </xf>
    <xf numFmtId="49" fontId="33" fillId="0" borderId="91" xfId="0" applyNumberFormat="1" applyFont="1" applyBorder="1" applyAlignment="1">
      <alignment horizontal="center" vertical="center"/>
    </xf>
    <xf numFmtId="49" fontId="28" fillId="0" borderId="90" xfId="0" applyNumberFormat="1" applyFont="1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1" fontId="33" fillId="0" borderId="0" xfId="0" applyNumberFormat="1" applyFont="1" applyBorder="1" applyAlignment="1">
      <alignment horizontal="distributed"/>
    </xf>
    <xf numFmtId="49" fontId="33" fillId="0" borderId="88" xfId="0" applyNumberFormat="1" applyFont="1" applyBorder="1" applyAlignment="1">
      <alignment horizontal="right" vertical="center"/>
    </xf>
    <xf numFmtId="1" fontId="33" fillId="0" borderId="88" xfId="0" applyNumberFormat="1" applyFont="1" applyBorder="1" applyAlignment="1">
      <alignment horizontal="distributed"/>
    </xf>
    <xf numFmtId="1" fontId="33" fillId="0" borderId="87" xfId="0" applyNumberFormat="1" applyFont="1" applyBorder="1" applyAlignment="1">
      <alignment horizontal="distributed"/>
    </xf>
    <xf numFmtId="49" fontId="33" fillId="0" borderId="85" xfId="0" applyNumberFormat="1" applyFont="1" applyBorder="1" applyAlignment="1">
      <alignment horizontal="right" vertical="center"/>
    </xf>
    <xf numFmtId="0" fontId="33" fillId="0" borderId="109" xfId="0" applyFont="1" applyBorder="1" applyAlignment="1">
      <alignment horizontal="center"/>
    </xf>
    <xf numFmtId="0" fontId="73" fillId="0" borderId="52" xfId="0" applyFont="1" applyBorder="1" applyAlignment="1">
      <alignment horizontal="center" vertical="center" wrapText="1"/>
    </xf>
    <xf numFmtId="0" fontId="73" fillId="0" borderId="116" xfId="0" applyFont="1" applyBorder="1" applyAlignment="1">
      <alignment horizontal="center" vertical="center" wrapText="1"/>
    </xf>
    <xf numFmtId="0" fontId="28" fillId="0" borderId="72" xfId="0" applyFont="1" applyBorder="1" applyAlignment="1" applyProtection="1">
      <alignment horizontal="left" vertical="center" shrinkToFit="1"/>
    </xf>
    <xf numFmtId="0" fontId="28" fillId="0" borderId="68" xfId="0" applyFont="1" applyBorder="1" applyAlignment="1" applyProtection="1">
      <alignment horizontal="left" vertical="center" shrinkToFit="1"/>
    </xf>
    <xf numFmtId="49" fontId="28" fillId="0" borderId="107" xfId="0" applyNumberFormat="1" applyFont="1" applyBorder="1" applyAlignment="1" applyProtection="1">
      <alignment horizontal="left" wrapText="1" shrinkToFit="1"/>
    </xf>
    <xf numFmtId="49" fontId="28" fillId="0" borderId="68" xfId="0" applyNumberFormat="1" applyFont="1" applyBorder="1" applyAlignment="1" applyProtection="1">
      <alignment horizontal="center" vertical="center" shrinkToFit="1"/>
    </xf>
    <xf numFmtId="49" fontId="28" fillId="0" borderId="69" xfId="0" applyNumberFormat="1" applyFont="1" applyBorder="1" applyAlignment="1" applyProtection="1">
      <alignment horizontal="center" vertical="center" shrinkToFit="1"/>
    </xf>
    <xf numFmtId="0" fontId="57" fillId="0" borderId="0" xfId="0" applyFont="1" applyAlignment="1">
      <alignment horizontal="center" shrinkToFit="1"/>
    </xf>
    <xf numFmtId="1" fontId="43" fillId="0" borderId="0" xfId="45" applyNumberFormat="1" applyFont="1" applyFill="1" applyAlignment="1">
      <alignment horizontal="left" shrinkToFit="1"/>
    </xf>
    <xf numFmtId="0" fontId="49" fillId="0" borderId="110" xfId="45" applyNumberFormat="1" applyFont="1" applyFill="1" applyBorder="1" applyAlignment="1">
      <alignment horizontal="center" vertical="center" shrinkToFit="1"/>
    </xf>
    <xf numFmtId="0" fontId="49" fillId="0" borderId="111" xfId="45" applyNumberFormat="1" applyFont="1" applyFill="1" applyBorder="1" applyAlignment="1">
      <alignment horizontal="center" vertical="center" shrinkToFit="1"/>
    </xf>
    <xf numFmtId="0" fontId="49" fillId="0" borderId="126" xfId="45" applyNumberFormat="1" applyFont="1" applyFill="1" applyBorder="1" applyAlignment="1">
      <alignment horizontal="center" vertical="center" shrinkToFit="1"/>
    </xf>
    <xf numFmtId="1" fontId="46" fillId="0" borderId="127" xfId="43" applyNumberFormat="1" applyFont="1" applyFill="1" applyBorder="1" applyAlignment="1">
      <alignment horizontal="center" vertical="center" shrinkToFit="1"/>
    </xf>
    <xf numFmtId="0" fontId="46" fillId="0" borderId="127" xfId="43" applyNumberFormat="1" applyFont="1" applyFill="1" applyBorder="1" applyAlignment="1">
      <alignment horizontal="center" vertical="center" shrinkToFit="1"/>
    </xf>
    <xf numFmtId="0" fontId="46" fillId="0" borderId="128" xfId="43" applyNumberFormat="1" applyFont="1" applyFill="1" applyBorder="1" applyAlignment="1">
      <alignment horizontal="center" vertical="center" shrinkToFit="1"/>
    </xf>
    <xf numFmtId="1" fontId="47" fillId="0" borderId="0" xfId="43" applyNumberFormat="1" applyFont="1" applyFill="1" applyBorder="1" applyAlignment="1">
      <alignment horizontal="center" vertical="center" shrinkToFit="1"/>
    </xf>
    <xf numFmtId="1" fontId="43" fillId="0" borderId="0" xfId="45" applyNumberFormat="1" applyFont="1" applyFill="1" applyAlignment="1">
      <alignment horizontal="right" shrinkToFit="1"/>
    </xf>
    <xf numFmtId="1" fontId="43" fillId="0" borderId="0" xfId="45" applyNumberFormat="1" applyFont="1" applyFill="1" applyAlignment="1">
      <alignment horizontal="center"/>
    </xf>
    <xf numFmtId="0" fontId="39" fillId="0" borderId="129" xfId="45" applyNumberFormat="1" applyFont="1" applyFill="1" applyBorder="1" applyAlignment="1">
      <alignment horizontal="center" vertical="center"/>
    </xf>
    <xf numFmtId="0" fontId="39" fillId="0" borderId="130" xfId="45" applyNumberFormat="1" applyFont="1" applyFill="1" applyBorder="1" applyAlignment="1">
      <alignment horizontal="center" vertical="center"/>
    </xf>
    <xf numFmtId="0" fontId="39" fillId="0" borderId="131" xfId="45" applyNumberFormat="1" applyFont="1" applyFill="1" applyBorder="1" applyAlignment="1">
      <alignment horizontal="center" vertical="center"/>
    </xf>
    <xf numFmtId="0" fontId="39" fillId="0" borderId="132" xfId="45" applyNumberFormat="1" applyFont="1" applyFill="1" applyBorder="1" applyAlignment="1">
      <alignment horizontal="center" vertical="center"/>
    </xf>
    <xf numFmtId="1" fontId="29" fillId="0" borderId="133" xfId="43" applyNumberFormat="1" applyFont="1" applyFill="1" applyBorder="1" applyAlignment="1">
      <alignment horizontal="center" vertical="center"/>
    </xf>
    <xf numFmtId="1" fontId="29" fillId="0" borderId="134" xfId="43" applyNumberFormat="1" applyFont="1" applyFill="1" applyBorder="1" applyAlignment="1">
      <alignment horizontal="center" vertical="center"/>
    </xf>
    <xf numFmtId="1" fontId="29" fillId="0" borderId="135" xfId="43" applyNumberFormat="1" applyFont="1" applyFill="1" applyBorder="1" applyAlignment="1">
      <alignment horizontal="center" vertical="center"/>
    </xf>
    <xf numFmtId="1" fontId="29" fillId="0" borderId="136" xfId="43" applyNumberFormat="1" applyFont="1" applyFill="1" applyBorder="1" applyAlignment="1">
      <alignment horizontal="center" vertical="center"/>
    </xf>
    <xf numFmtId="1" fontId="29" fillId="0" borderId="137" xfId="43" applyNumberFormat="1" applyFont="1" applyFill="1" applyBorder="1" applyAlignment="1">
      <alignment horizontal="center" vertical="center"/>
    </xf>
    <xf numFmtId="1" fontId="29" fillId="0" borderId="138" xfId="43" applyNumberFormat="1" applyFont="1" applyFill="1" applyBorder="1" applyAlignment="1">
      <alignment horizontal="center" vertical="center"/>
    </xf>
    <xf numFmtId="1" fontId="43" fillId="0" borderId="0" xfId="45" applyNumberFormat="1" applyFont="1" applyFill="1" applyAlignment="1">
      <alignment horizontal="center" shrinkToFit="1"/>
    </xf>
    <xf numFmtId="0" fontId="44" fillId="0" borderId="0" xfId="45" applyNumberFormat="1" applyFont="1" applyFill="1" applyAlignment="1">
      <alignment horizontal="center" vertical="center" shrinkToFit="1"/>
    </xf>
    <xf numFmtId="0" fontId="48" fillId="0" borderId="139" xfId="45" applyNumberFormat="1" applyFont="1" applyFill="1" applyBorder="1" applyAlignment="1">
      <alignment horizontal="center" vertical="center"/>
    </xf>
    <xf numFmtId="0" fontId="48" fillId="0" borderId="140" xfId="45" applyNumberFormat="1" applyFont="1" applyFill="1" applyBorder="1" applyAlignment="1">
      <alignment horizontal="center" vertical="center"/>
    </xf>
    <xf numFmtId="0" fontId="48" fillId="0" borderId="144" xfId="45" applyNumberFormat="1" applyFont="1" applyFill="1" applyBorder="1" applyAlignment="1">
      <alignment horizontal="center" vertical="center"/>
    </xf>
    <xf numFmtId="0" fontId="48" fillId="0" borderId="145" xfId="45" applyNumberFormat="1" applyFont="1" applyFill="1" applyBorder="1" applyAlignment="1">
      <alignment horizontal="center" vertical="center"/>
    </xf>
    <xf numFmtId="0" fontId="49" fillId="0" borderId="143" xfId="45" applyNumberFormat="1" applyFont="1" applyFill="1" applyBorder="1" applyAlignment="1">
      <alignment horizontal="center" vertical="center" shrinkToFit="1"/>
    </xf>
    <xf numFmtId="0" fontId="48" fillId="0" borderId="141" xfId="45" applyNumberFormat="1" applyFont="1" applyFill="1" applyBorder="1" applyAlignment="1">
      <alignment horizontal="center" vertical="center"/>
    </xf>
    <xf numFmtId="0" fontId="48" fillId="0" borderId="142" xfId="45" applyNumberFormat="1" applyFont="1" applyFill="1" applyBorder="1" applyAlignment="1">
      <alignment horizontal="center" vertical="center"/>
    </xf>
    <xf numFmtId="0" fontId="51" fillId="0" borderId="112" xfId="45" applyNumberFormat="1" applyFont="1" applyFill="1" applyBorder="1" applyAlignment="1">
      <alignment horizontal="center" vertical="center" shrinkToFit="1"/>
    </xf>
    <xf numFmtId="0" fontId="51" fillId="0" borderId="111" xfId="45" applyNumberFormat="1" applyFont="1" applyFill="1" applyBorder="1" applyAlignment="1">
      <alignment horizontal="center" vertical="center" shrinkToFit="1"/>
    </xf>
    <xf numFmtId="0" fontId="52" fillId="0" borderId="143" xfId="45" applyNumberFormat="1" applyFont="1" applyFill="1" applyBorder="1" applyAlignment="1">
      <alignment horizontal="center" vertical="center" shrinkToFit="1"/>
    </xf>
    <xf numFmtId="0" fontId="52" fillId="0" borderId="126" xfId="45" applyNumberFormat="1" applyFont="1" applyFill="1" applyBorder="1" applyAlignment="1">
      <alignment horizontal="center" vertical="center" shrinkToFit="1"/>
    </xf>
    <xf numFmtId="0" fontId="48" fillId="0" borderId="40" xfId="45" applyNumberFormat="1" applyFont="1" applyFill="1" applyBorder="1" applyAlignment="1">
      <alignment horizontal="center" vertical="center" shrinkToFit="1"/>
    </xf>
    <xf numFmtId="0" fontId="48" fillId="0" borderId="94" xfId="45" applyNumberFormat="1" applyFont="1" applyFill="1" applyBorder="1" applyAlignment="1">
      <alignment horizontal="center" vertical="center" shrinkToFit="1"/>
    </xf>
    <xf numFmtId="0" fontId="48" fillId="0" borderId="65" xfId="45" applyNumberFormat="1" applyFont="1" applyFill="1" applyBorder="1" applyAlignment="1">
      <alignment horizontal="center" vertical="center" shrinkToFit="1"/>
    </xf>
    <xf numFmtId="0" fontId="48" fillId="0" borderId="92" xfId="45" applyNumberFormat="1" applyFont="1" applyFill="1" applyBorder="1" applyAlignment="1">
      <alignment horizontal="center" vertical="center" shrinkToFit="1"/>
    </xf>
    <xf numFmtId="0" fontId="48" fillId="0" borderId="39" xfId="45" applyNumberFormat="1" applyFont="1" applyFill="1" applyBorder="1" applyAlignment="1">
      <alignment horizontal="center" vertical="center" shrinkToFit="1"/>
    </xf>
    <xf numFmtId="0" fontId="48" fillId="0" borderId="95" xfId="45" applyNumberFormat="1" applyFont="1" applyFill="1" applyBorder="1" applyAlignment="1">
      <alignment horizontal="center" vertical="center" shrinkToFit="1"/>
    </xf>
    <xf numFmtId="179" fontId="51" fillId="0" borderId="110" xfId="45" applyNumberFormat="1" applyFont="1" applyFill="1" applyBorder="1" applyAlignment="1">
      <alignment horizontal="center" vertical="center" shrinkToFit="1"/>
    </xf>
    <xf numFmtId="179" fontId="51" fillId="0" borderId="111" xfId="45" applyNumberFormat="1" applyFont="1" applyFill="1" applyBorder="1" applyAlignment="1">
      <alignment horizontal="center" vertical="center" shrinkToFit="1"/>
    </xf>
    <xf numFmtId="0" fontId="36" fillId="0" borderId="0" xfId="43" applyNumberFormat="1" applyFont="1" applyFill="1" applyAlignment="1">
      <alignment horizontal="center" vertical="top" shrinkToFit="1"/>
    </xf>
    <xf numFmtId="0" fontId="46" fillId="0" borderId="133" xfId="43" applyNumberFormat="1" applyFont="1" applyFill="1" applyBorder="1" applyAlignment="1">
      <alignment horizontal="center" vertical="center" shrinkToFit="1"/>
    </xf>
    <xf numFmtId="0" fontId="46" fillId="0" borderId="134" xfId="43" applyNumberFormat="1" applyFont="1" applyFill="1" applyBorder="1" applyAlignment="1">
      <alignment horizontal="center" vertical="center" shrinkToFit="1"/>
    </xf>
    <xf numFmtId="0" fontId="46" fillId="0" borderId="135" xfId="43" applyNumberFormat="1" applyFont="1" applyFill="1" applyBorder="1" applyAlignment="1">
      <alignment horizontal="center" vertical="center" shrinkToFit="1"/>
    </xf>
    <xf numFmtId="0" fontId="46" fillId="0" borderId="136" xfId="43" applyNumberFormat="1" applyFont="1" applyFill="1" applyBorder="1" applyAlignment="1">
      <alignment horizontal="center" vertical="center" shrinkToFit="1"/>
    </xf>
    <xf numFmtId="0" fontId="46" fillId="0" borderId="137" xfId="43" applyNumberFormat="1" applyFont="1" applyFill="1" applyBorder="1" applyAlignment="1">
      <alignment horizontal="center" vertical="center" shrinkToFit="1"/>
    </xf>
    <xf numFmtId="0" fontId="46" fillId="0" borderId="138" xfId="43" applyNumberFormat="1" applyFont="1" applyFill="1" applyBorder="1" applyAlignment="1">
      <alignment horizontal="center" vertical="center" shrinkToFit="1"/>
    </xf>
    <xf numFmtId="0" fontId="50" fillId="0" borderId="110" xfId="45" applyNumberFormat="1" applyFont="1" applyFill="1" applyBorder="1" applyAlignment="1">
      <alignment horizontal="left" vertical="center" shrinkToFit="1"/>
    </xf>
    <xf numFmtId="0" fontId="50" fillId="0" borderId="111" xfId="45" applyNumberFormat="1" applyFont="1" applyFill="1" applyBorder="1" applyAlignment="1">
      <alignment horizontal="left" vertical="center" shrinkToFit="1"/>
    </xf>
    <xf numFmtId="0" fontId="51" fillId="0" borderId="110" xfId="45" applyNumberFormat="1" applyFont="1" applyFill="1" applyBorder="1" applyAlignment="1">
      <alignment horizontal="center" vertical="center" shrinkToFit="1"/>
    </xf>
    <xf numFmtId="0" fontId="51" fillId="0" borderId="113" xfId="45" applyNumberFormat="1" applyFont="1" applyFill="1" applyBorder="1" applyAlignment="1">
      <alignment horizontal="center" vertical="center" shrinkToFit="1"/>
    </xf>
    <xf numFmtId="0" fontId="48" fillId="0" borderId="146" xfId="45" applyNumberFormat="1" applyFont="1" applyFill="1" applyBorder="1" applyAlignment="1">
      <alignment horizontal="center" vertical="center" textRotation="255"/>
    </xf>
    <xf numFmtId="0" fontId="48" fillId="0" borderId="147" xfId="45" applyNumberFormat="1" applyFont="1" applyFill="1" applyBorder="1" applyAlignment="1">
      <alignment horizontal="center" vertical="center" textRotation="255"/>
    </xf>
    <xf numFmtId="0" fontId="49" fillId="0" borderId="153" xfId="45" applyNumberFormat="1" applyFont="1" applyFill="1" applyBorder="1" applyAlignment="1">
      <alignment horizontal="center" vertical="center" shrinkToFit="1"/>
    </xf>
    <xf numFmtId="0" fontId="49" fillId="0" borderId="154" xfId="45" applyNumberFormat="1" applyFont="1" applyFill="1" applyBorder="1" applyAlignment="1">
      <alignment horizontal="center" vertical="center" shrinkToFit="1"/>
    </xf>
    <xf numFmtId="0" fontId="52" fillId="0" borderId="155" xfId="45" applyNumberFormat="1" applyFont="1" applyFill="1" applyBorder="1" applyAlignment="1">
      <alignment horizontal="center" vertical="center" shrinkToFit="1"/>
    </xf>
    <xf numFmtId="0" fontId="48" fillId="0" borderId="148" xfId="45" applyNumberFormat="1" applyFont="1" applyFill="1" applyBorder="1" applyAlignment="1">
      <alignment horizontal="center" vertical="center" shrinkToFit="1"/>
    </xf>
    <xf numFmtId="0" fontId="48" fillId="0" borderId="75" xfId="45" applyNumberFormat="1" applyFont="1" applyFill="1" applyBorder="1" applyAlignment="1">
      <alignment horizontal="center" vertical="center" shrinkToFit="1"/>
    </xf>
    <xf numFmtId="0" fontId="48" fillId="0" borderId="41" xfId="45" applyNumberFormat="1" applyFont="1" applyFill="1" applyBorder="1" applyAlignment="1">
      <alignment horizontal="center" vertical="center" shrinkToFit="1"/>
    </xf>
    <xf numFmtId="0" fontId="48" fillId="0" borderId="149" xfId="45" applyNumberFormat="1" applyFont="1" applyFill="1" applyBorder="1" applyAlignment="1">
      <alignment horizontal="center" vertical="center" shrinkToFit="1"/>
    </xf>
    <xf numFmtId="0" fontId="48" fillId="0" borderId="0" xfId="45" applyNumberFormat="1" applyFont="1" applyFill="1" applyBorder="1" applyAlignment="1">
      <alignment horizontal="center" vertical="center" shrinkToFit="1"/>
    </xf>
    <xf numFmtId="0" fontId="48" fillId="0" borderId="66" xfId="45" applyNumberFormat="1" applyFont="1" applyFill="1" applyBorder="1" applyAlignment="1">
      <alignment horizontal="center" vertical="center" shrinkToFit="1"/>
    </xf>
    <xf numFmtId="0" fontId="48" fillId="0" borderId="150" xfId="45" applyNumberFormat="1" applyFont="1" applyFill="1" applyBorder="1" applyAlignment="1">
      <alignment horizontal="center" vertical="center" shrinkToFit="1"/>
    </xf>
    <xf numFmtId="0" fontId="48" fillId="0" borderId="151" xfId="45" applyNumberFormat="1" applyFont="1" applyFill="1" applyBorder="1" applyAlignment="1">
      <alignment horizontal="center" vertical="center" shrinkToFit="1"/>
    </xf>
    <xf numFmtId="0" fontId="48" fillId="0" borderId="152" xfId="45" applyNumberFormat="1" applyFont="1" applyFill="1" applyBorder="1" applyAlignment="1">
      <alignment horizontal="center" vertical="center" shrinkToFit="1"/>
    </xf>
    <xf numFmtId="0" fontId="52" fillId="0" borderId="156" xfId="45" applyNumberFormat="1" applyFont="1" applyFill="1" applyBorder="1" applyAlignment="1">
      <alignment horizontal="center" vertical="center" shrinkToFit="1"/>
    </xf>
    <xf numFmtId="1" fontId="53" fillId="0" borderId="46" xfId="45" applyNumberFormat="1" applyFont="1" applyFill="1" applyBorder="1" applyAlignment="1">
      <alignment horizontal="center" shrinkToFit="1"/>
    </xf>
    <xf numFmtId="1" fontId="33" fillId="0" borderId="0" xfId="45" applyNumberFormat="1" applyFont="1" applyFill="1" applyBorder="1" applyAlignment="1">
      <alignment horizontal="left" shrinkToFit="1"/>
    </xf>
    <xf numFmtId="0" fontId="34" fillId="0" borderId="46" xfId="45" applyNumberFormat="1" applyFont="1" applyFill="1" applyBorder="1" applyAlignment="1">
      <alignment horizontal="distributed"/>
    </xf>
    <xf numFmtId="0" fontId="33" fillId="0" borderId="46" xfId="45" applyNumberFormat="1" applyFont="1" applyFill="1" applyBorder="1" applyAlignment="1">
      <alignment horizontal="right" shrinkToFit="1"/>
    </xf>
    <xf numFmtId="1" fontId="33" fillId="0" borderId="46" xfId="45" applyNumberFormat="1" applyFont="1" applyFill="1" applyBorder="1" applyAlignment="1">
      <alignment horizontal="left" shrinkToFit="1"/>
    </xf>
    <xf numFmtId="0" fontId="41" fillId="0" borderId="126" xfId="45" applyNumberFormat="1" applyFont="1" applyFill="1" applyBorder="1" applyAlignment="1">
      <alignment horizontal="center" vertical="center" shrinkToFit="1"/>
    </xf>
    <xf numFmtId="0" fontId="41" fillId="0" borderId="156" xfId="45" applyNumberFormat="1" applyFont="1" applyFill="1" applyBorder="1" applyAlignment="1">
      <alignment horizontal="center" vertical="center" shrinkToFit="1"/>
    </xf>
    <xf numFmtId="0" fontId="41" fillId="0" borderId="143" xfId="45" applyNumberFormat="1" applyFont="1" applyFill="1" applyBorder="1" applyAlignment="1">
      <alignment horizontal="center" vertical="center" shrinkToFit="1"/>
    </xf>
    <xf numFmtId="0" fontId="41" fillId="0" borderId="155" xfId="45" applyNumberFormat="1" applyFont="1" applyFill="1" applyBorder="1" applyAlignment="1">
      <alignment horizontal="center" vertical="center" shrinkToFit="1"/>
    </xf>
    <xf numFmtId="0" fontId="49" fillId="0" borderId="95" xfId="45" applyNumberFormat="1" applyFont="1" applyFill="1" applyBorder="1" applyAlignment="1">
      <alignment horizontal="center" vertical="center" shrinkToFit="1"/>
    </xf>
    <xf numFmtId="0" fontId="49" fillId="0" borderId="78" xfId="45" applyNumberFormat="1" applyFont="1" applyFill="1" applyBorder="1" applyAlignment="1">
      <alignment horizontal="center" vertical="center" shrinkToFit="1"/>
    </xf>
    <xf numFmtId="0" fontId="49" fillId="0" borderId="45" xfId="45" applyNumberFormat="1" applyFont="1" applyFill="1" applyBorder="1" applyAlignment="1">
      <alignment horizontal="center" vertical="center" shrinkToFit="1"/>
    </xf>
    <xf numFmtId="1" fontId="29" fillId="0" borderId="133" xfId="0" applyNumberFormat="1" applyFont="1" applyFill="1" applyBorder="1" applyAlignment="1">
      <alignment horizontal="center" vertical="center"/>
    </xf>
    <xf numFmtId="1" fontId="29" fillId="0" borderId="134" xfId="0" applyNumberFormat="1" applyFont="1" applyFill="1" applyBorder="1" applyAlignment="1">
      <alignment horizontal="center" vertical="center"/>
    </xf>
    <xf numFmtId="1" fontId="29" fillId="0" borderId="135" xfId="0" applyNumberFormat="1" applyFont="1" applyFill="1" applyBorder="1" applyAlignment="1">
      <alignment horizontal="center" vertical="center"/>
    </xf>
    <xf numFmtId="1" fontId="29" fillId="0" borderId="136" xfId="0" applyNumberFormat="1" applyFont="1" applyFill="1" applyBorder="1" applyAlignment="1">
      <alignment horizontal="center" vertical="center"/>
    </xf>
    <xf numFmtId="1" fontId="29" fillId="0" borderId="137" xfId="0" applyNumberFormat="1" applyFont="1" applyFill="1" applyBorder="1" applyAlignment="1">
      <alignment horizontal="center" vertical="center"/>
    </xf>
    <xf numFmtId="1" fontId="29" fillId="0" borderId="138" xfId="0" applyNumberFormat="1" applyFont="1" applyFill="1" applyBorder="1" applyAlignment="1">
      <alignment horizontal="center" vertical="center"/>
    </xf>
    <xf numFmtId="1" fontId="66" fillId="0" borderId="0" xfId="43" applyNumberFormat="1" applyFont="1" applyFill="1" applyBorder="1" applyAlignment="1">
      <alignment horizontal="center" vertical="center" shrinkToFit="1"/>
    </xf>
    <xf numFmtId="1" fontId="33" fillId="0" borderId="157" xfId="45" applyNumberFormat="1" applyFont="1" applyFill="1" applyBorder="1" applyAlignment="1">
      <alignment horizontal="left" shrinkToFit="1"/>
    </xf>
    <xf numFmtId="0" fontId="49" fillId="0" borderId="158" xfId="45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７種" xfId="44"/>
    <cellStyle name="標準_８種" xfId="45"/>
    <cellStyle name="標準_TempExcel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19971;&#31278;&#31478;&#25216;(&#22899;)+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opLeftCell="A4" zoomScaleNormal="100" workbookViewId="0">
      <selection activeCell="N34" sqref="N34"/>
    </sheetView>
  </sheetViews>
  <sheetFormatPr defaultRowHeight="13.5" x14ac:dyDescent="0.15"/>
  <cols>
    <col min="1" max="1" width="2.375" style="14" bestFit="1" customWidth="1"/>
    <col min="2" max="2" width="13.75" style="33" customWidth="1"/>
    <col min="3" max="3" width="6.875" style="22" customWidth="1"/>
    <col min="4" max="5" width="7.375" style="14" customWidth="1"/>
    <col min="6" max="6" width="10.25" style="13" bestFit="1" customWidth="1"/>
    <col min="7" max="7" width="9.125" style="17" bestFit="1" customWidth="1"/>
    <col min="8" max="8" width="9.125" style="14" bestFit="1" customWidth="1"/>
    <col min="9" max="9" width="10.25" style="14" customWidth="1"/>
    <col min="10" max="10" width="5.875" style="13" customWidth="1"/>
    <col min="11" max="11" width="7.625" style="13" customWidth="1"/>
    <col min="12" max="12" width="2" style="14" customWidth="1"/>
    <col min="13" max="13" width="5.875" style="14" customWidth="1"/>
    <col min="14" max="14" width="5.875" style="13" customWidth="1"/>
    <col min="15" max="15" width="7.625" style="13" customWidth="1"/>
    <col min="16" max="16" width="2" style="14" customWidth="1"/>
    <col min="17" max="17" width="5.875" style="14" customWidth="1"/>
    <col min="18" max="18" width="5.875" style="13" customWidth="1"/>
    <col min="19" max="19" width="7.625" style="13" customWidth="1"/>
    <col min="20" max="20" width="2" style="14" customWidth="1"/>
    <col min="21" max="21" width="5.875" style="14" customWidth="1"/>
    <col min="22" max="22" width="5.875" style="13" customWidth="1"/>
    <col min="23" max="23" width="7.625" style="13" customWidth="1"/>
    <col min="24" max="24" width="2" style="14" customWidth="1"/>
    <col min="25" max="25" width="5.875" style="14" customWidth="1"/>
    <col min="26" max="26" width="5.875" style="13" customWidth="1"/>
    <col min="27" max="27" width="7.625" style="13" customWidth="1"/>
    <col min="28" max="28" width="2" style="14" customWidth="1"/>
    <col min="29" max="29" width="5.875" style="14" customWidth="1"/>
    <col min="30" max="30" width="5.875" style="13" customWidth="1"/>
    <col min="31" max="31" width="7.625" style="13" customWidth="1"/>
    <col min="32" max="32" width="2" style="14" customWidth="1"/>
    <col min="33" max="33" width="5.875" style="14" customWidth="1"/>
    <col min="34" max="34" width="5.875" style="13" customWidth="1"/>
    <col min="35" max="35" width="7.625" style="13" customWidth="1"/>
    <col min="36" max="36" width="1.5" style="14" customWidth="1"/>
    <col min="37" max="16384" width="9" style="14"/>
  </cols>
  <sheetData>
    <row r="1" spans="1:35" ht="13.7" customHeight="1" x14ac:dyDescent="0.15">
      <c r="A1" s="8"/>
      <c r="B1" s="34" t="s">
        <v>1445</v>
      </c>
      <c r="C1" s="37" t="s">
        <v>1465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7" customHeight="1" x14ac:dyDescent="0.15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7" customHeight="1" x14ac:dyDescent="0.15">
      <c r="B3" s="35" t="s">
        <v>1435</v>
      </c>
      <c r="C3" s="37" t="s">
        <v>1466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7" customHeight="1" x14ac:dyDescent="0.15">
      <c r="B4" s="36" t="s">
        <v>1436</v>
      </c>
      <c r="C4" s="37" t="s">
        <v>1437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7" customHeight="1" x14ac:dyDescent="0.15">
      <c r="B5" s="36" t="s">
        <v>1438</v>
      </c>
      <c r="C5" s="37" t="s">
        <v>1446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7" customHeight="1" x14ac:dyDescent="0.15">
      <c r="B6" s="34" t="s">
        <v>1439</v>
      </c>
      <c r="C6" s="37" t="s">
        <v>1458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7" customHeight="1" x14ac:dyDescent="0.15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7" customHeight="1" x14ac:dyDescent="0.15">
      <c r="B8" s="37" t="s">
        <v>1443</v>
      </c>
      <c r="C8" s="40" t="s">
        <v>1467</v>
      </c>
    </row>
    <row r="9" spans="1:35" ht="13.7" customHeight="1" x14ac:dyDescent="0.15">
      <c r="B9" s="37" t="s">
        <v>1444</v>
      </c>
      <c r="C9" s="37">
        <v>401060</v>
      </c>
    </row>
    <row r="10" spans="1:35" ht="13.7" customHeight="1" x14ac:dyDescent="0.15">
      <c r="B10" s="34"/>
      <c r="C10" s="41"/>
    </row>
    <row r="11" spans="1:35" ht="13.7" customHeight="1" x14ac:dyDescent="0.15">
      <c r="B11" s="38" t="s">
        <v>1440</v>
      </c>
      <c r="C11" s="43" t="s">
        <v>1417</v>
      </c>
      <c r="E11" s="19"/>
      <c r="F11" s="19"/>
    </row>
    <row r="12" spans="1:35" ht="13.7" customHeight="1" x14ac:dyDescent="0.15">
      <c r="B12" s="39" t="s">
        <v>1441</v>
      </c>
      <c r="C12" s="41" t="s">
        <v>1468</v>
      </c>
      <c r="E12" s="19"/>
      <c r="F12" s="19"/>
      <c r="J12" s="42"/>
    </row>
    <row r="13" spans="1:35" ht="13.7" customHeight="1" x14ac:dyDescent="0.15">
      <c r="B13" s="39" t="s">
        <v>1442</v>
      </c>
      <c r="C13" s="43" t="s">
        <v>1469</v>
      </c>
      <c r="E13" s="19"/>
      <c r="F13" s="19"/>
    </row>
    <row r="15" spans="1:35" ht="27" x14ac:dyDescent="0.15">
      <c r="B15" s="207" t="s">
        <v>1418</v>
      </c>
      <c r="C15" s="106" t="s">
        <v>1419</v>
      </c>
      <c r="D15" s="106" t="s">
        <v>1420</v>
      </c>
      <c r="E15" s="106" t="s">
        <v>1421</v>
      </c>
      <c r="F15" s="106" t="s">
        <v>1422</v>
      </c>
      <c r="G15" s="106" t="s">
        <v>1423</v>
      </c>
      <c r="H15" s="106" t="s">
        <v>1597</v>
      </c>
      <c r="I15" s="106" t="s">
        <v>1599</v>
      </c>
    </row>
    <row r="16" spans="1:35" x14ac:dyDescent="0.15">
      <c r="B16" s="305">
        <v>42517</v>
      </c>
      <c r="C16" s="208">
        <v>0.45833333333333331</v>
      </c>
      <c r="D16" s="49" t="s">
        <v>1598</v>
      </c>
      <c r="E16" s="210">
        <v>25.5</v>
      </c>
      <c r="F16" s="210">
        <v>61</v>
      </c>
      <c r="G16" s="49" t="s">
        <v>1424</v>
      </c>
      <c r="H16" s="210">
        <v>1.6</v>
      </c>
      <c r="I16" s="49">
        <v>1005</v>
      </c>
    </row>
    <row r="17" spans="2:9" x14ac:dyDescent="0.15">
      <c r="B17" s="306"/>
      <c r="C17" s="209">
        <v>0.5</v>
      </c>
      <c r="D17" s="50" t="s">
        <v>1598</v>
      </c>
      <c r="E17" s="211">
        <v>26.5</v>
      </c>
      <c r="F17" s="211">
        <v>58</v>
      </c>
      <c r="G17" s="50" t="s">
        <v>1424</v>
      </c>
      <c r="H17" s="211">
        <v>2</v>
      </c>
      <c r="I17" s="50">
        <v>1005</v>
      </c>
    </row>
    <row r="18" spans="2:9" x14ac:dyDescent="0.15">
      <c r="B18" s="306"/>
      <c r="C18" s="209">
        <v>0.54166666666666663</v>
      </c>
      <c r="D18" s="50" t="s">
        <v>1590</v>
      </c>
      <c r="E18" s="211">
        <v>26.5</v>
      </c>
      <c r="F18" s="211">
        <v>58</v>
      </c>
      <c r="G18" s="50" t="s">
        <v>1580</v>
      </c>
      <c r="H18" s="211">
        <v>2.9</v>
      </c>
      <c r="I18" s="50">
        <v>1005</v>
      </c>
    </row>
    <row r="19" spans="2:9" x14ac:dyDescent="0.15">
      <c r="B19" s="306"/>
      <c r="C19" s="209">
        <v>0.58333333333333337</v>
      </c>
      <c r="D19" s="50" t="s">
        <v>1590</v>
      </c>
      <c r="E19" s="211">
        <v>26.5</v>
      </c>
      <c r="F19" s="211">
        <v>62</v>
      </c>
      <c r="G19" s="50" t="s">
        <v>1580</v>
      </c>
      <c r="H19" s="211">
        <v>1.1000000000000001</v>
      </c>
      <c r="I19" s="50">
        <v>1005</v>
      </c>
    </row>
    <row r="20" spans="2:9" x14ac:dyDescent="0.15">
      <c r="B20" s="306"/>
      <c r="C20" s="209">
        <v>0.625</v>
      </c>
      <c r="D20" s="50" t="s">
        <v>1590</v>
      </c>
      <c r="E20" s="211">
        <v>27</v>
      </c>
      <c r="F20" s="211">
        <v>53</v>
      </c>
      <c r="G20" s="50" t="s">
        <v>1580</v>
      </c>
      <c r="H20" s="211">
        <v>1.3</v>
      </c>
      <c r="I20" s="50">
        <v>1004</v>
      </c>
    </row>
    <row r="21" spans="2:9" x14ac:dyDescent="0.15">
      <c r="B21" s="306"/>
      <c r="C21" s="209">
        <v>0.66666666666666663</v>
      </c>
      <c r="D21" s="213" t="s">
        <v>1590</v>
      </c>
      <c r="E21" s="214">
        <v>26.1</v>
      </c>
      <c r="F21" s="214">
        <v>62</v>
      </c>
      <c r="G21" s="213" t="s">
        <v>1589</v>
      </c>
      <c r="H21" s="214">
        <v>1.7</v>
      </c>
      <c r="I21" s="213">
        <v>1003</v>
      </c>
    </row>
    <row r="22" spans="2:9" x14ac:dyDescent="0.15">
      <c r="B22" s="307"/>
      <c r="C22" s="212">
        <v>0.70833333333333337</v>
      </c>
      <c r="D22" s="215" t="s">
        <v>1601</v>
      </c>
      <c r="E22" s="215">
        <v>26</v>
      </c>
      <c r="F22" s="215">
        <v>62</v>
      </c>
      <c r="G22" s="215" t="s">
        <v>1589</v>
      </c>
      <c r="H22" s="215">
        <v>0.7</v>
      </c>
      <c r="I22" s="215">
        <v>1003</v>
      </c>
    </row>
    <row r="23" spans="2:9" x14ac:dyDescent="0.15">
      <c r="B23" s="305">
        <v>42518</v>
      </c>
      <c r="C23" s="208">
        <v>0.41666666666666669</v>
      </c>
      <c r="D23" s="216" t="s">
        <v>1598</v>
      </c>
      <c r="E23" s="233">
        <v>19.5</v>
      </c>
      <c r="F23" s="233">
        <v>86</v>
      </c>
      <c r="G23" s="216" t="s">
        <v>1580</v>
      </c>
      <c r="H23" s="233">
        <v>0.4</v>
      </c>
      <c r="I23" s="216">
        <v>1000</v>
      </c>
    </row>
    <row r="24" spans="2:9" x14ac:dyDescent="0.15">
      <c r="B24" s="306"/>
      <c r="C24" s="209">
        <v>0.45833333333333331</v>
      </c>
      <c r="D24" s="217" t="s">
        <v>1607</v>
      </c>
      <c r="E24" s="234">
        <v>20.5</v>
      </c>
      <c r="F24" s="234">
        <v>81</v>
      </c>
      <c r="G24" s="217" t="s">
        <v>1589</v>
      </c>
      <c r="H24" s="234">
        <v>1</v>
      </c>
      <c r="I24" s="217">
        <v>999</v>
      </c>
    </row>
    <row r="25" spans="2:9" x14ac:dyDescent="0.15">
      <c r="B25" s="306"/>
      <c r="C25" s="209">
        <v>0.5</v>
      </c>
      <c r="D25" s="217" t="s">
        <v>1607</v>
      </c>
      <c r="E25" s="234">
        <v>22.5</v>
      </c>
      <c r="F25" s="234">
        <v>82</v>
      </c>
      <c r="G25" s="217" t="s">
        <v>1602</v>
      </c>
      <c r="H25" s="234">
        <v>0.4</v>
      </c>
      <c r="I25" s="217">
        <v>1000</v>
      </c>
    </row>
    <row r="26" spans="2:9" x14ac:dyDescent="0.15">
      <c r="B26" s="306"/>
      <c r="C26" s="209">
        <v>0.54166666666666663</v>
      </c>
      <c r="D26" s="217" t="s">
        <v>1608</v>
      </c>
      <c r="E26" s="234">
        <v>22.5</v>
      </c>
      <c r="F26" s="234">
        <v>83</v>
      </c>
      <c r="G26" s="217" t="s">
        <v>1604</v>
      </c>
      <c r="H26" s="234">
        <v>0.5</v>
      </c>
      <c r="I26" s="217">
        <v>1000</v>
      </c>
    </row>
    <row r="27" spans="2:9" x14ac:dyDescent="0.15">
      <c r="B27" s="306"/>
      <c r="C27" s="209">
        <v>0.58333333333333337</v>
      </c>
      <c r="D27" s="217" t="s">
        <v>1603</v>
      </c>
      <c r="E27" s="234">
        <v>23</v>
      </c>
      <c r="F27" s="234">
        <v>79</v>
      </c>
      <c r="G27" s="217" t="s">
        <v>1605</v>
      </c>
      <c r="H27" s="234">
        <v>0.2</v>
      </c>
      <c r="I27" s="217">
        <v>999</v>
      </c>
    </row>
    <row r="28" spans="2:9" x14ac:dyDescent="0.15">
      <c r="B28" s="306"/>
      <c r="C28" s="209">
        <v>0.625</v>
      </c>
      <c r="D28" s="217" t="s">
        <v>1603</v>
      </c>
      <c r="E28" s="234">
        <v>22.5</v>
      </c>
      <c r="F28" s="234">
        <v>78</v>
      </c>
      <c r="G28" s="217" t="s">
        <v>1424</v>
      </c>
      <c r="H28" s="234">
        <v>0.5</v>
      </c>
      <c r="I28" s="217">
        <v>998</v>
      </c>
    </row>
    <row r="29" spans="2:9" x14ac:dyDescent="0.15">
      <c r="B29" s="306"/>
      <c r="C29" s="209">
        <v>0.66666666666666663</v>
      </c>
      <c r="D29" s="215" t="s">
        <v>1598</v>
      </c>
      <c r="E29" s="235">
        <v>23</v>
      </c>
      <c r="F29" s="235">
        <v>79</v>
      </c>
      <c r="G29" s="215" t="s">
        <v>1606</v>
      </c>
      <c r="H29" s="235">
        <v>0.2</v>
      </c>
      <c r="I29" s="215">
        <v>998</v>
      </c>
    </row>
    <row r="30" spans="2:9" x14ac:dyDescent="0.15">
      <c r="B30" s="307"/>
      <c r="C30" s="212">
        <v>0.70833333333333337</v>
      </c>
      <c r="D30" s="213" t="s">
        <v>3317</v>
      </c>
      <c r="E30" s="214">
        <v>23</v>
      </c>
      <c r="F30" s="214">
        <v>79</v>
      </c>
      <c r="G30" s="213" t="s">
        <v>1605</v>
      </c>
      <c r="H30" s="214">
        <v>0.4</v>
      </c>
      <c r="I30" s="213">
        <v>997</v>
      </c>
    </row>
    <row r="31" spans="2:9" x14ac:dyDescent="0.15">
      <c r="B31" s="306">
        <v>42519</v>
      </c>
      <c r="C31" s="247">
        <v>0.41666666666666669</v>
      </c>
      <c r="D31" s="106" t="s">
        <v>1603</v>
      </c>
      <c r="E31" s="248">
        <v>21</v>
      </c>
      <c r="F31" s="248">
        <v>95</v>
      </c>
      <c r="G31" s="106" t="s">
        <v>1589</v>
      </c>
      <c r="H31" s="248">
        <v>0.2</v>
      </c>
      <c r="I31" s="106">
        <v>996</v>
      </c>
    </row>
    <row r="32" spans="2:9" x14ac:dyDescent="0.15">
      <c r="B32" s="306"/>
      <c r="C32" s="209">
        <v>0.45833333333333331</v>
      </c>
      <c r="D32" s="50" t="s">
        <v>1603</v>
      </c>
      <c r="E32" s="211">
        <v>22</v>
      </c>
      <c r="F32" s="211">
        <v>95</v>
      </c>
      <c r="G32" s="50" t="s">
        <v>1589</v>
      </c>
      <c r="H32" s="50">
        <v>0.4</v>
      </c>
      <c r="I32" s="50">
        <v>996</v>
      </c>
    </row>
    <row r="33" spans="2:9" x14ac:dyDescent="0.15">
      <c r="B33" s="306"/>
      <c r="C33" s="209">
        <v>0.5</v>
      </c>
      <c r="D33" s="213" t="s">
        <v>1603</v>
      </c>
      <c r="E33" s="214">
        <v>21.5</v>
      </c>
      <c r="F33" s="214">
        <v>93</v>
      </c>
      <c r="G33" s="213" t="s">
        <v>1580</v>
      </c>
      <c r="H33" s="213">
        <v>0.8</v>
      </c>
      <c r="I33" s="213">
        <v>996</v>
      </c>
    </row>
    <row r="34" spans="2:9" x14ac:dyDescent="0.15">
      <c r="B34" s="306"/>
      <c r="C34" s="209">
        <v>0.54166666666666663</v>
      </c>
      <c r="D34" s="303" t="s">
        <v>1603</v>
      </c>
      <c r="E34" s="50">
        <v>21.5</v>
      </c>
      <c r="F34" s="50">
        <v>93</v>
      </c>
      <c r="G34" s="50" t="s">
        <v>1580</v>
      </c>
      <c r="H34" s="50">
        <v>0.8</v>
      </c>
      <c r="I34" s="50">
        <v>996</v>
      </c>
    </row>
    <row r="35" spans="2:9" x14ac:dyDescent="0.15">
      <c r="B35" s="307"/>
      <c r="C35" s="212">
        <v>0.58333333333333337</v>
      </c>
      <c r="D35" s="304" t="s">
        <v>1603</v>
      </c>
      <c r="E35" s="51">
        <v>21.5</v>
      </c>
      <c r="F35" s="51">
        <v>95</v>
      </c>
      <c r="G35" s="51" t="s">
        <v>1580</v>
      </c>
      <c r="H35" s="51">
        <v>0.7</v>
      </c>
      <c r="I35" s="51">
        <v>996</v>
      </c>
    </row>
  </sheetData>
  <mergeCells count="3">
    <mergeCell ref="B16:B22"/>
    <mergeCell ref="B23:B30"/>
    <mergeCell ref="B31:B3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U67"/>
  <sheetViews>
    <sheetView tabSelected="1" showOutlineSymbols="0" topLeftCell="A32" zoomScale="75" zoomScaleNormal="75" zoomScaleSheetLayoutView="75" workbookViewId="0">
      <selection activeCell="CT56" sqref="CT56:CX56"/>
    </sheetView>
  </sheetViews>
  <sheetFormatPr defaultColWidth="10.625" defaultRowHeight="14.25" x14ac:dyDescent="0.15"/>
  <cols>
    <col min="1" max="1" width="1.625" style="52" customWidth="1"/>
    <col min="2" max="2" width="5.625" style="52" customWidth="1"/>
    <col min="3" max="4" width="5.625" style="135" customWidth="1"/>
    <col min="5" max="5" width="2.625" style="52" customWidth="1"/>
    <col min="6" max="6" width="3.625" style="52" customWidth="1"/>
    <col min="7" max="7" width="5.625" style="52" customWidth="1"/>
    <col min="8" max="151" width="2.125" style="52" customWidth="1"/>
    <col min="152" max="16384" width="10.625" style="52"/>
  </cols>
  <sheetData>
    <row r="1" spans="1:151" s="138" customFormat="1" ht="15" customHeight="1" thickBot="1" x14ac:dyDescent="0.2">
      <c r="C1" s="110"/>
      <c r="D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</row>
    <row r="2" spans="1:151" s="138" customFormat="1" ht="38.25" thickBot="1" x14ac:dyDescent="0.35">
      <c r="B2" s="320" t="s">
        <v>1540</v>
      </c>
      <c r="C2" s="321"/>
      <c r="D2" s="321"/>
      <c r="E2" s="322"/>
      <c r="G2" s="111"/>
      <c r="M2" s="139" t="s">
        <v>1459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40"/>
      <c r="AR2" s="323" t="s">
        <v>1534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114"/>
      <c r="BC2" s="324" t="s">
        <v>1460</v>
      </c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114"/>
      <c r="CM2" s="115" t="s">
        <v>1461</v>
      </c>
      <c r="CN2" s="140"/>
      <c r="CO2" s="140"/>
      <c r="CP2" s="140"/>
      <c r="CQ2" s="140"/>
      <c r="CR2" s="140"/>
      <c r="CS2" s="140"/>
      <c r="CY2" s="116"/>
      <c r="CZ2" s="116"/>
      <c r="DA2" s="116"/>
      <c r="DB2" s="116"/>
      <c r="DC2" s="116"/>
      <c r="DD2" s="116"/>
      <c r="DE2" s="116"/>
      <c r="DF2" s="140"/>
      <c r="DG2" s="140"/>
      <c r="DH2" s="140"/>
      <c r="DI2" s="140"/>
      <c r="DJ2" s="140"/>
      <c r="DK2" s="14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</row>
    <row r="3" spans="1:151" s="138" customFormat="1" ht="14.25" customHeight="1" thickBot="1" x14ac:dyDescent="0.25">
      <c r="B3" s="117"/>
      <c r="C3" s="117"/>
      <c r="D3" s="117"/>
      <c r="G3" s="111"/>
      <c r="H3" s="118"/>
      <c r="I3" s="118"/>
      <c r="J3" s="118"/>
      <c r="K3" s="118"/>
      <c r="L3" s="118"/>
      <c r="M3" s="119"/>
      <c r="N3" s="119"/>
      <c r="O3" s="119"/>
      <c r="P3" s="119"/>
      <c r="Q3" s="119"/>
      <c r="R3" s="119"/>
      <c r="S3" s="119"/>
      <c r="T3" s="140"/>
      <c r="U3" s="140"/>
      <c r="V3" s="140"/>
      <c r="W3" s="140"/>
      <c r="X3" s="140"/>
      <c r="Y3" s="140"/>
      <c r="Z3" s="118"/>
      <c r="AA3" s="118"/>
      <c r="AB3" s="118"/>
      <c r="AC3" s="118"/>
      <c r="AD3" s="118"/>
      <c r="AE3" s="119"/>
      <c r="AF3" s="119"/>
      <c r="AG3" s="119"/>
      <c r="AH3" s="119"/>
      <c r="AI3" s="119"/>
      <c r="AJ3" s="119"/>
      <c r="AK3" s="119"/>
      <c r="AL3" s="140"/>
      <c r="AM3" s="140"/>
      <c r="AN3" s="140"/>
      <c r="AO3" s="140"/>
      <c r="AP3" s="140"/>
      <c r="AQ3" s="140"/>
      <c r="AR3" s="118"/>
      <c r="AS3" s="118"/>
      <c r="AT3" s="118"/>
      <c r="AU3" s="118"/>
      <c r="AV3" s="118"/>
      <c r="AW3" s="119"/>
      <c r="AX3" s="119"/>
      <c r="AY3" s="119"/>
      <c r="AZ3" s="119"/>
      <c r="BA3" s="119"/>
      <c r="BB3" s="119"/>
      <c r="BC3" s="119"/>
      <c r="BD3" s="140"/>
      <c r="BE3" s="140"/>
      <c r="BF3" s="140"/>
      <c r="BG3" s="140"/>
      <c r="BH3" s="140"/>
      <c r="BI3" s="140"/>
      <c r="BJ3" s="118"/>
      <c r="BK3" s="118"/>
      <c r="BL3" s="118"/>
      <c r="BM3" s="118"/>
      <c r="BN3" s="118"/>
      <c r="BO3" s="119"/>
      <c r="BP3" s="119"/>
      <c r="BQ3" s="119"/>
      <c r="BR3" s="119"/>
      <c r="BS3" s="119"/>
      <c r="BT3" s="119"/>
      <c r="BU3" s="119"/>
      <c r="BV3" s="140"/>
      <c r="BW3" s="140"/>
      <c r="BX3" s="140"/>
      <c r="BY3" s="140"/>
      <c r="BZ3" s="140"/>
      <c r="CA3" s="140"/>
      <c r="CB3" s="118"/>
      <c r="CC3" s="118"/>
      <c r="CD3" s="118"/>
      <c r="CE3" s="118"/>
      <c r="CF3" s="118"/>
      <c r="CG3" s="119"/>
      <c r="CH3" s="119"/>
      <c r="CI3" s="119"/>
      <c r="CJ3" s="119"/>
      <c r="CK3" s="119"/>
      <c r="CL3" s="119"/>
      <c r="CM3" s="119"/>
      <c r="CN3" s="140"/>
      <c r="CO3" s="140"/>
      <c r="CP3" s="140"/>
      <c r="CQ3" s="140"/>
      <c r="CR3" s="140"/>
      <c r="CS3" s="140"/>
      <c r="CT3" s="118"/>
      <c r="CU3" s="118"/>
      <c r="CV3" s="118"/>
      <c r="CW3" s="118"/>
      <c r="CX3" s="118"/>
      <c r="CY3" s="119"/>
      <c r="CZ3" s="119"/>
      <c r="DA3" s="119"/>
      <c r="DB3" s="119"/>
      <c r="DC3" s="119"/>
      <c r="DD3" s="119"/>
      <c r="DE3" s="119"/>
      <c r="DF3" s="140"/>
      <c r="DG3" s="140"/>
      <c r="DH3" s="140"/>
      <c r="DI3" s="140"/>
      <c r="DJ3" s="140"/>
      <c r="DK3" s="14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</row>
    <row r="4" spans="1:151" s="138" customFormat="1" ht="38.25" thickBot="1" x14ac:dyDescent="0.4">
      <c r="A4" s="141"/>
      <c r="B4" s="120"/>
      <c r="C4" s="120"/>
      <c r="D4" s="120"/>
      <c r="E4" s="141"/>
      <c r="F4" s="141"/>
      <c r="G4" s="121"/>
      <c r="H4" s="122" t="s">
        <v>1514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7"/>
      <c r="AW4" s="123"/>
      <c r="AX4" s="123"/>
      <c r="AY4" s="123"/>
      <c r="AZ4" s="123"/>
      <c r="BA4" s="123"/>
      <c r="BB4" s="123"/>
      <c r="BC4" s="123"/>
      <c r="BD4" s="124" t="s">
        <v>1535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42" t="s">
        <v>1515</v>
      </c>
      <c r="BT4" s="124"/>
      <c r="BU4" s="124"/>
      <c r="BV4" s="124"/>
      <c r="BW4" s="124"/>
      <c r="BX4" s="124"/>
      <c r="BY4" s="124"/>
      <c r="BZ4" s="143"/>
      <c r="CA4" s="123"/>
      <c r="CB4" s="127"/>
      <c r="CC4" s="127"/>
      <c r="CD4" s="127"/>
      <c r="CE4" s="127"/>
      <c r="CF4" s="127"/>
      <c r="CG4" s="123"/>
      <c r="CH4" s="123"/>
      <c r="CI4" s="128" t="s">
        <v>1568</v>
      </c>
      <c r="CJ4" s="129"/>
      <c r="CK4" s="129"/>
      <c r="CL4" s="129"/>
      <c r="CM4" s="129"/>
      <c r="CN4" s="129"/>
      <c r="CO4" s="129"/>
      <c r="CP4" s="130"/>
      <c r="CQ4" s="131" t="s">
        <v>1437</v>
      </c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44"/>
      <c r="DG4" s="132"/>
      <c r="DH4" s="134"/>
      <c r="DI4" s="123"/>
      <c r="DJ4" s="123"/>
      <c r="DK4" s="123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</row>
    <row r="5" spans="1:151" ht="15.75" customHeight="1" x14ac:dyDescent="0.15">
      <c r="B5" s="145"/>
      <c r="C5" s="136"/>
      <c r="D5" s="136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</row>
    <row r="6" spans="1:151" ht="18" customHeight="1" x14ac:dyDescent="0.15">
      <c r="B6" s="159" t="s">
        <v>1425</v>
      </c>
      <c r="C6" s="325" t="s">
        <v>1432</v>
      </c>
      <c r="D6" s="326"/>
      <c r="E6" s="329" t="s">
        <v>1426</v>
      </c>
      <c r="F6" s="330"/>
      <c r="G6" s="160" t="s">
        <v>1501</v>
      </c>
      <c r="H6" s="161"/>
      <c r="I6" s="162"/>
      <c r="J6" s="162"/>
      <c r="K6" s="162"/>
      <c r="L6" s="162"/>
      <c r="M6" s="162"/>
      <c r="N6" s="162"/>
      <c r="O6" s="162"/>
      <c r="P6" s="163" t="s">
        <v>1553</v>
      </c>
      <c r="Q6" s="164"/>
      <c r="R6" s="162"/>
      <c r="S6" s="163"/>
      <c r="T6" s="162"/>
      <c r="U6" s="162"/>
      <c r="V6" s="162"/>
      <c r="W6" s="162"/>
      <c r="X6" s="162"/>
      <c r="Y6" s="165"/>
      <c r="Z6" s="161"/>
      <c r="AA6" s="162"/>
      <c r="AB6" s="162"/>
      <c r="AC6" s="162"/>
      <c r="AD6" s="162"/>
      <c r="AE6" s="162"/>
      <c r="AF6" s="162"/>
      <c r="AG6" s="162"/>
      <c r="AH6" s="163" t="s">
        <v>1554</v>
      </c>
      <c r="AI6" s="164"/>
      <c r="AJ6" s="162"/>
      <c r="AK6" s="163"/>
      <c r="AL6" s="162"/>
      <c r="AM6" s="162"/>
      <c r="AN6" s="162"/>
      <c r="AO6" s="162"/>
      <c r="AP6" s="162"/>
      <c r="AQ6" s="165"/>
      <c r="AR6" s="161"/>
      <c r="AS6" s="162"/>
      <c r="AT6" s="162"/>
      <c r="AU6" s="162"/>
      <c r="AV6" s="162"/>
      <c r="AW6" s="162"/>
      <c r="AX6" s="162"/>
      <c r="AY6" s="162"/>
      <c r="AZ6" s="163" t="s">
        <v>1555</v>
      </c>
      <c r="BA6" s="164"/>
      <c r="BB6" s="162"/>
      <c r="BC6" s="163"/>
      <c r="BD6" s="162"/>
      <c r="BE6" s="162"/>
      <c r="BF6" s="162"/>
      <c r="BG6" s="162"/>
      <c r="BH6" s="162"/>
      <c r="BI6" s="165"/>
      <c r="BJ6" s="161"/>
      <c r="BK6" s="162"/>
      <c r="BL6" s="162"/>
      <c r="BM6" s="162"/>
      <c r="BN6" s="162"/>
      <c r="BO6" s="162"/>
      <c r="BP6" s="162"/>
      <c r="BQ6" s="162"/>
      <c r="BR6" s="163" t="s">
        <v>1556</v>
      </c>
      <c r="BS6" s="164"/>
      <c r="BT6" s="162"/>
      <c r="BU6" s="163"/>
      <c r="BV6" s="162"/>
      <c r="BW6" s="162"/>
      <c r="BX6" s="162"/>
      <c r="BY6" s="162"/>
      <c r="BZ6" s="162"/>
      <c r="CA6" s="165"/>
      <c r="CB6" s="161"/>
      <c r="CC6" s="162"/>
      <c r="CD6" s="162"/>
      <c r="CE6" s="162"/>
      <c r="CF6" s="162"/>
      <c r="CG6" s="162"/>
      <c r="CH6" s="162"/>
      <c r="CI6" s="162"/>
      <c r="CJ6" s="163" t="s">
        <v>1557</v>
      </c>
      <c r="CK6" s="164"/>
      <c r="CL6" s="162"/>
      <c r="CM6" s="163"/>
      <c r="CN6" s="162"/>
      <c r="CO6" s="162"/>
      <c r="CP6" s="162"/>
      <c r="CQ6" s="162"/>
      <c r="CR6" s="162"/>
      <c r="CS6" s="162"/>
      <c r="CT6" s="161"/>
      <c r="CU6" s="162"/>
      <c r="CV6" s="162"/>
      <c r="CW6" s="162"/>
      <c r="CX6" s="162"/>
      <c r="CY6" s="162"/>
      <c r="CZ6" s="162"/>
      <c r="DA6" s="162"/>
      <c r="DB6" s="163" t="s">
        <v>1558</v>
      </c>
      <c r="DC6" s="164"/>
      <c r="DD6" s="162"/>
      <c r="DE6" s="163"/>
      <c r="DF6" s="162"/>
      <c r="DG6" s="162"/>
      <c r="DH6" s="162"/>
      <c r="DI6" s="162"/>
      <c r="DJ6" s="162"/>
      <c r="DK6" s="165"/>
      <c r="DL6" s="161"/>
      <c r="DM6" s="162"/>
      <c r="DN6" s="162"/>
      <c r="DO6" s="162"/>
      <c r="DP6" s="162"/>
      <c r="DQ6" s="162"/>
      <c r="DR6" s="162"/>
      <c r="DS6" s="162"/>
      <c r="DT6" s="163" t="s">
        <v>1559</v>
      </c>
      <c r="DU6" s="164"/>
      <c r="DV6" s="162"/>
      <c r="DW6" s="163"/>
      <c r="DX6" s="162"/>
      <c r="DY6" s="162"/>
      <c r="DZ6" s="162"/>
      <c r="EA6" s="162"/>
      <c r="EB6" s="162"/>
      <c r="EC6" s="162"/>
      <c r="ED6" s="161"/>
      <c r="EE6" s="162"/>
      <c r="EF6" s="162"/>
      <c r="EG6" s="162"/>
      <c r="EH6" s="162"/>
      <c r="EI6" s="162"/>
      <c r="EJ6" s="162"/>
      <c r="EK6" s="162"/>
      <c r="EL6" s="163" t="s">
        <v>1560</v>
      </c>
      <c r="EM6" s="164"/>
      <c r="EN6" s="162"/>
      <c r="EO6" s="163"/>
      <c r="EP6" s="162"/>
      <c r="EQ6" s="162"/>
      <c r="ER6" s="162"/>
      <c r="ES6" s="162"/>
      <c r="ET6" s="162"/>
      <c r="EU6" s="165"/>
    </row>
    <row r="7" spans="1:151" ht="18" customHeight="1" x14ac:dyDescent="0.15">
      <c r="B7" s="137" t="s">
        <v>1428</v>
      </c>
      <c r="C7" s="327"/>
      <c r="D7" s="328"/>
      <c r="E7" s="331" t="s">
        <v>1433</v>
      </c>
      <c r="F7" s="332"/>
      <c r="G7" s="166" t="s">
        <v>1516</v>
      </c>
      <c r="H7" s="308" t="s">
        <v>1427</v>
      </c>
      <c r="I7" s="309"/>
      <c r="J7" s="309"/>
      <c r="K7" s="309"/>
      <c r="L7" s="309"/>
      <c r="M7" s="310" t="s">
        <v>1517</v>
      </c>
      <c r="N7" s="309"/>
      <c r="O7" s="309"/>
      <c r="P7" s="309"/>
      <c r="Q7" s="309"/>
      <c r="R7" s="309"/>
      <c r="S7" s="311"/>
      <c r="T7" s="309" t="s">
        <v>1518</v>
      </c>
      <c r="U7" s="309"/>
      <c r="V7" s="309"/>
      <c r="W7" s="309"/>
      <c r="X7" s="309"/>
      <c r="Y7" s="312"/>
      <c r="Z7" s="308" t="s">
        <v>1427</v>
      </c>
      <c r="AA7" s="309"/>
      <c r="AB7" s="309"/>
      <c r="AC7" s="309"/>
      <c r="AD7" s="309"/>
      <c r="AE7" s="310" t="s">
        <v>1517</v>
      </c>
      <c r="AF7" s="309"/>
      <c r="AG7" s="309"/>
      <c r="AH7" s="309"/>
      <c r="AI7" s="309"/>
      <c r="AJ7" s="309"/>
      <c r="AK7" s="311"/>
      <c r="AL7" s="309" t="s">
        <v>1518</v>
      </c>
      <c r="AM7" s="309"/>
      <c r="AN7" s="309"/>
      <c r="AO7" s="309"/>
      <c r="AP7" s="309"/>
      <c r="AQ7" s="312"/>
      <c r="AR7" s="308" t="s">
        <v>1427</v>
      </c>
      <c r="AS7" s="309"/>
      <c r="AT7" s="309"/>
      <c r="AU7" s="309"/>
      <c r="AV7" s="309"/>
      <c r="AW7" s="310" t="s">
        <v>1517</v>
      </c>
      <c r="AX7" s="309"/>
      <c r="AY7" s="309"/>
      <c r="AZ7" s="309"/>
      <c r="BA7" s="309"/>
      <c r="BB7" s="309"/>
      <c r="BC7" s="311"/>
      <c r="BD7" s="309" t="s">
        <v>1518</v>
      </c>
      <c r="BE7" s="309"/>
      <c r="BF7" s="309"/>
      <c r="BG7" s="309"/>
      <c r="BH7" s="309"/>
      <c r="BI7" s="312"/>
      <c r="BJ7" s="308" t="s">
        <v>1427</v>
      </c>
      <c r="BK7" s="309"/>
      <c r="BL7" s="309"/>
      <c r="BM7" s="309"/>
      <c r="BN7" s="309"/>
      <c r="BO7" s="310" t="s">
        <v>1517</v>
      </c>
      <c r="BP7" s="309"/>
      <c r="BQ7" s="309"/>
      <c r="BR7" s="309"/>
      <c r="BS7" s="309"/>
      <c r="BT7" s="309"/>
      <c r="BU7" s="311"/>
      <c r="BV7" s="309" t="s">
        <v>1518</v>
      </c>
      <c r="BW7" s="309"/>
      <c r="BX7" s="309"/>
      <c r="BY7" s="309"/>
      <c r="BZ7" s="309"/>
      <c r="CA7" s="312"/>
      <c r="CB7" s="308" t="s">
        <v>1427</v>
      </c>
      <c r="CC7" s="309"/>
      <c r="CD7" s="309"/>
      <c r="CE7" s="309"/>
      <c r="CF7" s="309"/>
      <c r="CG7" s="310" t="s">
        <v>1517</v>
      </c>
      <c r="CH7" s="309"/>
      <c r="CI7" s="309"/>
      <c r="CJ7" s="309"/>
      <c r="CK7" s="309"/>
      <c r="CL7" s="309"/>
      <c r="CM7" s="311"/>
      <c r="CN7" s="309" t="s">
        <v>1518</v>
      </c>
      <c r="CO7" s="309"/>
      <c r="CP7" s="309"/>
      <c r="CQ7" s="309"/>
      <c r="CR7" s="309"/>
      <c r="CS7" s="309"/>
      <c r="CT7" s="308" t="s">
        <v>1427</v>
      </c>
      <c r="CU7" s="309"/>
      <c r="CV7" s="309"/>
      <c r="CW7" s="309"/>
      <c r="CX7" s="309"/>
      <c r="CY7" s="310" t="s">
        <v>1517</v>
      </c>
      <c r="CZ7" s="309"/>
      <c r="DA7" s="309"/>
      <c r="DB7" s="309"/>
      <c r="DC7" s="309"/>
      <c r="DD7" s="309"/>
      <c r="DE7" s="311"/>
      <c r="DF7" s="309" t="s">
        <v>1518</v>
      </c>
      <c r="DG7" s="309"/>
      <c r="DH7" s="309"/>
      <c r="DI7" s="309"/>
      <c r="DJ7" s="309"/>
      <c r="DK7" s="312"/>
      <c r="DL7" s="308" t="s">
        <v>1427</v>
      </c>
      <c r="DM7" s="309"/>
      <c r="DN7" s="309"/>
      <c r="DO7" s="309"/>
      <c r="DP7" s="309"/>
      <c r="DQ7" s="310" t="s">
        <v>1517</v>
      </c>
      <c r="DR7" s="309"/>
      <c r="DS7" s="309"/>
      <c r="DT7" s="309"/>
      <c r="DU7" s="309"/>
      <c r="DV7" s="309"/>
      <c r="DW7" s="311"/>
      <c r="DX7" s="309" t="s">
        <v>1518</v>
      </c>
      <c r="DY7" s="309"/>
      <c r="DZ7" s="309"/>
      <c r="EA7" s="309"/>
      <c r="EB7" s="309"/>
      <c r="EC7" s="309"/>
      <c r="ED7" s="308" t="s">
        <v>1427</v>
      </c>
      <c r="EE7" s="309"/>
      <c r="EF7" s="309"/>
      <c r="EG7" s="309"/>
      <c r="EH7" s="309"/>
      <c r="EI7" s="310" t="s">
        <v>1517</v>
      </c>
      <c r="EJ7" s="309"/>
      <c r="EK7" s="309"/>
      <c r="EL7" s="309"/>
      <c r="EM7" s="309"/>
      <c r="EN7" s="309"/>
      <c r="EO7" s="311"/>
      <c r="EP7" s="309" t="s">
        <v>1518</v>
      </c>
      <c r="EQ7" s="309"/>
      <c r="ER7" s="309"/>
      <c r="ES7" s="309"/>
      <c r="ET7" s="309"/>
      <c r="EU7" s="312"/>
    </row>
    <row r="8" spans="1:151" ht="17.100000000000001" customHeight="1" x14ac:dyDescent="0.15">
      <c r="B8" s="253">
        <v>5</v>
      </c>
      <c r="C8" s="333" t="s">
        <v>99</v>
      </c>
      <c r="D8" s="334"/>
      <c r="E8" s="335">
        <v>32</v>
      </c>
      <c r="F8" s="336"/>
      <c r="G8" s="254"/>
      <c r="H8" s="339" t="s">
        <v>2305</v>
      </c>
      <c r="I8" s="340"/>
      <c r="J8" s="340"/>
      <c r="K8" s="340"/>
      <c r="L8" s="341"/>
      <c r="M8" s="315" t="s">
        <v>2306</v>
      </c>
      <c r="N8" s="316"/>
      <c r="O8" s="316"/>
      <c r="P8" s="316"/>
      <c r="Q8" s="316"/>
      <c r="R8" s="316"/>
      <c r="S8" s="317"/>
      <c r="T8" s="318"/>
      <c r="U8" s="318"/>
      <c r="V8" s="318"/>
      <c r="W8" s="318"/>
      <c r="X8" s="318"/>
      <c r="Y8" s="319"/>
      <c r="Z8" s="313" t="s">
        <v>2305</v>
      </c>
      <c r="AA8" s="314"/>
      <c r="AB8" s="314"/>
      <c r="AC8" s="314"/>
      <c r="AD8" s="314"/>
      <c r="AE8" s="315" t="s">
        <v>2307</v>
      </c>
      <c r="AF8" s="316"/>
      <c r="AG8" s="316"/>
      <c r="AH8" s="316"/>
      <c r="AI8" s="316"/>
      <c r="AJ8" s="316"/>
      <c r="AK8" s="317"/>
      <c r="AL8" s="318"/>
      <c r="AM8" s="318"/>
      <c r="AN8" s="318"/>
      <c r="AO8" s="318"/>
      <c r="AP8" s="318"/>
      <c r="AQ8" s="319"/>
      <c r="AR8" s="313" t="s">
        <v>2305</v>
      </c>
      <c r="AS8" s="314"/>
      <c r="AT8" s="314"/>
      <c r="AU8" s="314"/>
      <c r="AV8" s="314"/>
      <c r="AW8" s="315" t="s">
        <v>2308</v>
      </c>
      <c r="AX8" s="316"/>
      <c r="AY8" s="316"/>
      <c r="AZ8" s="316"/>
      <c r="BA8" s="316"/>
      <c r="BB8" s="316"/>
      <c r="BC8" s="317"/>
      <c r="BD8" s="318"/>
      <c r="BE8" s="318"/>
      <c r="BF8" s="318"/>
      <c r="BG8" s="318"/>
      <c r="BH8" s="318"/>
      <c r="BI8" s="319"/>
      <c r="BJ8" s="313" t="s">
        <v>2305</v>
      </c>
      <c r="BK8" s="314"/>
      <c r="BL8" s="314"/>
      <c r="BM8" s="314"/>
      <c r="BN8" s="314"/>
      <c r="BO8" s="315" t="s">
        <v>2309</v>
      </c>
      <c r="BP8" s="316"/>
      <c r="BQ8" s="316"/>
      <c r="BR8" s="316"/>
      <c r="BS8" s="316"/>
      <c r="BT8" s="316"/>
      <c r="BU8" s="317"/>
      <c r="BV8" s="318"/>
      <c r="BW8" s="318"/>
      <c r="BX8" s="318"/>
      <c r="BY8" s="318"/>
      <c r="BZ8" s="318"/>
      <c r="CA8" s="319"/>
      <c r="CB8" s="313" t="s">
        <v>2305</v>
      </c>
      <c r="CC8" s="314"/>
      <c r="CD8" s="314"/>
      <c r="CE8" s="314"/>
      <c r="CF8" s="314"/>
      <c r="CG8" s="315" t="s">
        <v>2310</v>
      </c>
      <c r="CH8" s="316"/>
      <c r="CI8" s="316"/>
      <c r="CJ8" s="316"/>
      <c r="CK8" s="316"/>
      <c r="CL8" s="316"/>
      <c r="CM8" s="317"/>
      <c r="CN8" s="318"/>
      <c r="CO8" s="318"/>
      <c r="CP8" s="318"/>
      <c r="CQ8" s="318"/>
      <c r="CR8" s="318"/>
      <c r="CS8" s="318"/>
      <c r="CT8" s="313" t="s">
        <v>2311</v>
      </c>
      <c r="CU8" s="314"/>
      <c r="CV8" s="314"/>
      <c r="CW8" s="314"/>
      <c r="CX8" s="314"/>
      <c r="CY8" s="315" t="s">
        <v>2312</v>
      </c>
      <c r="CZ8" s="316"/>
      <c r="DA8" s="316"/>
      <c r="DB8" s="316"/>
      <c r="DC8" s="316"/>
      <c r="DD8" s="316"/>
      <c r="DE8" s="317"/>
      <c r="DF8" s="318"/>
      <c r="DG8" s="318"/>
      <c r="DH8" s="318"/>
      <c r="DI8" s="318"/>
      <c r="DJ8" s="318"/>
      <c r="DK8" s="319"/>
      <c r="DL8" s="313" t="s">
        <v>2305</v>
      </c>
      <c r="DM8" s="314"/>
      <c r="DN8" s="314"/>
      <c r="DO8" s="314"/>
      <c r="DP8" s="314"/>
      <c r="DQ8" s="315" t="s">
        <v>2313</v>
      </c>
      <c r="DR8" s="316"/>
      <c r="DS8" s="316"/>
      <c r="DT8" s="316"/>
      <c r="DU8" s="316"/>
      <c r="DV8" s="316"/>
      <c r="DW8" s="317"/>
      <c r="DX8" s="318"/>
      <c r="DY8" s="318"/>
      <c r="DZ8" s="318"/>
      <c r="EA8" s="318"/>
      <c r="EB8" s="318"/>
      <c r="EC8" s="318"/>
      <c r="ED8" s="313" t="s">
        <v>2305</v>
      </c>
      <c r="EE8" s="314"/>
      <c r="EF8" s="314"/>
      <c r="EG8" s="314"/>
      <c r="EH8" s="314"/>
      <c r="EI8" s="315" t="s">
        <v>2314</v>
      </c>
      <c r="EJ8" s="316"/>
      <c r="EK8" s="316"/>
      <c r="EL8" s="316"/>
      <c r="EM8" s="316"/>
      <c r="EN8" s="316"/>
      <c r="EO8" s="317"/>
      <c r="EP8" s="318"/>
      <c r="EQ8" s="318"/>
      <c r="ER8" s="318"/>
      <c r="ES8" s="318"/>
      <c r="ET8" s="318"/>
      <c r="EU8" s="319"/>
    </row>
    <row r="9" spans="1:151" ht="17.100000000000001" customHeight="1" x14ac:dyDescent="0.15">
      <c r="B9" s="253">
        <v>28</v>
      </c>
      <c r="C9" s="333"/>
      <c r="D9" s="334"/>
      <c r="E9" s="337"/>
      <c r="F9" s="338"/>
      <c r="G9" s="255" t="s">
        <v>2315</v>
      </c>
      <c r="H9" s="342" t="s">
        <v>2316</v>
      </c>
      <c r="I9" s="316"/>
      <c r="J9" s="316"/>
      <c r="K9" s="316"/>
      <c r="L9" s="316"/>
      <c r="M9" s="315" t="s">
        <v>2317</v>
      </c>
      <c r="N9" s="316"/>
      <c r="O9" s="316"/>
      <c r="P9" s="316"/>
      <c r="Q9" s="316"/>
      <c r="R9" s="316"/>
      <c r="S9" s="317"/>
      <c r="T9" s="343" t="s">
        <v>2318</v>
      </c>
      <c r="U9" s="343"/>
      <c r="V9" s="343"/>
      <c r="W9" s="343"/>
      <c r="X9" s="343"/>
      <c r="Y9" s="344"/>
      <c r="Z9" s="342" t="s">
        <v>2319</v>
      </c>
      <c r="AA9" s="316"/>
      <c r="AB9" s="316"/>
      <c r="AC9" s="316"/>
      <c r="AD9" s="316"/>
      <c r="AE9" s="315" t="s">
        <v>2320</v>
      </c>
      <c r="AF9" s="316"/>
      <c r="AG9" s="316"/>
      <c r="AH9" s="316"/>
      <c r="AI9" s="316"/>
      <c r="AJ9" s="316"/>
      <c r="AK9" s="317"/>
      <c r="AL9" s="343" t="s">
        <v>2321</v>
      </c>
      <c r="AM9" s="343"/>
      <c r="AN9" s="343"/>
      <c r="AO9" s="343"/>
      <c r="AP9" s="343"/>
      <c r="AQ9" s="344"/>
      <c r="AR9" s="342" t="s">
        <v>2322</v>
      </c>
      <c r="AS9" s="316"/>
      <c r="AT9" s="316"/>
      <c r="AU9" s="316"/>
      <c r="AV9" s="316"/>
      <c r="AW9" s="315" t="s">
        <v>2323</v>
      </c>
      <c r="AX9" s="316"/>
      <c r="AY9" s="316"/>
      <c r="AZ9" s="316"/>
      <c r="BA9" s="316"/>
      <c r="BB9" s="316"/>
      <c r="BC9" s="317"/>
      <c r="BD9" s="343" t="s">
        <v>2324</v>
      </c>
      <c r="BE9" s="343"/>
      <c r="BF9" s="343"/>
      <c r="BG9" s="343"/>
      <c r="BH9" s="343"/>
      <c r="BI9" s="344"/>
      <c r="BJ9" s="342" t="s">
        <v>2325</v>
      </c>
      <c r="BK9" s="316"/>
      <c r="BL9" s="316"/>
      <c r="BM9" s="316"/>
      <c r="BN9" s="316"/>
      <c r="BO9" s="315" t="s">
        <v>2326</v>
      </c>
      <c r="BP9" s="316"/>
      <c r="BQ9" s="316"/>
      <c r="BR9" s="316"/>
      <c r="BS9" s="316"/>
      <c r="BT9" s="316"/>
      <c r="BU9" s="317"/>
      <c r="BV9" s="343" t="s">
        <v>2327</v>
      </c>
      <c r="BW9" s="343"/>
      <c r="BX9" s="343"/>
      <c r="BY9" s="343"/>
      <c r="BZ9" s="343"/>
      <c r="CA9" s="344"/>
      <c r="CB9" s="342" t="s">
        <v>2328</v>
      </c>
      <c r="CC9" s="316"/>
      <c r="CD9" s="316"/>
      <c r="CE9" s="316"/>
      <c r="CF9" s="316"/>
      <c r="CG9" s="315" t="s">
        <v>2329</v>
      </c>
      <c r="CH9" s="316"/>
      <c r="CI9" s="316"/>
      <c r="CJ9" s="316"/>
      <c r="CK9" s="316"/>
      <c r="CL9" s="316"/>
      <c r="CM9" s="317"/>
      <c r="CN9" s="343" t="s">
        <v>2318</v>
      </c>
      <c r="CO9" s="343"/>
      <c r="CP9" s="343"/>
      <c r="CQ9" s="343"/>
      <c r="CR9" s="343"/>
      <c r="CS9" s="343"/>
      <c r="CT9" s="342" t="s">
        <v>2328</v>
      </c>
      <c r="CU9" s="316"/>
      <c r="CV9" s="316"/>
      <c r="CW9" s="316"/>
      <c r="CX9" s="316"/>
      <c r="CY9" s="315" t="s">
        <v>2330</v>
      </c>
      <c r="CZ9" s="316"/>
      <c r="DA9" s="316"/>
      <c r="DB9" s="316"/>
      <c r="DC9" s="316"/>
      <c r="DD9" s="316"/>
      <c r="DE9" s="317"/>
      <c r="DF9" s="343" t="s">
        <v>2331</v>
      </c>
      <c r="DG9" s="343"/>
      <c r="DH9" s="343"/>
      <c r="DI9" s="343"/>
      <c r="DJ9" s="343"/>
      <c r="DK9" s="344"/>
      <c r="DL9" s="342" t="s">
        <v>2332</v>
      </c>
      <c r="DM9" s="316"/>
      <c r="DN9" s="316"/>
      <c r="DO9" s="316"/>
      <c r="DP9" s="316"/>
      <c r="DQ9" s="315" t="s">
        <v>2333</v>
      </c>
      <c r="DR9" s="316"/>
      <c r="DS9" s="316"/>
      <c r="DT9" s="316"/>
      <c r="DU9" s="316"/>
      <c r="DV9" s="316"/>
      <c r="DW9" s="317"/>
      <c r="DX9" s="343" t="s">
        <v>2334</v>
      </c>
      <c r="DY9" s="343"/>
      <c r="DZ9" s="343"/>
      <c r="EA9" s="343"/>
      <c r="EB9" s="343"/>
      <c r="EC9" s="343"/>
      <c r="ED9" s="342" t="s">
        <v>2335</v>
      </c>
      <c r="EE9" s="316"/>
      <c r="EF9" s="316"/>
      <c r="EG9" s="316"/>
      <c r="EH9" s="316"/>
      <c r="EI9" s="315" t="s">
        <v>2336</v>
      </c>
      <c r="EJ9" s="316"/>
      <c r="EK9" s="316"/>
      <c r="EL9" s="316"/>
      <c r="EM9" s="316"/>
      <c r="EN9" s="316"/>
      <c r="EO9" s="317"/>
      <c r="EP9" s="343" t="s">
        <v>2331</v>
      </c>
      <c r="EQ9" s="343"/>
      <c r="ER9" s="343"/>
      <c r="ES9" s="343"/>
      <c r="ET9" s="343"/>
      <c r="EU9" s="344"/>
    </row>
    <row r="10" spans="1:151" ht="17.100000000000001" customHeight="1" x14ac:dyDescent="0.15">
      <c r="B10" s="256">
        <v>5</v>
      </c>
      <c r="C10" s="350" t="s">
        <v>1496</v>
      </c>
      <c r="D10" s="351"/>
      <c r="E10" s="354">
        <v>32</v>
      </c>
      <c r="F10" s="355"/>
      <c r="G10" s="259"/>
      <c r="H10" s="358" t="s">
        <v>100</v>
      </c>
      <c r="I10" s="359"/>
      <c r="J10" s="359"/>
      <c r="K10" s="359"/>
      <c r="L10" s="359"/>
      <c r="M10" s="345" t="s">
        <v>101</v>
      </c>
      <c r="N10" s="346"/>
      <c r="O10" s="346"/>
      <c r="P10" s="346"/>
      <c r="Q10" s="346"/>
      <c r="R10" s="346"/>
      <c r="S10" s="347"/>
      <c r="T10" s="348"/>
      <c r="U10" s="348"/>
      <c r="V10" s="348"/>
      <c r="W10" s="348"/>
      <c r="X10" s="348"/>
      <c r="Y10" s="349"/>
      <c r="Z10" s="358" t="s">
        <v>100</v>
      </c>
      <c r="AA10" s="359"/>
      <c r="AB10" s="359"/>
      <c r="AC10" s="359"/>
      <c r="AD10" s="359"/>
      <c r="AE10" s="345" t="s">
        <v>101</v>
      </c>
      <c r="AF10" s="346"/>
      <c r="AG10" s="346"/>
      <c r="AH10" s="346"/>
      <c r="AI10" s="346"/>
      <c r="AJ10" s="346"/>
      <c r="AK10" s="347"/>
      <c r="AL10" s="348"/>
      <c r="AM10" s="348"/>
      <c r="AN10" s="348"/>
      <c r="AO10" s="348"/>
      <c r="AP10" s="348"/>
      <c r="AQ10" s="349"/>
      <c r="AR10" s="358" t="s">
        <v>100</v>
      </c>
      <c r="AS10" s="359"/>
      <c r="AT10" s="359"/>
      <c r="AU10" s="359"/>
      <c r="AV10" s="359"/>
      <c r="AW10" s="345" t="s">
        <v>101</v>
      </c>
      <c r="AX10" s="346"/>
      <c r="AY10" s="346"/>
      <c r="AZ10" s="346"/>
      <c r="BA10" s="346"/>
      <c r="BB10" s="346"/>
      <c r="BC10" s="347"/>
      <c r="BD10" s="348"/>
      <c r="BE10" s="348"/>
      <c r="BF10" s="348"/>
      <c r="BG10" s="348"/>
      <c r="BH10" s="348"/>
      <c r="BI10" s="349"/>
      <c r="BJ10" s="358" t="s">
        <v>100</v>
      </c>
      <c r="BK10" s="359"/>
      <c r="BL10" s="359"/>
      <c r="BM10" s="359"/>
      <c r="BN10" s="359"/>
      <c r="BO10" s="345" t="s">
        <v>2337</v>
      </c>
      <c r="BP10" s="346"/>
      <c r="BQ10" s="346"/>
      <c r="BR10" s="346"/>
      <c r="BS10" s="346"/>
      <c r="BT10" s="346"/>
      <c r="BU10" s="347"/>
      <c r="BV10" s="348"/>
      <c r="BW10" s="348"/>
      <c r="BX10" s="348"/>
      <c r="BY10" s="348"/>
      <c r="BZ10" s="348"/>
      <c r="CA10" s="349"/>
      <c r="CB10" s="358" t="s">
        <v>100</v>
      </c>
      <c r="CC10" s="359"/>
      <c r="CD10" s="359"/>
      <c r="CE10" s="359"/>
      <c r="CF10" s="359"/>
      <c r="CG10" s="345" t="s">
        <v>101</v>
      </c>
      <c r="CH10" s="346"/>
      <c r="CI10" s="346"/>
      <c r="CJ10" s="346"/>
      <c r="CK10" s="346"/>
      <c r="CL10" s="346"/>
      <c r="CM10" s="347"/>
      <c r="CN10" s="348"/>
      <c r="CO10" s="348"/>
      <c r="CP10" s="348"/>
      <c r="CQ10" s="348"/>
      <c r="CR10" s="348"/>
      <c r="CS10" s="348"/>
      <c r="CT10" s="358" t="s">
        <v>100</v>
      </c>
      <c r="CU10" s="359"/>
      <c r="CV10" s="359"/>
      <c r="CW10" s="359"/>
      <c r="CX10" s="359"/>
      <c r="CY10" s="345" t="s">
        <v>101</v>
      </c>
      <c r="CZ10" s="346"/>
      <c r="DA10" s="346"/>
      <c r="DB10" s="346"/>
      <c r="DC10" s="346"/>
      <c r="DD10" s="346"/>
      <c r="DE10" s="347"/>
      <c r="DF10" s="348"/>
      <c r="DG10" s="348"/>
      <c r="DH10" s="348"/>
      <c r="DI10" s="348"/>
      <c r="DJ10" s="348"/>
      <c r="DK10" s="349"/>
      <c r="DL10" s="358" t="s">
        <v>100</v>
      </c>
      <c r="DM10" s="359"/>
      <c r="DN10" s="359"/>
      <c r="DO10" s="359"/>
      <c r="DP10" s="359"/>
      <c r="DQ10" s="345" t="s">
        <v>2338</v>
      </c>
      <c r="DR10" s="346"/>
      <c r="DS10" s="346"/>
      <c r="DT10" s="346"/>
      <c r="DU10" s="346"/>
      <c r="DV10" s="346"/>
      <c r="DW10" s="347"/>
      <c r="DX10" s="348"/>
      <c r="DY10" s="348"/>
      <c r="DZ10" s="348"/>
      <c r="EA10" s="348"/>
      <c r="EB10" s="348"/>
      <c r="EC10" s="348"/>
      <c r="ED10" s="358" t="s">
        <v>100</v>
      </c>
      <c r="EE10" s="359"/>
      <c r="EF10" s="359"/>
      <c r="EG10" s="359"/>
      <c r="EH10" s="359"/>
      <c r="EI10" s="345" t="s">
        <v>101</v>
      </c>
      <c r="EJ10" s="346"/>
      <c r="EK10" s="346"/>
      <c r="EL10" s="346"/>
      <c r="EM10" s="346"/>
      <c r="EN10" s="346"/>
      <c r="EO10" s="347"/>
      <c r="EP10" s="348"/>
      <c r="EQ10" s="348"/>
      <c r="ER10" s="348"/>
      <c r="ES10" s="348"/>
      <c r="ET10" s="348"/>
      <c r="EU10" s="349"/>
    </row>
    <row r="11" spans="1:151" ht="17.100000000000001" customHeight="1" x14ac:dyDescent="0.15">
      <c r="B11" s="260">
        <v>29</v>
      </c>
      <c r="C11" s="352"/>
      <c r="D11" s="353"/>
      <c r="E11" s="356"/>
      <c r="F11" s="357"/>
      <c r="G11" s="263" t="s">
        <v>2339</v>
      </c>
      <c r="H11" s="360" t="s">
        <v>2340</v>
      </c>
      <c r="I11" s="361"/>
      <c r="J11" s="361"/>
      <c r="K11" s="361"/>
      <c r="L11" s="361"/>
      <c r="M11" s="362" t="s">
        <v>2341</v>
      </c>
      <c r="N11" s="361"/>
      <c r="O11" s="361"/>
      <c r="P11" s="361"/>
      <c r="Q11" s="361"/>
      <c r="R11" s="361"/>
      <c r="S11" s="363"/>
      <c r="T11" s="364" t="s">
        <v>1437</v>
      </c>
      <c r="U11" s="364"/>
      <c r="V11" s="364"/>
      <c r="W11" s="364"/>
      <c r="X11" s="364"/>
      <c r="Y11" s="365"/>
      <c r="Z11" s="360" t="s">
        <v>2342</v>
      </c>
      <c r="AA11" s="361"/>
      <c r="AB11" s="361"/>
      <c r="AC11" s="361"/>
      <c r="AD11" s="361"/>
      <c r="AE11" s="362" t="s">
        <v>2343</v>
      </c>
      <c r="AF11" s="361"/>
      <c r="AG11" s="361"/>
      <c r="AH11" s="361"/>
      <c r="AI11" s="361"/>
      <c r="AJ11" s="361"/>
      <c r="AK11" s="363"/>
      <c r="AL11" s="364" t="s">
        <v>1927</v>
      </c>
      <c r="AM11" s="364"/>
      <c r="AN11" s="364"/>
      <c r="AO11" s="364"/>
      <c r="AP11" s="364"/>
      <c r="AQ11" s="365"/>
      <c r="AR11" s="360" t="s">
        <v>2344</v>
      </c>
      <c r="AS11" s="361"/>
      <c r="AT11" s="361"/>
      <c r="AU11" s="361"/>
      <c r="AV11" s="361"/>
      <c r="AW11" s="362" t="s">
        <v>2345</v>
      </c>
      <c r="AX11" s="361"/>
      <c r="AY11" s="361"/>
      <c r="AZ11" s="361"/>
      <c r="BA11" s="361"/>
      <c r="BB11" s="361"/>
      <c r="BC11" s="363"/>
      <c r="BD11" s="364" t="s">
        <v>1509</v>
      </c>
      <c r="BE11" s="364"/>
      <c r="BF11" s="364"/>
      <c r="BG11" s="364"/>
      <c r="BH11" s="364"/>
      <c r="BI11" s="365"/>
      <c r="BJ11" s="360" t="s">
        <v>2346</v>
      </c>
      <c r="BK11" s="361"/>
      <c r="BL11" s="361"/>
      <c r="BM11" s="361"/>
      <c r="BN11" s="361"/>
      <c r="BO11" s="362" t="s">
        <v>2347</v>
      </c>
      <c r="BP11" s="361"/>
      <c r="BQ11" s="361"/>
      <c r="BR11" s="361"/>
      <c r="BS11" s="361"/>
      <c r="BT11" s="361"/>
      <c r="BU11" s="363"/>
      <c r="BV11" s="364" t="s">
        <v>1583</v>
      </c>
      <c r="BW11" s="364"/>
      <c r="BX11" s="364"/>
      <c r="BY11" s="364"/>
      <c r="BZ11" s="364"/>
      <c r="CA11" s="365"/>
      <c r="CB11" s="360" t="s">
        <v>2348</v>
      </c>
      <c r="CC11" s="361"/>
      <c r="CD11" s="361"/>
      <c r="CE11" s="361"/>
      <c r="CF11" s="361"/>
      <c r="CG11" s="362" t="s">
        <v>2349</v>
      </c>
      <c r="CH11" s="361"/>
      <c r="CI11" s="361"/>
      <c r="CJ11" s="361"/>
      <c r="CK11" s="361"/>
      <c r="CL11" s="361"/>
      <c r="CM11" s="363"/>
      <c r="CN11" s="364" t="s">
        <v>1816</v>
      </c>
      <c r="CO11" s="364"/>
      <c r="CP11" s="364"/>
      <c r="CQ11" s="364"/>
      <c r="CR11" s="364"/>
      <c r="CS11" s="364"/>
      <c r="CT11" s="360" t="s">
        <v>2350</v>
      </c>
      <c r="CU11" s="361"/>
      <c r="CV11" s="361"/>
      <c r="CW11" s="361"/>
      <c r="CX11" s="361"/>
      <c r="CY11" s="362" t="s">
        <v>2351</v>
      </c>
      <c r="CZ11" s="361"/>
      <c r="DA11" s="361"/>
      <c r="DB11" s="361"/>
      <c r="DC11" s="361"/>
      <c r="DD11" s="361"/>
      <c r="DE11" s="363"/>
      <c r="DF11" s="364" t="s">
        <v>1509</v>
      </c>
      <c r="DG11" s="364"/>
      <c r="DH11" s="364"/>
      <c r="DI11" s="364"/>
      <c r="DJ11" s="364"/>
      <c r="DK11" s="365"/>
      <c r="DL11" s="360" t="s">
        <v>2352</v>
      </c>
      <c r="DM11" s="361"/>
      <c r="DN11" s="361"/>
      <c r="DO11" s="361"/>
      <c r="DP11" s="361"/>
      <c r="DQ11" s="362" t="s">
        <v>2353</v>
      </c>
      <c r="DR11" s="361"/>
      <c r="DS11" s="361"/>
      <c r="DT11" s="361"/>
      <c r="DU11" s="361"/>
      <c r="DV11" s="361"/>
      <c r="DW11" s="363"/>
      <c r="DX11" s="364" t="s">
        <v>1869</v>
      </c>
      <c r="DY11" s="364"/>
      <c r="DZ11" s="364"/>
      <c r="EA11" s="364"/>
      <c r="EB11" s="364"/>
      <c r="EC11" s="364"/>
      <c r="ED11" s="360" t="s">
        <v>2352</v>
      </c>
      <c r="EE11" s="361"/>
      <c r="EF11" s="361"/>
      <c r="EG11" s="361"/>
      <c r="EH11" s="361"/>
      <c r="EI11" s="362" t="s">
        <v>2354</v>
      </c>
      <c r="EJ11" s="361"/>
      <c r="EK11" s="361"/>
      <c r="EL11" s="361"/>
      <c r="EM11" s="361"/>
      <c r="EN11" s="361"/>
      <c r="EO11" s="363"/>
      <c r="EP11" s="364" t="s">
        <v>1869</v>
      </c>
      <c r="EQ11" s="364"/>
      <c r="ER11" s="364"/>
      <c r="ES11" s="364"/>
      <c r="ET11" s="364"/>
      <c r="EU11" s="365"/>
    </row>
    <row r="12" spans="1:151" ht="17.100000000000001" customHeight="1" x14ac:dyDescent="0.15">
      <c r="B12" s="256">
        <v>5</v>
      </c>
      <c r="C12" s="350" t="s">
        <v>1632</v>
      </c>
      <c r="D12" s="351"/>
      <c r="E12" s="354">
        <v>32</v>
      </c>
      <c r="F12" s="355"/>
      <c r="G12" s="259"/>
      <c r="H12" s="366" t="s">
        <v>100</v>
      </c>
      <c r="I12" s="346"/>
      <c r="J12" s="346"/>
      <c r="K12" s="346"/>
      <c r="L12" s="347"/>
      <c r="M12" s="345" t="s">
        <v>101</v>
      </c>
      <c r="N12" s="346"/>
      <c r="O12" s="346"/>
      <c r="P12" s="346"/>
      <c r="Q12" s="346"/>
      <c r="R12" s="346"/>
      <c r="S12" s="347"/>
      <c r="T12" s="348"/>
      <c r="U12" s="348"/>
      <c r="V12" s="348"/>
      <c r="W12" s="348"/>
      <c r="X12" s="348"/>
      <c r="Y12" s="349"/>
      <c r="Z12" s="358" t="s">
        <v>100</v>
      </c>
      <c r="AA12" s="359"/>
      <c r="AB12" s="359"/>
      <c r="AC12" s="359"/>
      <c r="AD12" s="359"/>
      <c r="AE12" s="345" t="s">
        <v>101</v>
      </c>
      <c r="AF12" s="346"/>
      <c r="AG12" s="346"/>
      <c r="AH12" s="346"/>
      <c r="AI12" s="346"/>
      <c r="AJ12" s="346"/>
      <c r="AK12" s="347"/>
      <c r="AL12" s="348"/>
      <c r="AM12" s="348"/>
      <c r="AN12" s="348"/>
      <c r="AO12" s="348"/>
      <c r="AP12" s="348"/>
      <c r="AQ12" s="349"/>
      <c r="AR12" s="358" t="s">
        <v>100</v>
      </c>
      <c r="AS12" s="359"/>
      <c r="AT12" s="359"/>
      <c r="AU12" s="359"/>
      <c r="AV12" s="359"/>
      <c r="AW12" s="345" t="s">
        <v>101</v>
      </c>
      <c r="AX12" s="346"/>
      <c r="AY12" s="346"/>
      <c r="AZ12" s="346"/>
      <c r="BA12" s="346"/>
      <c r="BB12" s="346"/>
      <c r="BC12" s="347"/>
      <c r="BD12" s="348"/>
      <c r="BE12" s="348"/>
      <c r="BF12" s="348"/>
      <c r="BG12" s="348"/>
      <c r="BH12" s="348"/>
      <c r="BI12" s="349"/>
      <c r="BJ12" s="358" t="s">
        <v>100</v>
      </c>
      <c r="BK12" s="359"/>
      <c r="BL12" s="359"/>
      <c r="BM12" s="359"/>
      <c r="BN12" s="359"/>
      <c r="BO12" s="345" t="s">
        <v>101</v>
      </c>
      <c r="BP12" s="346"/>
      <c r="BQ12" s="346"/>
      <c r="BR12" s="346"/>
      <c r="BS12" s="346"/>
      <c r="BT12" s="346"/>
      <c r="BU12" s="347"/>
      <c r="BV12" s="348"/>
      <c r="BW12" s="348"/>
      <c r="BX12" s="348"/>
      <c r="BY12" s="348"/>
      <c r="BZ12" s="348"/>
      <c r="CA12" s="349"/>
      <c r="CB12" s="358" t="s">
        <v>100</v>
      </c>
      <c r="CC12" s="359"/>
      <c r="CD12" s="359"/>
      <c r="CE12" s="359"/>
      <c r="CF12" s="359"/>
      <c r="CG12" s="345" t="s">
        <v>2355</v>
      </c>
      <c r="CH12" s="346"/>
      <c r="CI12" s="346"/>
      <c r="CJ12" s="346"/>
      <c r="CK12" s="346"/>
      <c r="CL12" s="346"/>
      <c r="CM12" s="347"/>
      <c r="CN12" s="348"/>
      <c r="CO12" s="348"/>
      <c r="CP12" s="348"/>
      <c r="CQ12" s="348"/>
      <c r="CR12" s="348"/>
      <c r="CS12" s="348"/>
      <c r="CT12" s="358" t="s">
        <v>100</v>
      </c>
      <c r="CU12" s="359"/>
      <c r="CV12" s="359"/>
      <c r="CW12" s="359"/>
      <c r="CX12" s="359"/>
      <c r="CY12" s="345" t="s">
        <v>101</v>
      </c>
      <c r="CZ12" s="346"/>
      <c r="DA12" s="346"/>
      <c r="DB12" s="346"/>
      <c r="DC12" s="346"/>
      <c r="DD12" s="346"/>
      <c r="DE12" s="347"/>
      <c r="DF12" s="348"/>
      <c r="DG12" s="348"/>
      <c r="DH12" s="348"/>
      <c r="DI12" s="348"/>
      <c r="DJ12" s="348"/>
      <c r="DK12" s="349"/>
      <c r="DL12" s="358" t="s">
        <v>100</v>
      </c>
      <c r="DM12" s="359"/>
      <c r="DN12" s="359"/>
      <c r="DO12" s="359"/>
      <c r="DP12" s="359"/>
      <c r="DQ12" s="345" t="s">
        <v>101</v>
      </c>
      <c r="DR12" s="346"/>
      <c r="DS12" s="346"/>
      <c r="DT12" s="346"/>
      <c r="DU12" s="346"/>
      <c r="DV12" s="346"/>
      <c r="DW12" s="347"/>
      <c r="DX12" s="348"/>
      <c r="DY12" s="348"/>
      <c r="DZ12" s="348"/>
      <c r="EA12" s="348"/>
      <c r="EB12" s="348"/>
      <c r="EC12" s="348"/>
      <c r="ED12" s="358" t="s">
        <v>100</v>
      </c>
      <c r="EE12" s="359"/>
      <c r="EF12" s="359"/>
      <c r="EG12" s="359"/>
      <c r="EH12" s="359"/>
      <c r="EI12" s="345" t="s">
        <v>101</v>
      </c>
      <c r="EJ12" s="346"/>
      <c r="EK12" s="346"/>
      <c r="EL12" s="346"/>
      <c r="EM12" s="346"/>
      <c r="EN12" s="346"/>
      <c r="EO12" s="347"/>
      <c r="EP12" s="348"/>
      <c r="EQ12" s="348"/>
      <c r="ER12" s="348"/>
      <c r="ES12" s="348"/>
      <c r="ET12" s="348"/>
      <c r="EU12" s="349"/>
    </row>
    <row r="13" spans="1:151" ht="17.100000000000001" customHeight="1" x14ac:dyDescent="0.15">
      <c r="B13" s="260">
        <v>27</v>
      </c>
      <c r="C13" s="352" t="s">
        <v>1447</v>
      </c>
      <c r="D13" s="353"/>
      <c r="E13" s="356"/>
      <c r="F13" s="357"/>
      <c r="G13" s="263"/>
      <c r="H13" s="360" t="s">
        <v>2356</v>
      </c>
      <c r="I13" s="361"/>
      <c r="J13" s="361"/>
      <c r="K13" s="361"/>
      <c r="L13" s="361"/>
      <c r="M13" s="362" t="s">
        <v>2357</v>
      </c>
      <c r="N13" s="361"/>
      <c r="O13" s="361"/>
      <c r="P13" s="361"/>
      <c r="Q13" s="361"/>
      <c r="R13" s="361"/>
      <c r="S13" s="363"/>
      <c r="T13" s="364" t="s">
        <v>1437</v>
      </c>
      <c r="U13" s="364"/>
      <c r="V13" s="364"/>
      <c r="W13" s="364"/>
      <c r="X13" s="364"/>
      <c r="Y13" s="365"/>
      <c r="Z13" s="360" t="s">
        <v>2358</v>
      </c>
      <c r="AA13" s="361"/>
      <c r="AB13" s="361"/>
      <c r="AC13" s="361"/>
      <c r="AD13" s="361"/>
      <c r="AE13" s="362" t="s">
        <v>2359</v>
      </c>
      <c r="AF13" s="361"/>
      <c r="AG13" s="361"/>
      <c r="AH13" s="361"/>
      <c r="AI13" s="361"/>
      <c r="AJ13" s="361"/>
      <c r="AK13" s="363"/>
      <c r="AL13" s="364" t="s">
        <v>1509</v>
      </c>
      <c r="AM13" s="364"/>
      <c r="AN13" s="364"/>
      <c r="AO13" s="364"/>
      <c r="AP13" s="364"/>
      <c r="AQ13" s="365"/>
      <c r="AR13" s="360" t="s">
        <v>2360</v>
      </c>
      <c r="AS13" s="361"/>
      <c r="AT13" s="361"/>
      <c r="AU13" s="361"/>
      <c r="AV13" s="361"/>
      <c r="AW13" s="362" t="s">
        <v>2361</v>
      </c>
      <c r="AX13" s="361"/>
      <c r="AY13" s="361"/>
      <c r="AZ13" s="361"/>
      <c r="BA13" s="361"/>
      <c r="BB13" s="361"/>
      <c r="BC13" s="363"/>
      <c r="BD13" s="364" t="s">
        <v>1891</v>
      </c>
      <c r="BE13" s="364"/>
      <c r="BF13" s="364"/>
      <c r="BG13" s="364"/>
      <c r="BH13" s="364"/>
      <c r="BI13" s="365"/>
      <c r="BJ13" s="360" t="s">
        <v>2362</v>
      </c>
      <c r="BK13" s="361"/>
      <c r="BL13" s="361"/>
      <c r="BM13" s="361"/>
      <c r="BN13" s="361"/>
      <c r="BO13" s="362" t="s">
        <v>2363</v>
      </c>
      <c r="BP13" s="361"/>
      <c r="BQ13" s="361"/>
      <c r="BR13" s="361"/>
      <c r="BS13" s="361"/>
      <c r="BT13" s="361"/>
      <c r="BU13" s="363"/>
      <c r="BV13" s="364" t="s">
        <v>1938</v>
      </c>
      <c r="BW13" s="364"/>
      <c r="BX13" s="364"/>
      <c r="BY13" s="364"/>
      <c r="BZ13" s="364"/>
      <c r="CA13" s="365"/>
      <c r="CB13" s="360" t="s">
        <v>2364</v>
      </c>
      <c r="CC13" s="361"/>
      <c r="CD13" s="361"/>
      <c r="CE13" s="361"/>
      <c r="CF13" s="361"/>
      <c r="CG13" s="362" t="s">
        <v>2365</v>
      </c>
      <c r="CH13" s="361"/>
      <c r="CI13" s="361"/>
      <c r="CJ13" s="361"/>
      <c r="CK13" s="361"/>
      <c r="CL13" s="361"/>
      <c r="CM13" s="363"/>
      <c r="CN13" s="364" t="s">
        <v>1509</v>
      </c>
      <c r="CO13" s="364"/>
      <c r="CP13" s="364"/>
      <c r="CQ13" s="364"/>
      <c r="CR13" s="364"/>
      <c r="CS13" s="364"/>
      <c r="CT13" s="360" t="s">
        <v>2366</v>
      </c>
      <c r="CU13" s="361"/>
      <c r="CV13" s="361"/>
      <c r="CW13" s="361"/>
      <c r="CX13" s="361"/>
      <c r="CY13" s="362" t="s">
        <v>2343</v>
      </c>
      <c r="CZ13" s="361"/>
      <c r="DA13" s="361"/>
      <c r="DB13" s="361"/>
      <c r="DC13" s="361"/>
      <c r="DD13" s="361"/>
      <c r="DE13" s="363"/>
      <c r="DF13" s="364" t="s">
        <v>1927</v>
      </c>
      <c r="DG13" s="364"/>
      <c r="DH13" s="364"/>
      <c r="DI13" s="364"/>
      <c r="DJ13" s="364"/>
      <c r="DK13" s="365"/>
      <c r="DL13" s="360" t="s">
        <v>2367</v>
      </c>
      <c r="DM13" s="361"/>
      <c r="DN13" s="361"/>
      <c r="DO13" s="361"/>
      <c r="DP13" s="361"/>
      <c r="DQ13" s="362" t="s">
        <v>2368</v>
      </c>
      <c r="DR13" s="361"/>
      <c r="DS13" s="361"/>
      <c r="DT13" s="361"/>
      <c r="DU13" s="361"/>
      <c r="DV13" s="361"/>
      <c r="DW13" s="363"/>
      <c r="DX13" s="364" t="s">
        <v>1905</v>
      </c>
      <c r="DY13" s="364"/>
      <c r="DZ13" s="364"/>
      <c r="EA13" s="364"/>
      <c r="EB13" s="364"/>
      <c r="EC13" s="364"/>
      <c r="ED13" s="360" t="s">
        <v>2369</v>
      </c>
      <c r="EE13" s="361"/>
      <c r="EF13" s="361"/>
      <c r="EG13" s="361"/>
      <c r="EH13" s="361"/>
      <c r="EI13" s="362" t="s">
        <v>2370</v>
      </c>
      <c r="EJ13" s="361"/>
      <c r="EK13" s="361"/>
      <c r="EL13" s="361"/>
      <c r="EM13" s="361"/>
      <c r="EN13" s="361"/>
      <c r="EO13" s="363"/>
      <c r="EP13" s="364" t="s">
        <v>1509</v>
      </c>
      <c r="EQ13" s="364"/>
      <c r="ER13" s="364"/>
      <c r="ES13" s="364"/>
      <c r="ET13" s="364"/>
      <c r="EU13" s="365"/>
    </row>
    <row r="14" spans="1:151" ht="17.100000000000001" customHeight="1" x14ac:dyDescent="0.15">
      <c r="B14" s="256">
        <v>5</v>
      </c>
      <c r="C14" s="350" t="s">
        <v>156</v>
      </c>
      <c r="D14" s="351"/>
      <c r="E14" s="354">
        <v>31</v>
      </c>
      <c r="F14" s="355"/>
      <c r="G14" s="259"/>
      <c r="H14" s="358" t="s">
        <v>100</v>
      </c>
      <c r="I14" s="359"/>
      <c r="J14" s="359"/>
      <c r="K14" s="359"/>
      <c r="L14" s="359"/>
      <c r="M14" s="345" t="s">
        <v>101</v>
      </c>
      <c r="N14" s="346"/>
      <c r="O14" s="346"/>
      <c r="P14" s="346"/>
      <c r="Q14" s="346"/>
      <c r="R14" s="346"/>
      <c r="S14" s="347"/>
      <c r="T14" s="348"/>
      <c r="U14" s="348"/>
      <c r="V14" s="348"/>
      <c r="W14" s="348"/>
      <c r="X14" s="348"/>
      <c r="Y14" s="349"/>
      <c r="Z14" s="358" t="s">
        <v>100</v>
      </c>
      <c r="AA14" s="359"/>
      <c r="AB14" s="359"/>
      <c r="AC14" s="359"/>
      <c r="AD14" s="359"/>
      <c r="AE14" s="345" t="s">
        <v>101</v>
      </c>
      <c r="AF14" s="346"/>
      <c r="AG14" s="346"/>
      <c r="AH14" s="346"/>
      <c r="AI14" s="346"/>
      <c r="AJ14" s="346"/>
      <c r="AK14" s="347"/>
      <c r="AL14" s="348"/>
      <c r="AM14" s="348"/>
      <c r="AN14" s="348"/>
      <c r="AO14" s="348"/>
      <c r="AP14" s="348"/>
      <c r="AQ14" s="349"/>
      <c r="AR14" s="358" t="s">
        <v>100</v>
      </c>
      <c r="AS14" s="359"/>
      <c r="AT14" s="359"/>
      <c r="AU14" s="359"/>
      <c r="AV14" s="359"/>
      <c r="AW14" s="345" t="s">
        <v>101</v>
      </c>
      <c r="AX14" s="346"/>
      <c r="AY14" s="346"/>
      <c r="AZ14" s="346"/>
      <c r="BA14" s="346"/>
      <c r="BB14" s="346"/>
      <c r="BC14" s="347"/>
      <c r="BD14" s="348"/>
      <c r="BE14" s="348"/>
      <c r="BF14" s="348"/>
      <c r="BG14" s="348"/>
      <c r="BH14" s="348"/>
      <c r="BI14" s="349"/>
      <c r="BJ14" s="358" t="s">
        <v>100</v>
      </c>
      <c r="BK14" s="359"/>
      <c r="BL14" s="359"/>
      <c r="BM14" s="359"/>
      <c r="BN14" s="359"/>
      <c r="BO14" s="345" t="s">
        <v>101</v>
      </c>
      <c r="BP14" s="346"/>
      <c r="BQ14" s="346"/>
      <c r="BR14" s="346"/>
      <c r="BS14" s="346"/>
      <c r="BT14" s="346"/>
      <c r="BU14" s="347"/>
      <c r="BV14" s="348"/>
      <c r="BW14" s="348"/>
      <c r="BX14" s="348"/>
      <c r="BY14" s="348"/>
      <c r="BZ14" s="348"/>
      <c r="CA14" s="349"/>
      <c r="CB14" s="358" t="s">
        <v>100</v>
      </c>
      <c r="CC14" s="359"/>
      <c r="CD14" s="359"/>
      <c r="CE14" s="359"/>
      <c r="CF14" s="359"/>
      <c r="CG14" s="345" t="s">
        <v>101</v>
      </c>
      <c r="CH14" s="346"/>
      <c r="CI14" s="346"/>
      <c r="CJ14" s="346"/>
      <c r="CK14" s="346"/>
      <c r="CL14" s="346"/>
      <c r="CM14" s="347"/>
      <c r="CN14" s="348"/>
      <c r="CO14" s="348"/>
      <c r="CP14" s="348"/>
      <c r="CQ14" s="348"/>
      <c r="CR14" s="348"/>
      <c r="CS14" s="348"/>
      <c r="CT14" s="358" t="s">
        <v>100</v>
      </c>
      <c r="CU14" s="359"/>
      <c r="CV14" s="359"/>
      <c r="CW14" s="359"/>
      <c r="CX14" s="359"/>
      <c r="CY14" s="345" t="s">
        <v>101</v>
      </c>
      <c r="CZ14" s="346"/>
      <c r="DA14" s="346"/>
      <c r="DB14" s="346"/>
      <c r="DC14" s="346"/>
      <c r="DD14" s="346"/>
      <c r="DE14" s="347"/>
      <c r="DF14" s="348"/>
      <c r="DG14" s="348"/>
      <c r="DH14" s="348"/>
      <c r="DI14" s="348"/>
      <c r="DJ14" s="348"/>
      <c r="DK14" s="349"/>
      <c r="DL14" s="358" t="s">
        <v>100</v>
      </c>
      <c r="DM14" s="359"/>
      <c r="DN14" s="359"/>
      <c r="DO14" s="359"/>
      <c r="DP14" s="359"/>
      <c r="DQ14" s="345" t="s">
        <v>101</v>
      </c>
      <c r="DR14" s="346"/>
      <c r="DS14" s="346"/>
      <c r="DT14" s="346"/>
      <c r="DU14" s="346"/>
      <c r="DV14" s="346"/>
      <c r="DW14" s="347"/>
      <c r="DX14" s="348"/>
      <c r="DY14" s="348"/>
      <c r="DZ14" s="348"/>
      <c r="EA14" s="348"/>
      <c r="EB14" s="348"/>
      <c r="EC14" s="348"/>
      <c r="ED14" s="358" t="s">
        <v>100</v>
      </c>
      <c r="EE14" s="359"/>
      <c r="EF14" s="359"/>
      <c r="EG14" s="359"/>
      <c r="EH14" s="359"/>
      <c r="EI14" s="345" t="s">
        <v>2371</v>
      </c>
      <c r="EJ14" s="346"/>
      <c r="EK14" s="346"/>
      <c r="EL14" s="346"/>
      <c r="EM14" s="346"/>
      <c r="EN14" s="346"/>
      <c r="EO14" s="347"/>
      <c r="EP14" s="348"/>
      <c r="EQ14" s="348"/>
      <c r="ER14" s="348"/>
      <c r="ES14" s="348"/>
      <c r="ET14" s="348"/>
      <c r="EU14" s="349"/>
    </row>
    <row r="15" spans="1:151" ht="17.100000000000001" customHeight="1" x14ac:dyDescent="0.15">
      <c r="B15" s="260">
        <v>28</v>
      </c>
      <c r="C15" s="352"/>
      <c r="D15" s="353"/>
      <c r="E15" s="356"/>
      <c r="F15" s="357"/>
      <c r="G15" s="263"/>
      <c r="H15" s="360" t="s">
        <v>2372</v>
      </c>
      <c r="I15" s="361"/>
      <c r="J15" s="361"/>
      <c r="K15" s="361"/>
      <c r="L15" s="361"/>
      <c r="M15" s="362" t="s">
        <v>2373</v>
      </c>
      <c r="N15" s="361"/>
      <c r="O15" s="361"/>
      <c r="P15" s="361"/>
      <c r="Q15" s="361"/>
      <c r="R15" s="361"/>
      <c r="S15" s="363"/>
      <c r="T15" s="364" t="s">
        <v>1583</v>
      </c>
      <c r="U15" s="364"/>
      <c r="V15" s="364"/>
      <c r="W15" s="364"/>
      <c r="X15" s="364"/>
      <c r="Y15" s="365"/>
      <c r="Z15" s="360" t="s">
        <v>2374</v>
      </c>
      <c r="AA15" s="361"/>
      <c r="AB15" s="361"/>
      <c r="AC15" s="361"/>
      <c r="AD15" s="361"/>
      <c r="AE15" s="362" t="s">
        <v>2375</v>
      </c>
      <c r="AF15" s="361"/>
      <c r="AG15" s="361"/>
      <c r="AH15" s="361"/>
      <c r="AI15" s="361"/>
      <c r="AJ15" s="361"/>
      <c r="AK15" s="363"/>
      <c r="AL15" s="364" t="s">
        <v>1960</v>
      </c>
      <c r="AM15" s="364"/>
      <c r="AN15" s="364"/>
      <c r="AO15" s="364"/>
      <c r="AP15" s="364"/>
      <c r="AQ15" s="365"/>
      <c r="AR15" s="360" t="s">
        <v>2376</v>
      </c>
      <c r="AS15" s="361"/>
      <c r="AT15" s="361"/>
      <c r="AU15" s="361"/>
      <c r="AV15" s="361"/>
      <c r="AW15" s="362" t="s">
        <v>2377</v>
      </c>
      <c r="AX15" s="361"/>
      <c r="AY15" s="361"/>
      <c r="AZ15" s="361"/>
      <c r="BA15" s="361"/>
      <c r="BB15" s="361"/>
      <c r="BC15" s="363"/>
      <c r="BD15" s="364" t="s">
        <v>1891</v>
      </c>
      <c r="BE15" s="364"/>
      <c r="BF15" s="364"/>
      <c r="BG15" s="364"/>
      <c r="BH15" s="364"/>
      <c r="BI15" s="365"/>
      <c r="BJ15" s="360" t="s">
        <v>2378</v>
      </c>
      <c r="BK15" s="361"/>
      <c r="BL15" s="361"/>
      <c r="BM15" s="361"/>
      <c r="BN15" s="361"/>
      <c r="BO15" s="362" t="s">
        <v>2379</v>
      </c>
      <c r="BP15" s="361"/>
      <c r="BQ15" s="361"/>
      <c r="BR15" s="361"/>
      <c r="BS15" s="361"/>
      <c r="BT15" s="361"/>
      <c r="BU15" s="363"/>
      <c r="BV15" s="364" t="s">
        <v>1511</v>
      </c>
      <c r="BW15" s="364"/>
      <c r="BX15" s="364"/>
      <c r="BY15" s="364"/>
      <c r="BZ15" s="364"/>
      <c r="CA15" s="365"/>
      <c r="CB15" s="360" t="s">
        <v>2380</v>
      </c>
      <c r="CC15" s="361"/>
      <c r="CD15" s="361"/>
      <c r="CE15" s="361"/>
      <c r="CF15" s="361"/>
      <c r="CG15" s="362" t="s">
        <v>2381</v>
      </c>
      <c r="CH15" s="361"/>
      <c r="CI15" s="361"/>
      <c r="CJ15" s="361"/>
      <c r="CK15" s="361"/>
      <c r="CL15" s="361"/>
      <c r="CM15" s="363"/>
      <c r="CN15" s="364" t="s">
        <v>1437</v>
      </c>
      <c r="CO15" s="364"/>
      <c r="CP15" s="364"/>
      <c r="CQ15" s="364"/>
      <c r="CR15" s="364"/>
      <c r="CS15" s="364"/>
      <c r="CT15" s="360" t="s">
        <v>2382</v>
      </c>
      <c r="CU15" s="361"/>
      <c r="CV15" s="361"/>
      <c r="CW15" s="361"/>
      <c r="CX15" s="361"/>
      <c r="CY15" s="362" t="s">
        <v>2383</v>
      </c>
      <c r="CZ15" s="361"/>
      <c r="DA15" s="361"/>
      <c r="DB15" s="361"/>
      <c r="DC15" s="361"/>
      <c r="DD15" s="361"/>
      <c r="DE15" s="363"/>
      <c r="DF15" s="364" t="s">
        <v>1453</v>
      </c>
      <c r="DG15" s="364"/>
      <c r="DH15" s="364"/>
      <c r="DI15" s="364"/>
      <c r="DJ15" s="364"/>
      <c r="DK15" s="365"/>
      <c r="DL15" s="360" t="s">
        <v>2384</v>
      </c>
      <c r="DM15" s="361"/>
      <c r="DN15" s="361"/>
      <c r="DO15" s="361"/>
      <c r="DP15" s="361"/>
      <c r="DQ15" s="362" t="s">
        <v>2385</v>
      </c>
      <c r="DR15" s="361"/>
      <c r="DS15" s="361"/>
      <c r="DT15" s="361"/>
      <c r="DU15" s="361"/>
      <c r="DV15" s="361"/>
      <c r="DW15" s="363"/>
      <c r="DX15" s="364" t="s">
        <v>2009</v>
      </c>
      <c r="DY15" s="364"/>
      <c r="DZ15" s="364"/>
      <c r="EA15" s="364"/>
      <c r="EB15" s="364"/>
      <c r="EC15" s="364"/>
      <c r="ED15" s="360" t="s">
        <v>2386</v>
      </c>
      <c r="EE15" s="361"/>
      <c r="EF15" s="361"/>
      <c r="EG15" s="361"/>
      <c r="EH15" s="361"/>
      <c r="EI15" s="362" t="s">
        <v>2387</v>
      </c>
      <c r="EJ15" s="361"/>
      <c r="EK15" s="361"/>
      <c r="EL15" s="361"/>
      <c r="EM15" s="361"/>
      <c r="EN15" s="361"/>
      <c r="EO15" s="363"/>
      <c r="EP15" s="364" t="s">
        <v>1453</v>
      </c>
      <c r="EQ15" s="364"/>
      <c r="ER15" s="364"/>
      <c r="ES15" s="364"/>
      <c r="ET15" s="364"/>
      <c r="EU15" s="365"/>
    </row>
    <row r="16" spans="1:151" ht="17.100000000000001" customHeight="1" x14ac:dyDescent="0.15">
      <c r="B16" s="256">
        <v>5</v>
      </c>
      <c r="C16" s="350" t="s">
        <v>1483</v>
      </c>
      <c r="D16" s="351"/>
      <c r="E16" s="354">
        <v>32</v>
      </c>
      <c r="F16" s="355"/>
      <c r="G16" s="259"/>
      <c r="H16" s="358" t="s">
        <v>2305</v>
      </c>
      <c r="I16" s="359"/>
      <c r="J16" s="359"/>
      <c r="K16" s="359"/>
      <c r="L16" s="359"/>
      <c r="M16" s="345" t="s">
        <v>2388</v>
      </c>
      <c r="N16" s="346"/>
      <c r="O16" s="346"/>
      <c r="P16" s="346"/>
      <c r="Q16" s="346"/>
      <c r="R16" s="346"/>
      <c r="S16" s="347"/>
      <c r="T16" s="348"/>
      <c r="U16" s="348"/>
      <c r="V16" s="348"/>
      <c r="W16" s="348"/>
      <c r="X16" s="348"/>
      <c r="Y16" s="349"/>
      <c r="Z16" s="358" t="s">
        <v>2305</v>
      </c>
      <c r="AA16" s="359"/>
      <c r="AB16" s="359"/>
      <c r="AC16" s="359"/>
      <c r="AD16" s="359"/>
      <c r="AE16" s="345" t="s">
        <v>2389</v>
      </c>
      <c r="AF16" s="346"/>
      <c r="AG16" s="346"/>
      <c r="AH16" s="346"/>
      <c r="AI16" s="346"/>
      <c r="AJ16" s="346"/>
      <c r="AK16" s="347"/>
      <c r="AL16" s="348"/>
      <c r="AM16" s="348"/>
      <c r="AN16" s="348"/>
      <c r="AO16" s="348"/>
      <c r="AP16" s="348"/>
      <c r="AQ16" s="349"/>
      <c r="AR16" s="358" t="s">
        <v>2305</v>
      </c>
      <c r="AS16" s="359"/>
      <c r="AT16" s="359"/>
      <c r="AU16" s="359"/>
      <c r="AV16" s="359"/>
      <c r="AW16" s="345" t="s">
        <v>2390</v>
      </c>
      <c r="AX16" s="346"/>
      <c r="AY16" s="346"/>
      <c r="AZ16" s="346"/>
      <c r="BA16" s="346"/>
      <c r="BB16" s="346"/>
      <c r="BC16" s="347"/>
      <c r="BD16" s="348"/>
      <c r="BE16" s="348"/>
      <c r="BF16" s="348"/>
      <c r="BG16" s="348"/>
      <c r="BH16" s="348"/>
      <c r="BI16" s="349"/>
      <c r="BJ16" s="358" t="s">
        <v>2305</v>
      </c>
      <c r="BK16" s="359"/>
      <c r="BL16" s="359"/>
      <c r="BM16" s="359"/>
      <c r="BN16" s="359"/>
      <c r="BO16" s="345" t="s">
        <v>2391</v>
      </c>
      <c r="BP16" s="346"/>
      <c r="BQ16" s="346"/>
      <c r="BR16" s="346"/>
      <c r="BS16" s="346"/>
      <c r="BT16" s="346"/>
      <c r="BU16" s="347"/>
      <c r="BV16" s="348"/>
      <c r="BW16" s="348"/>
      <c r="BX16" s="348"/>
      <c r="BY16" s="348"/>
      <c r="BZ16" s="348"/>
      <c r="CA16" s="349"/>
      <c r="CB16" s="358" t="s">
        <v>2305</v>
      </c>
      <c r="CC16" s="359"/>
      <c r="CD16" s="359"/>
      <c r="CE16" s="359"/>
      <c r="CF16" s="359"/>
      <c r="CG16" s="345" t="s">
        <v>2392</v>
      </c>
      <c r="CH16" s="346"/>
      <c r="CI16" s="346"/>
      <c r="CJ16" s="346"/>
      <c r="CK16" s="346"/>
      <c r="CL16" s="346"/>
      <c r="CM16" s="347"/>
      <c r="CN16" s="348"/>
      <c r="CO16" s="348"/>
      <c r="CP16" s="348"/>
      <c r="CQ16" s="348"/>
      <c r="CR16" s="348"/>
      <c r="CS16" s="348"/>
      <c r="CT16" s="358" t="s">
        <v>2305</v>
      </c>
      <c r="CU16" s="359"/>
      <c r="CV16" s="359"/>
      <c r="CW16" s="359"/>
      <c r="CX16" s="359"/>
      <c r="CY16" s="345" t="s">
        <v>2392</v>
      </c>
      <c r="CZ16" s="346"/>
      <c r="DA16" s="346"/>
      <c r="DB16" s="346"/>
      <c r="DC16" s="346"/>
      <c r="DD16" s="346"/>
      <c r="DE16" s="347"/>
      <c r="DF16" s="348"/>
      <c r="DG16" s="348"/>
      <c r="DH16" s="348"/>
      <c r="DI16" s="348"/>
      <c r="DJ16" s="348"/>
      <c r="DK16" s="349"/>
      <c r="DL16" s="358" t="s">
        <v>2305</v>
      </c>
      <c r="DM16" s="359"/>
      <c r="DN16" s="359"/>
      <c r="DO16" s="359"/>
      <c r="DP16" s="359"/>
      <c r="DQ16" s="345" t="s">
        <v>2393</v>
      </c>
      <c r="DR16" s="346"/>
      <c r="DS16" s="346"/>
      <c r="DT16" s="346"/>
      <c r="DU16" s="346"/>
      <c r="DV16" s="346"/>
      <c r="DW16" s="347"/>
      <c r="DX16" s="348"/>
      <c r="DY16" s="348"/>
      <c r="DZ16" s="348"/>
      <c r="EA16" s="348"/>
      <c r="EB16" s="348"/>
      <c r="EC16" s="348"/>
      <c r="ED16" s="358" t="s">
        <v>2305</v>
      </c>
      <c r="EE16" s="359"/>
      <c r="EF16" s="359"/>
      <c r="EG16" s="359"/>
      <c r="EH16" s="359"/>
      <c r="EI16" s="345" t="s">
        <v>2394</v>
      </c>
      <c r="EJ16" s="346"/>
      <c r="EK16" s="346"/>
      <c r="EL16" s="346"/>
      <c r="EM16" s="346"/>
      <c r="EN16" s="346"/>
      <c r="EO16" s="347"/>
      <c r="EP16" s="348"/>
      <c r="EQ16" s="348"/>
      <c r="ER16" s="348"/>
      <c r="ES16" s="348"/>
      <c r="ET16" s="348"/>
      <c r="EU16" s="349"/>
    </row>
    <row r="17" spans="2:151" ht="17.100000000000001" customHeight="1" x14ac:dyDescent="0.15">
      <c r="B17" s="260">
        <v>27</v>
      </c>
      <c r="C17" s="352"/>
      <c r="D17" s="353"/>
      <c r="E17" s="356"/>
      <c r="F17" s="357"/>
      <c r="G17" s="263"/>
      <c r="H17" s="360" t="s">
        <v>2395</v>
      </c>
      <c r="I17" s="361"/>
      <c r="J17" s="361"/>
      <c r="K17" s="361"/>
      <c r="L17" s="361"/>
      <c r="M17" s="362" t="s">
        <v>2396</v>
      </c>
      <c r="N17" s="361"/>
      <c r="O17" s="361"/>
      <c r="P17" s="361"/>
      <c r="Q17" s="361"/>
      <c r="R17" s="361"/>
      <c r="S17" s="363"/>
      <c r="T17" s="364" t="s">
        <v>2397</v>
      </c>
      <c r="U17" s="364"/>
      <c r="V17" s="364"/>
      <c r="W17" s="364"/>
      <c r="X17" s="364"/>
      <c r="Y17" s="365"/>
      <c r="Z17" s="360" t="s">
        <v>2398</v>
      </c>
      <c r="AA17" s="361"/>
      <c r="AB17" s="361"/>
      <c r="AC17" s="361"/>
      <c r="AD17" s="361"/>
      <c r="AE17" s="362" t="s">
        <v>2399</v>
      </c>
      <c r="AF17" s="361"/>
      <c r="AG17" s="361"/>
      <c r="AH17" s="361"/>
      <c r="AI17" s="361"/>
      <c r="AJ17" s="361"/>
      <c r="AK17" s="363"/>
      <c r="AL17" s="364" t="s">
        <v>2400</v>
      </c>
      <c r="AM17" s="364"/>
      <c r="AN17" s="364"/>
      <c r="AO17" s="364"/>
      <c r="AP17" s="364"/>
      <c r="AQ17" s="365"/>
      <c r="AR17" s="360" t="s">
        <v>2401</v>
      </c>
      <c r="AS17" s="361"/>
      <c r="AT17" s="361"/>
      <c r="AU17" s="361"/>
      <c r="AV17" s="361"/>
      <c r="AW17" s="362" t="s">
        <v>2402</v>
      </c>
      <c r="AX17" s="361"/>
      <c r="AY17" s="361"/>
      <c r="AZ17" s="361"/>
      <c r="BA17" s="361"/>
      <c r="BB17" s="361"/>
      <c r="BC17" s="363"/>
      <c r="BD17" s="364" t="s">
        <v>2400</v>
      </c>
      <c r="BE17" s="364"/>
      <c r="BF17" s="364"/>
      <c r="BG17" s="364"/>
      <c r="BH17" s="364"/>
      <c r="BI17" s="365"/>
      <c r="BJ17" s="360" t="s">
        <v>2403</v>
      </c>
      <c r="BK17" s="361"/>
      <c r="BL17" s="361"/>
      <c r="BM17" s="361"/>
      <c r="BN17" s="361"/>
      <c r="BO17" s="362" t="s">
        <v>2404</v>
      </c>
      <c r="BP17" s="361"/>
      <c r="BQ17" s="361"/>
      <c r="BR17" s="361"/>
      <c r="BS17" s="361"/>
      <c r="BT17" s="361"/>
      <c r="BU17" s="363"/>
      <c r="BV17" s="364" t="s">
        <v>2397</v>
      </c>
      <c r="BW17" s="364"/>
      <c r="BX17" s="364"/>
      <c r="BY17" s="364"/>
      <c r="BZ17" s="364"/>
      <c r="CA17" s="365"/>
      <c r="CB17" s="360" t="s">
        <v>2405</v>
      </c>
      <c r="CC17" s="361"/>
      <c r="CD17" s="361"/>
      <c r="CE17" s="361"/>
      <c r="CF17" s="361"/>
      <c r="CG17" s="362" t="s">
        <v>2406</v>
      </c>
      <c r="CH17" s="361"/>
      <c r="CI17" s="361"/>
      <c r="CJ17" s="361"/>
      <c r="CK17" s="361"/>
      <c r="CL17" s="361"/>
      <c r="CM17" s="363"/>
      <c r="CN17" s="364" t="s">
        <v>2407</v>
      </c>
      <c r="CO17" s="364"/>
      <c r="CP17" s="364"/>
      <c r="CQ17" s="364"/>
      <c r="CR17" s="364"/>
      <c r="CS17" s="364"/>
      <c r="CT17" s="360" t="s">
        <v>2408</v>
      </c>
      <c r="CU17" s="361"/>
      <c r="CV17" s="361"/>
      <c r="CW17" s="361"/>
      <c r="CX17" s="361"/>
      <c r="CY17" s="362" t="s">
        <v>2409</v>
      </c>
      <c r="CZ17" s="361"/>
      <c r="DA17" s="361"/>
      <c r="DB17" s="361"/>
      <c r="DC17" s="361"/>
      <c r="DD17" s="361"/>
      <c r="DE17" s="363"/>
      <c r="DF17" s="364" t="s">
        <v>2407</v>
      </c>
      <c r="DG17" s="364"/>
      <c r="DH17" s="364"/>
      <c r="DI17" s="364"/>
      <c r="DJ17" s="364"/>
      <c r="DK17" s="365"/>
      <c r="DL17" s="360" t="s">
        <v>2410</v>
      </c>
      <c r="DM17" s="361"/>
      <c r="DN17" s="361"/>
      <c r="DO17" s="361"/>
      <c r="DP17" s="361"/>
      <c r="DQ17" s="362" t="s">
        <v>2411</v>
      </c>
      <c r="DR17" s="361"/>
      <c r="DS17" s="361"/>
      <c r="DT17" s="361"/>
      <c r="DU17" s="361"/>
      <c r="DV17" s="361"/>
      <c r="DW17" s="363"/>
      <c r="DX17" s="364" t="s">
        <v>2412</v>
      </c>
      <c r="DY17" s="364"/>
      <c r="DZ17" s="364"/>
      <c r="EA17" s="364"/>
      <c r="EB17" s="364"/>
      <c r="EC17" s="364"/>
      <c r="ED17" s="360" t="s">
        <v>2413</v>
      </c>
      <c r="EE17" s="361"/>
      <c r="EF17" s="361"/>
      <c r="EG17" s="361"/>
      <c r="EH17" s="361"/>
      <c r="EI17" s="362" t="s">
        <v>2414</v>
      </c>
      <c r="EJ17" s="361"/>
      <c r="EK17" s="361"/>
      <c r="EL17" s="361"/>
      <c r="EM17" s="361"/>
      <c r="EN17" s="361"/>
      <c r="EO17" s="363"/>
      <c r="EP17" s="364" t="s">
        <v>2407</v>
      </c>
      <c r="EQ17" s="364"/>
      <c r="ER17" s="364"/>
      <c r="ES17" s="364"/>
      <c r="ET17" s="364"/>
      <c r="EU17" s="365"/>
    </row>
    <row r="18" spans="2:151" ht="17.100000000000001" customHeight="1" x14ac:dyDescent="0.15">
      <c r="B18" s="256">
        <v>5</v>
      </c>
      <c r="C18" s="350" t="s">
        <v>2415</v>
      </c>
      <c r="D18" s="351"/>
      <c r="E18" s="354">
        <v>32</v>
      </c>
      <c r="F18" s="355"/>
      <c r="G18" s="259"/>
      <c r="H18" s="358" t="s">
        <v>100</v>
      </c>
      <c r="I18" s="359"/>
      <c r="J18" s="359"/>
      <c r="K18" s="359"/>
      <c r="L18" s="359"/>
      <c r="M18" s="345" t="s">
        <v>101</v>
      </c>
      <c r="N18" s="346"/>
      <c r="O18" s="346"/>
      <c r="P18" s="346"/>
      <c r="Q18" s="346"/>
      <c r="R18" s="346"/>
      <c r="S18" s="347"/>
      <c r="T18" s="348"/>
      <c r="U18" s="348"/>
      <c r="V18" s="348"/>
      <c r="W18" s="348"/>
      <c r="X18" s="348"/>
      <c r="Y18" s="349"/>
      <c r="Z18" s="358" t="s">
        <v>100</v>
      </c>
      <c r="AA18" s="359"/>
      <c r="AB18" s="359"/>
      <c r="AC18" s="359"/>
      <c r="AD18" s="359"/>
      <c r="AE18" s="345" t="s">
        <v>101</v>
      </c>
      <c r="AF18" s="346"/>
      <c r="AG18" s="346"/>
      <c r="AH18" s="346"/>
      <c r="AI18" s="346"/>
      <c r="AJ18" s="346"/>
      <c r="AK18" s="347"/>
      <c r="AL18" s="348"/>
      <c r="AM18" s="348"/>
      <c r="AN18" s="348"/>
      <c r="AO18" s="348"/>
      <c r="AP18" s="348"/>
      <c r="AQ18" s="349"/>
      <c r="AR18" s="358" t="s">
        <v>100</v>
      </c>
      <c r="AS18" s="359"/>
      <c r="AT18" s="359"/>
      <c r="AU18" s="359"/>
      <c r="AV18" s="359"/>
      <c r="AW18" s="345" t="s">
        <v>101</v>
      </c>
      <c r="AX18" s="346"/>
      <c r="AY18" s="346"/>
      <c r="AZ18" s="346"/>
      <c r="BA18" s="346"/>
      <c r="BB18" s="346"/>
      <c r="BC18" s="347"/>
      <c r="BD18" s="348"/>
      <c r="BE18" s="348"/>
      <c r="BF18" s="348"/>
      <c r="BG18" s="348"/>
      <c r="BH18" s="348"/>
      <c r="BI18" s="349"/>
      <c r="BJ18" s="358" t="s">
        <v>100</v>
      </c>
      <c r="BK18" s="359"/>
      <c r="BL18" s="359"/>
      <c r="BM18" s="359"/>
      <c r="BN18" s="359"/>
      <c r="BO18" s="345" t="s">
        <v>101</v>
      </c>
      <c r="BP18" s="346"/>
      <c r="BQ18" s="346"/>
      <c r="BR18" s="346"/>
      <c r="BS18" s="346"/>
      <c r="BT18" s="346"/>
      <c r="BU18" s="347"/>
      <c r="BV18" s="348"/>
      <c r="BW18" s="348"/>
      <c r="BX18" s="348"/>
      <c r="BY18" s="348"/>
      <c r="BZ18" s="348"/>
      <c r="CA18" s="349"/>
      <c r="CB18" s="358" t="s">
        <v>100</v>
      </c>
      <c r="CC18" s="359"/>
      <c r="CD18" s="359"/>
      <c r="CE18" s="359"/>
      <c r="CF18" s="359"/>
      <c r="CG18" s="345" t="s">
        <v>101</v>
      </c>
      <c r="CH18" s="346"/>
      <c r="CI18" s="346"/>
      <c r="CJ18" s="346"/>
      <c r="CK18" s="346"/>
      <c r="CL18" s="346"/>
      <c r="CM18" s="347"/>
      <c r="CN18" s="348"/>
      <c r="CO18" s="348"/>
      <c r="CP18" s="348"/>
      <c r="CQ18" s="348"/>
      <c r="CR18" s="348"/>
      <c r="CS18" s="348"/>
      <c r="CT18" s="358" t="s">
        <v>100</v>
      </c>
      <c r="CU18" s="359"/>
      <c r="CV18" s="359"/>
      <c r="CW18" s="359"/>
      <c r="CX18" s="359"/>
      <c r="CY18" s="345" t="s">
        <v>101</v>
      </c>
      <c r="CZ18" s="346"/>
      <c r="DA18" s="346"/>
      <c r="DB18" s="346"/>
      <c r="DC18" s="346"/>
      <c r="DD18" s="346"/>
      <c r="DE18" s="347"/>
      <c r="DF18" s="348"/>
      <c r="DG18" s="348"/>
      <c r="DH18" s="348"/>
      <c r="DI18" s="348"/>
      <c r="DJ18" s="348"/>
      <c r="DK18" s="349"/>
      <c r="DL18" s="358" t="s">
        <v>100</v>
      </c>
      <c r="DM18" s="359"/>
      <c r="DN18" s="359"/>
      <c r="DO18" s="359"/>
      <c r="DP18" s="359"/>
      <c r="DQ18" s="345" t="s">
        <v>101</v>
      </c>
      <c r="DR18" s="346"/>
      <c r="DS18" s="346"/>
      <c r="DT18" s="346"/>
      <c r="DU18" s="346"/>
      <c r="DV18" s="346"/>
      <c r="DW18" s="347"/>
      <c r="DX18" s="348"/>
      <c r="DY18" s="348"/>
      <c r="DZ18" s="348"/>
      <c r="EA18" s="348"/>
      <c r="EB18" s="348"/>
      <c r="EC18" s="348"/>
      <c r="ED18" s="358" t="s">
        <v>100</v>
      </c>
      <c r="EE18" s="359"/>
      <c r="EF18" s="359"/>
      <c r="EG18" s="359"/>
      <c r="EH18" s="359"/>
      <c r="EI18" s="345" t="s">
        <v>101</v>
      </c>
      <c r="EJ18" s="346"/>
      <c r="EK18" s="346"/>
      <c r="EL18" s="346"/>
      <c r="EM18" s="346"/>
      <c r="EN18" s="346"/>
      <c r="EO18" s="347"/>
      <c r="EP18" s="348"/>
      <c r="EQ18" s="348"/>
      <c r="ER18" s="348"/>
      <c r="ES18" s="348"/>
      <c r="ET18" s="348"/>
      <c r="EU18" s="349"/>
    </row>
    <row r="19" spans="2:151" ht="17.100000000000001" customHeight="1" x14ac:dyDescent="0.15">
      <c r="B19" s="260">
        <v>28</v>
      </c>
      <c r="C19" s="352"/>
      <c r="D19" s="353"/>
      <c r="E19" s="356"/>
      <c r="F19" s="357"/>
      <c r="G19" s="263"/>
      <c r="H19" s="360" t="s">
        <v>2416</v>
      </c>
      <c r="I19" s="361"/>
      <c r="J19" s="361"/>
      <c r="K19" s="361"/>
      <c r="L19" s="361"/>
      <c r="M19" s="362" t="s">
        <v>2417</v>
      </c>
      <c r="N19" s="361"/>
      <c r="O19" s="361"/>
      <c r="P19" s="361"/>
      <c r="Q19" s="361"/>
      <c r="R19" s="361"/>
      <c r="S19" s="363"/>
      <c r="T19" s="364" t="s">
        <v>1997</v>
      </c>
      <c r="U19" s="364"/>
      <c r="V19" s="364"/>
      <c r="W19" s="364"/>
      <c r="X19" s="364"/>
      <c r="Y19" s="365"/>
      <c r="Z19" s="360" t="s">
        <v>2418</v>
      </c>
      <c r="AA19" s="361"/>
      <c r="AB19" s="361"/>
      <c r="AC19" s="361"/>
      <c r="AD19" s="361"/>
      <c r="AE19" s="362" t="s">
        <v>2419</v>
      </c>
      <c r="AF19" s="361"/>
      <c r="AG19" s="361"/>
      <c r="AH19" s="361"/>
      <c r="AI19" s="361"/>
      <c r="AJ19" s="361"/>
      <c r="AK19" s="363"/>
      <c r="AL19" s="364" t="s">
        <v>1451</v>
      </c>
      <c r="AM19" s="364"/>
      <c r="AN19" s="364"/>
      <c r="AO19" s="364"/>
      <c r="AP19" s="364"/>
      <c r="AQ19" s="365"/>
      <c r="AR19" s="360" t="s">
        <v>2420</v>
      </c>
      <c r="AS19" s="361"/>
      <c r="AT19" s="361"/>
      <c r="AU19" s="361"/>
      <c r="AV19" s="361"/>
      <c r="AW19" s="362" t="s">
        <v>2421</v>
      </c>
      <c r="AX19" s="361"/>
      <c r="AY19" s="361"/>
      <c r="AZ19" s="361"/>
      <c r="BA19" s="361"/>
      <c r="BB19" s="361"/>
      <c r="BC19" s="363"/>
      <c r="BD19" s="364" t="s">
        <v>2014</v>
      </c>
      <c r="BE19" s="364"/>
      <c r="BF19" s="364"/>
      <c r="BG19" s="364"/>
      <c r="BH19" s="364"/>
      <c r="BI19" s="365"/>
      <c r="BJ19" s="360" t="s">
        <v>2422</v>
      </c>
      <c r="BK19" s="361"/>
      <c r="BL19" s="361"/>
      <c r="BM19" s="361"/>
      <c r="BN19" s="361"/>
      <c r="BO19" s="362" t="s">
        <v>2423</v>
      </c>
      <c r="BP19" s="361"/>
      <c r="BQ19" s="361"/>
      <c r="BR19" s="361"/>
      <c r="BS19" s="361"/>
      <c r="BT19" s="361"/>
      <c r="BU19" s="363"/>
      <c r="BV19" s="364" t="s">
        <v>1451</v>
      </c>
      <c r="BW19" s="364"/>
      <c r="BX19" s="364"/>
      <c r="BY19" s="364"/>
      <c r="BZ19" s="364"/>
      <c r="CA19" s="365"/>
      <c r="CB19" s="360" t="s">
        <v>2424</v>
      </c>
      <c r="CC19" s="361"/>
      <c r="CD19" s="361"/>
      <c r="CE19" s="361"/>
      <c r="CF19" s="361"/>
      <c r="CG19" s="362" t="s">
        <v>2425</v>
      </c>
      <c r="CH19" s="361"/>
      <c r="CI19" s="361"/>
      <c r="CJ19" s="361"/>
      <c r="CK19" s="361"/>
      <c r="CL19" s="361"/>
      <c r="CM19" s="363"/>
      <c r="CN19" s="364" t="s">
        <v>1997</v>
      </c>
      <c r="CO19" s="364"/>
      <c r="CP19" s="364"/>
      <c r="CQ19" s="364"/>
      <c r="CR19" s="364"/>
      <c r="CS19" s="364"/>
      <c r="CT19" s="360" t="s">
        <v>2426</v>
      </c>
      <c r="CU19" s="361"/>
      <c r="CV19" s="361"/>
      <c r="CW19" s="361"/>
      <c r="CX19" s="361"/>
      <c r="CY19" s="362" t="s">
        <v>2427</v>
      </c>
      <c r="CZ19" s="361"/>
      <c r="DA19" s="361"/>
      <c r="DB19" s="361"/>
      <c r="DC19" s="361"/>
      <c r="DD19" s="361"/>
      <c r="DE19" s="363"/>
      <c r="DF19" s="364" t="s">
        <v>2036</v>
      </c>
      <c r="DG19" s="364"/>
      <c r="DH19" s="364"/>
      <c r="DI19" s="364"/>
      <c r="DJ19" s="364"/>
      <c r="DK19" s="365"/>
      <c r="DL19" s="360" t="s">
        <v>2428</v>
      </c>
      <c r="DM19" s="361"/>
      <c r="DN19" s="361"/>
      <c r="DO19" s="361"/>
      <c r="DP19" s="361"/>
      <c r="DQ19" s="362" t="s">
        <v>2429</v>
      </c>
      <c r="DR19" s="361"/>
      <c r="DS19" s="361"/>
      <c r="DT19" s="361"/>
      <c r="DU19" s="361"/>
      <c r="DV19" s="361"/>
      <c r="DW19" s="363"/>
      <c r="DX19" s="364" t="s">
        <v>1997</v>
      </c>
      <c r="DY19" s="364"/>
      <c r="DZ19" s="364"/>
      <c r="EA19" s="364"/>
      <c r="EB19" s="364"/>
      <c r="EC19" s="364"/>
      <c r="ED19" s="360" t="s">
        <v>2430</v>
      </c>
      <c r="EE19" s="361"/>
      <c r="EF19" s="361"/>
      <c r="EG19" s="361"/>
      <c r="EH19" s="361"/>
      <c r="EI19" s="362" t="s">
        <v>2431</v>
      </c>
      <c r="EJ19" s="361"/>
      <c r="EK19" s="361"/>
      <c r="EL19" s="361"/>
      <c r="EM19" s="361"/>
      <c r="EN19" s="361"/>
      <c r="EO19" s="363"/>
      <c r="EP19" s="364" t="s">
        <v>1453</v>
      </c>
      <c r="EQ19" s="364"/>
      <c r="ER19" s="364"/>
      <c r="ES19" s="364"/>
      <c r="ET19" s="364"/>
      <c r="EU19" s="365"/>
    </row>
    <row r="20" spans="2:151" ht="17.100000000000001" customHeight="1" x14ac:dyDescent="0.15">
      <c r="B20" s="256">
        <v>5</v>
      </c>
      <c r="C20" s="350" t="s">
        <v>1448</v>
      </c>
      <c r="D20" s="351"/>
      <c r="E20" s="354">
        <v>32</v>
      </c>
      <c r="F20" s="355"/>
      <c r="G20" s="259"/>
      <c r="H20" s="358" t="s">
        <v>100</v>
      </c>
      <c r="I20" s="359"/>
      <c r="J20" s="359"/>
      <c r="K20" s="359"/>
      <c r="L20" s="359"/>
      <c r="M20" s="345" t="s">
        <v>101</v>
      </c>
      <c r="N20" s="346"/>
      <c r="O20" s="346"/>
      <c r="P20" s="346"/>
      <c r="Q20" s="346"/>
      <c r="R20" s="346"/>
      <c r="S20" s="347"/>
      <c r="T20" s="348"/>
      <c r="U20" s="348"/>
      <c r="V20" s="348"/>
      <c r="W20" s="348"/>
      <c r="X20" s="348"/>
      <c r="Y20" s="349"/>
      <c r="Z20" s="358" t="s">
        <v>100</v>
      </c>
      <c r="AA20" s="359"/>
      <c r="AB20" s="359"/>
      <c r="AC20" s="359"/>
      <c r="AD20" s="359"/>
      <c r="AE20" s="345" t="s">
        <v>101</v>
      </c>
      <c r="AF20" s="346"/>
      <c r="AG20" s="346"/>
      <c r="AH20" s="346"/>
      <c r="AI20" s="346"/>
      <c r="AJ20" s="346"/>
      <c r="AK20" s="347"/>
      <c r="AL20" s="348"/>
      <c r="AM20" s="348"/>
      <c r="AN20" s="348"/>
      <c r="AO20" s="348"/>
      <c r="AP20" s="348"/>
      <c r="AQ20" s="349"/>
      <c r="AR20" s="358" t="s">
        <v>100</v>
      </c>
      <c r="AS20" s="359"/>
      <c r="AT20" s="359"/>
      <c r="AU20" s="359"/>
      <c r="AV20" s="359"/>
      <c r="AW20" s="345" t="s">
        <v>101</v>
      </c>
      <c r="AX20" s="346"/>
      <c r="AY20" s="346"/>
      <c r="AZ20" s="346"/>
      <c r="BA20" s="346"/>
      <c r="BB20" s="346"/>
      <c r="BC20" s="347"/>
      <c r="BD20" s="348"/>
      <c r="BE20" s="348"/>
      <c r="BF20" s="348"/>
      <c r="BG20" s="348"/>
      <c r="BH20" s="348"/>
      <c r="BI20" s="349"/>
      <c r="BJ20" s="358" t="s">
        <v>100</v>
      </c>
      <c r="BK20" s="359"/>
      <c r="BL20" s="359"/>
      <c r="BM20" s="359"/>
      <c r="BN20" s="359"/>
      <c r="BO20" s="345" t="s">
        <v>101</v>
      </c>
      <c r="BP20" s="346"/>
      <c r="BQ20" s="346"/>
      <c r="BR20" s="346"/>
      <c r="BS20" s="346"/>
      <c r="BT20" s="346"/>
      <c r="BU20" s="347"/>
      <c r="BV20" s="348"/>
      <c r="BW20" s="348"/>
      <c r="BX20" s="348"/>
      <c r="BY20" s="348"/>
      <c r="BZ20" s="348"/>
      <c r="CA20" s="349"/>
      <c r="CB20" s="358" t="s">
        <v>100</v>
      </c>
      <c r="CC20" s="359"/>
      <c r="CD20" s="359"/>
      <c r="CE20" s="359"/>
      <c r="CF20" s="359"/>
      <c r="CG20" s="345" t="s">
        <v>101</v>
      </c>
      <c r="CH20" s="346"/>
      <c r="CI20" s="346"/>
      <c r="CJ20" s="346"/>
      <c r="CK20" s="346"/>
      <c r="CL20" s="346"/>
      <c r="CM20" s="347"/>
      <c r="CN20" s="348"/>
      <c r="CO20" s="348"/>
      <c r="CP20" s="348"/>
      <c r="CQ20" s="348"/>
      <c r="CR20" s="348"/>
      <c r="CS20" s="348"/>
      <c r="CT20" s="358" t="s">
        <v>100</v>
      </c>
      <c r="CU20" s="359"/>
      <c r="CV20" s="359"/>
      <c r="CW20" s="359"/>
      <c r="CX20" s="359"/>
      <c r="CY20" s="345" t="s">
        <v>2432</v>
      </c>
      <c r="CZ20" s="346"/>
      <c r="DA20" s="346"/>
      <c r="DB20" s="346"/>
      <c r="DC20" s="346"/>
      <c r="DD20" s="346"/>
      <c r="DE20" s="347"/>
      <c r="DF20" s="348"/>
      <c r="DG20" s="348"/>
      <c r="DH20" s="348"/>
      <c r="DI20" s="348"/>
      <c r="DJ20" s="348"/>
      <c r="DK20" s="349"/>
      <c r="DL20" s="358" t="s">
        <v>100</v>
      </c>
      <c r="DM20" s="359"/>
      <c r="DN20" s="359"/>
      <c r="DO20" s="359"/>
      <c r="DP20" s="359"/>
      <c r="DQ20" s="345" t="s">
        <v>101</v>
      </c>
      <c r="DR20" s="346"/>
      <c r="DS20" s="346"/>
      <c r="DT20" s="346"/>
      <c r="DU20" s="346"/>
      <c r="DV20" s="346"/>
      <c r="DW20" s="347"/>
      <c r="DX20" s="348"/>
      <c r="DY20" s="348"/>
      <c r="DZ20" s="348"/>
      <c r="EA20" s="348"/>
      <c r="EB20" s="348"/>
      <c r="EC20" s="348"/>
      <c r="ED20" s="358" t="s">
        <v>100</v>
      </c>
      <c r="EE20" s="359"/>
      <c r="EF20" s="359"/>
      <c r="EG20" s="359"/>
      <c r="EH20" s="359"/>
      <c r="EI20" s="345" t="s">
        <v>2433</v>
      </c>
      <c r="EJ20" s="346"/>
      <c r="EK20" s="346"/>
      <c r="EL20" s="346"/>
      <c r="EM20" s="346"/>
      <c r="EN20" s="346"/>
      <c r="EO20" s="347"/>
      <c r="EP20" s="348"/>
      <c r="EQ20" s="348"/>
      <c r="ER20" s="348"/>
      <c r="ES20" s="348"/>
      <c r="ET20" s="348"/>
      <c r="EU20" s="349"/>
    </row>
    <row r="21" spans="2:151" ht="17.100000000000001" customHeight="1" x14ac:dyDescent="0.15">
      <c r="B21" s="260">
        <v>29</v>
      </c>
      <c r="C21" s="352"/>
      <c r="D21" s="353"/>
      <c r="E21" s="356"/>
      <c r="F21" s="357"/>
      <c r="G21" s="263" t="s">
        <v>2434</v>
      </c>
      <c r="H21" s="360" t="s">
        <v>2435</v>
      </c>
      <c r="I21" s="361"/>
      <c r="J21" s="361"/>
      <c r="K21" s="361"/>
      <c r="L21" s="361"/>
      <c r="M21" s="362" t="s">
        <v>2436</v>
      </c>
      <c r="N21" s="361"/>
      <c r="O21" s="361"/>
      <c r="P21" s="361"/>
      <c r="Q21" s="361"/>
      <c r="R21" s="361"/>
      <c r="S21" s="363"/>
      <c r="T21" s="364" t="s">
        <v>1451</v>
      </c>
      <c r="U21" s="364"/>
      <c r="V21" s="364"/>
      <c r="W21" s="364"/>
      <c r="X21" s="364"/>
      <c r="Y21" s="365"/>
      <c r="Z21" s="360" t="s">
        <v>235</v>
      </c>
      <c r="AA21" s="361"/>
      <c r="AB21" s="361"/>
      <c r="AC21" s="361"/>
      <c r="AD21" s="361"/>
      <c r="AE21" s="362" t="s">
        <v>2437</v>
      </c>
      <c r="AF21" s="361"/>
      <c r="AG21" s="361"/>
      <c r="AH21" s="361"/>
      <c r="AI21" s="361"/>
      <c r="AJ21" s="361"/>
      <c r="AK21" s="363"/>
      <c r="AL21" s="364" t="s">
        <v>1994</v>
      </c>
      <c r="AM21" s="364"/>
      <c r="AN21" s="364"/>
      <c r="AO21" s="364"/>
      <c r="AP21" s="364"/>
      <c r="AQ21" s="365"/>
      <c r="AR21" s="360" t="s">
        <v>2438</v>
      </c>
      <c r="AS21" s="361"/>
      <c r="AT21" s="361"/>
      <c r="AU21" s="361"/>
      <c r="AV21" s="361"/>
      <c r="AW21" s="362" t="s">
        <v>2439</v>
      </c>
      <c r="AX21" s="361"/>
      <c r="AY21" s="361"/>
      <c r="AZ21" s="361"/>
      <c r="BA21" s="361"/>
      <c r="BB21" s="361"/>
      <c r="BC21" s="363"/>
      <c r="BD21" s="364" t="s">
        <v>1856</v>
      </c>
      <c r="BE21" s="364"/>
      <c r="BF21" s="364"/>
      <c r="BG21" s="364"/>
      <c r="BH21" s="364"/>
      <c r="BI21" s="365"/>
      <c r="BJ21" s="360" t="s">
        <v>2440</v>
      </c>
      <c r="BK21" s="361"/>
      <c r="BL21" s="361"/>
      <c r="BM21" s="361"/>
      <c r="BN21" s="361"/>
      <c r="BO21" s="362" t="s">
        <v>2441</v>
      </c>
      <c r="BP21" s="361"/>
      <c r="BQ21" s="361"/>
      <c r="BR21" s="361"/>
      <c r="BS21" s="361"/>
      <c r="BT21" s="361"/>
      <c r="BU21" s="363"/>
      <c r="BV21" s="364" t="s">
        <v>1994</v>
      </c>
      <c r="BW21" s="364"/>
      <c r="BX21" s="364"/>
      <c r="BY21" s="364"/>
      <c r="BZ21" s="364"/>
      <c r="CA21" s="365"/>
      <c r="CB21" s="360" t="s">
        <v>2442</v>
      </c>
      <c r="CC21" s="361"/>
      <c r="CD21" s="361"/>
      <c r="CE21" s="361"/>
      <c r="CF21" s="361"/>
      <c r="CG21" s="362" t="s">
        <v>2443</v>
      </c>
      <c r="CH21" s="361"/>
      <c r="CI21" s="361"/>
      <c r="CJ21" s="361"/>
      <c r="CK21" s="361"/>
      <c r="CL21" s="361"/>
      <c r="CM21" s="363"/>
      <c r="CN21" s="364" t="s">
        <v>1586</v>
      </c>
      <c r="CO21" s="364"/>
      <c r="CP21" s="364"/>
      <c r="CQ21" s="364"/>
      <c r="CR21" s="364"/>
      <c r="CS21" s="364"/>
      <c r="CT21" s="360" t="s">
        <v>2444</v>
      </c>
      <c r="CU21" s="361"/>
      <c r="CV21" s="361"/>
      <c r="CW21" s="361"/>
      <c r="CX21" s="361"/>
      <c r="CY21" s="362" t="s">
        <v>2445</v>
      </c>
      <c r="CZ21" s="361"/>
      <c r="DA21" s="361"/>
      <c r="DB21" s="361"/>
      <c r="DC21" s="361"/>
      <c r="DD21" s="361"/>
      <c r="DE21" s="363"/>
      <c r="DF21" s="364" t="s">
        <v>1812</v>
      </c>
      <c r="DG21" s="364"/>
      <c r="DH21" s="364"/>
      <c r="DI21" s="364"/>
      <c r="DJ21" s="364"/>
      <c r="DK21" s="365"/>
      <c r="DL21" s="360" t="s">
        <v>2446</v>
      </c>
      <c r="DM21" s="361"/>
      <c r="DN21" s="361"/>
      <c r="DO21" s="361"/>
      <c r="DP21" s="361"/>
      <c r="DQ21" s="362" t="s">
        <v>2447</v>
      </c>
      <c r="DR21" s="361"/>
      <c r="DS21" s="361"/>
      <c r="DT21" s="361"/>
      <c r="DU21" s="361"/>
      <c r="DV21" s="361"/>
      <c r="DW21" s="363"/>
      <c r="DX21" s="364" t="s">
        <v>1938</v>
      </c>
      <c r="DY21" s="364"/>
      <c r="DZ21" s="364"/>
      <c r="EA21" s="364"/>
      <c r="EB21" s="364"/>
      <c r="EC21" s="364"/>
      <c r="ED21" s="360" t="s">
        <v>2448</v>
      </c>
      <c r="EE21" s="361"/>
      <c r="EF21" s="361"/>
      <c r="EG21" s="361"/>
      <c r="EH21" s="361"/>
      <c r="EI21" s="362" t="s">
        <v>2449</v>
      </c>
      <c r="EJ21" s="361"/>
      <c r="EK21" s="361"/>
      <c r="EL21" s="361"/>
      <c r="EM21" s="361"/>
      <c r="EN21" s="361"/>
      <c r="EO21" s="363"/>
      <c r="EP21" s="364" t="s">
        <v>1871</v>
      </c>
      <c r="EQ21" s="364"/>
      <c r="ER21" s="364"/>
      <c r="ES21" s="364"/>
      <c r="ET21" s="364"/>
      <c r="EU21" s="365"/>
    </row>
    <row r="22" spans="2:151" ht="17.100000000000001" customHeight="1" x14ac:dyDescent="0.15">
      <c r="B22" s="256">
        <v>5</v>
      </c>
      <c r="C22" s="350" t="s">
        <v>2450</v>
      </c>
      <c r="D22" s="351"/>
      <c r="E22" s="354">
        <v>32</v>
      </c>
      <c r="F22" s="355"/>
      <c r="G22" s="259"/>
      <c r="H22" s="358" t="s">
        <v>100</v>
      </c>
      <c r="I22" s="359"/>
      <c r="J22" s="359"/>
      <c r="K22" s="359"/>
      <c r="L22" s="359"/>
      <c r="M22" s="345" t="s">
        <v>101</v>
      </c>
      <c r="N22" s="346"/>
      <c r="O22" s="346"/>
      <c r="P22" s="346"/>
      <c r="Q22" s="346"/>
      <c r="R22" s="346"/>
      <c r="S22" s="347"/>
      <c r="T22" s="348"/>
      <c r="U22" s="348"/>
      <c r="V22" s="348"/>
      <c r="W22" s="348"/>
      <c r="X22" s="348"/>
      <c r="Y22" s="349"/>
      <c r="Z22" s="358" t="s">
        <v>100</v>
      </c>
      <c r="AA22" s="359"/>
      <c r="AB22" s="359"/>
      <c r="AC22" s="359"/>
      <c r="AD22" s="359"/>
      <c r="AE22" s="345" t="s">
        <v>101</v>
      </c>
      <c r="AF22" s="346"/>
      <c r="AG22" s="346"/>
      <c r="AH22" s="346"/>
      <c r="AI22" s="346"/>
      <c r="AJ22" s="346"/>
      <c r="AK22" s="347"/>
      <c r="AL22" s="348"/>
      <c r="AM22" s="348"/>
      <c r="AN22" s="348"/>
      <c r="AO22" s="348"/>
      <c r="AP22" s="348"/>
      <c r="AQ22" s="349"/>
      <c r="AR22" s="358" t="s">
        <v>100</v>
      </c>
      <c r="AS22" s="359"/>
      <c r="AT22" s="359"/>
      <c r="AU22" s="359"/>
      <c r="AV22" s="359"/>
      <c r="AW22" s="345" t="s">
        <v>101</v>
      </c>
      <c r="AX22" s="346"/>
      <c r="AY22" s="346"/>
      <c r="AZ22" s="346"/>
      <c r="BA22" s="346"/>
      <c r="BB22" s="346"/>
      <c r="BC22" s="347"/>
      <c r="BD22" s="348"/>
      <c r="BE22" s="348"/>
      <c r="BF22" s="348"/>
      <c r="BG22" s="348"/>
      <c r="BH22" s="348"/>
      <c r="BI22" s="349"/>
      <c r="BJ22" s="358" t="s">
        <v>100</v>
      </c>
      <c r="BK22" s="359"/>
      <c r="BL22" s="359"/>
      <c r="BM22" s="359"/>
      <c r="BN22" s="359"/>
      <c r="BO22" s="345" t="s">
        <v>101</v>
      </c>
      <c r="BP22" s="346"/>
      <c r="BQ22" s="346"/>
      <c r="BR22" s="346"/>
      <c r="BS22" s="346"/>
      <c r="BT22" s="346"/>
      <c r="BU22" s="347"/>
      <c r="BV22" s="348"/>
      <c r="BW22" s="348"/>
      <c r="BX22" s="348"/>
      <c r="BY22" s="348"/>
      <c r="BZ22" s="348"/>
      <c r="CA22" s="349"/>
      <c r="CB22" s="358" t="s">
        <v>100</v>
      </c>
      <c r="CC22" s="359"/>
      <c r="CD22" s="359"/>
      <c r="CE22" s="359"/>
      <c r="CF22" s="359"/>
      <c r="CG22" s="345" t="s">
        <v>2451</v>
      </c>
      <c r="CH22" s="346"/>
      <c r="CI22" s="346"/>
      <c r="CJ22" s="346"/>
      <c r="CK22" s="346"/>
      <c r="CL22" s="346"/>
      <c r="CM22" s="347"/>
      <c r="CN22" s="348"/>
      <c r="CO22" s="348"/>
      <c r="CP22" s="348"/>
      <c r="CQ22" s="348"/>
      <c r="CR22" s="348"/>
      <c r="CS22" s="348"/>
      <c r="CT22" s="358" t="s">
        <v>100</v>
      </c>
      <c r="CU22" s="359"/>
      <c r="CV22" s="359"/>
      <c r="CW22" s="359"/>
      <c r="CX22" s="359"/>
      <c r="CY22" s="345" t="s">
        <v>2452</v>
      </c>
      <c r="CZ22" s="346"/>
      <c r="DA22" s="346"/>
      <c r="DB22" s="346"/>
      <c r="DC22" s="346"/>
      <c r="DD22" s="346"/>
      <c r="DE22" s="347"/>
      <c r="DF22" s="348"/>
      <c r="DG22" s="348"/>
      <c r="DH22" s="348"/>
      <c r="DI22" s="348"/>
      <c r="DJ22" s="348"/>
      <c r="DK22" s="349"/>
      <c r="DL22" s="358" t="s">
        <v>100</v>
      </c>
      <c r="DM22" s="359"/>
      <c r="DN22" s="359"/>
      <c r="DO22" s="359"/>
      <c r="DP22" s="359"/>
      <c r="DQ22" s="345" t="s">
        <v>2453</v>
      </c>
      <c r="DR22" s="346"/>
      <c r="DS22" s="346"/>
      <c r="DT22" s="346"/>
      <c r="DU22" s="346"/>
      <c r="DV22" s="346"/>
      <c r="DW22" s="347"/>
      <c r="DX22" s="348"/>
      <c r="DY22" s="348"/>
      <c r="DZ22" s="348"/>
      <c r="EA22" s="348"/>
      <c r="EB22" s="348"/>
      <c r="EC22" s="348"/>
      <c r="ED22" s="358" t="s">
        <v>100</v>
      </c>
      <c r="EE22" s="359"/>
      <c r="EF22" s="359"/>
      <c r="EG22" s="359"/>
      <c r="EH22" s="359"/>
      <c r="EI22" s="345" t="s">
        <v>2454</v>
      </c>
      <c r="EJ22" s="346"/>
      <c r="EK22" s="346"/>
      <c r="EL22" s="346"/>
      <c r="EM22" s="346"/>
      <c r="EN22" s="346"/>
      <c r="EO22" s="347"/>
      <c r="EP22" s="348"/>
      <c r="EQ22" s="348"/>
      <c r="ER22" s="348"/>
      <c r="ES22" s="348"/>
      <c r="ET22" s="348"/>
      <c r="EU22" s="349"/>
    </row>
    <row r="23" spans="2:151" ht="17.100000000000001" customHeight="1" x14ac:dyDescent="0.15">
      <c r="B23" s="260">
        <v>28</v>
      </c>
      <c r="C23" s="352"/>
      <c r="D23" s="353"/>
      <c r="E23" s="356"/>
      <c r="F23" s="357"/>
      <c r="G23" s="263"/>
      <c r="H23" s="360" t="s">
        <v>2455</v>
      </c>
      <c r="I23" s="361"/>
      <c r="J23" s="361"/>
      <c r="K23" s="361"/>
      <c r="L23" s="361"/>
      <c r="M23" s="362" t="s">
        <v>2436</v>
      </c>
      <c r="N23" s="361"/>
      <c r="O23" s="361"/>
      <c r="P23" s="361"/>
      <c r="Q23" s="361"/>
      <c r="R23" s="361"/>
      <c r="S23" s="363"/>
      <c r="T23" s="364" t="s">
        <v>1451</v>
      </c>
      <c r="U23" s="364"/>
      <c r="V23" s="364"/>
      <c r="W23" s="364"/>
      <c r="X23" s="364"/>
      <c r="Y23" s="365"/>
      <c r="Z23" s="360" t="s">
        <v>2456</v>
      </c>
      <c r="AA23" s="361"/>
      <c r="AB23" s="361"/>
      <c r="AC23" s="361"/>
      <c r="AD23" s="361"/>
      <c r="AE23" s="362" t="s">
        <v>2457</v>
      </c>
      <c r="AF23" s="361"/>
      <c r="AG23" s="361"/>
      <c r="AH23" s="361"/>
      <c r="AI23" s="361"/>
      <c r="AJ23" s="361"/>
      <c r="AK23" s="363"/>
      <c r="AL23" s="364" t="s">
        <v>1511</v>
      </c>
      <c r="AM23" s="364"/>
      <c r="AN23" s="364"/>
      <c r="AO23" s="364"/>
      <c r="AP23" s="364"/>
      <c r="AQ23" s="365"/>
      <c r="AR23" s="360" t="s">
        <v>2458</v>
      </c>
      <c r="AS23" s="361"/>
      <c r="AT23" s="361"/>
      <c r="AU23" s="361"/>
      <c r="AV23" s="361"/>
      <c r="AW23" s="362" t="s">
        <v>2459</v>
      </c>
      <c r="AX23" s="361"/>
      <c r="AY23" s="361"/>
      <c r="AZ23" s="361"/>
      <c r="BA23" s="361"/>
      <c r="BB23" s="361"/>
      <c r="BC23" s="363"/>
      <c r="BD23" s="364" t="s">
        <v>1591</v>
      </c>
      <c r="BE23" s="364"/>
      <c r="BF23" s="364"/>
      <c r="BG23" s="364"/>
      <c r="BH23" s="364"/>
      <c r="BI23" s="365"/>
      <c r="BJ23" s="360" t="s">
        <v>2460</v>
      </c>
      <c r="BK23" s="361"/>
      <c r="BL23" s="361"/>
      <c r="BM23" s="361"/>
      <c r="BN23" s="361"/>
      <c r="BO23" s="362" t="s">
        <v>2461</v>
      </c>
      <c r="BP23" s="361"/>
      <c r="BQ23" s="361"/>
      <c r="BR23" s="361"/>
      <c r="BS23" s="361"/>
      <c r="BT23" s="361"/>
      <c r="BU23" s="363"/>
      <c r="BV23" s="364" t="s">
        <v>1994</v>
      </c>
      <c r="BW23" s="364"/>
      <c r="BX23" s="364"/>
      <c r="BY23" s="364"/>
      <c r="BZ23" s="364"/>
      <c r="CA23" s="365"/>
      <c r="CB23" s="360" t="s">
        <v>2462</v>
      </c>
      <c r="CC23" s="361"/>
      <c r="CD23" s="361"/>
      <c r="CE23" s="361"/>
      <c r="CF23" s="361"/>
      <c r="CG23" s="362" t="s">
        <v>2463</v>
      </c>
      <c r="CH23" s="361"/>
      <c r="CI23" s="361"/>
      <c r="CJ23" s="361"/>
      <c r="CK23" s="361"/>
      <c r="CL23" s="361"/>
      <c r="CM23" s="363"/>
      <c r="CN23" s="364" t="s">
        <v>1591</v>
      </c>
      <c r="CO23" s="364"/>
      <c r="CP23" s="364"/>
      <c r="CQ23" s="364"/>
      <c r="CR23" s="364"/>
      <c r="CS23" s="364"/>
      <c r="CT23" s="360" t="s">
        <v>2464</v>
      </c>
      <c r="CU23" s="361"/>
      <c r="CV23" s="361"/>
      <c r="CW23" s="361"/>
      <c r="CX23" s="361"/>
      <c r="CY23" s="362" t="s">
        <v>2465</v>
      </c>
      <c r="CZ23" s="361"/>
      <c r="DA23" s="361"/>
      <c r="DB23" s="361"/>
      <c r="DC23" s="361"/>
      <c r="DD23" s="361"/>
      <c r="DE23" s="363"/>
      <c r="DF23" s="364" t="s">
        <v>1505</v>
      </c>
      <c r="DG23" s="364"/>
      <c r="DH23" s="364"/>
      <c r="DI23" s="364"/>
      <c r="DJ23" s="364"/>
      <c r="DK23" s="365"/>
      <c r="DL23" s="360" t="s">
        <v>2466</v>
      </c>
      <c r="DM23" s="361"/>
      <c r="DN23" s="361"/>
      <c r="DO23" s="361"/>
      <c r="DP23" s="361"/>
      <c r="DQ23" s="362" t="s">
        <v>2467</v>
      </c>
      <c r="DR23" s="361"/>
      <c r="DS23" s="361"/>
      <c r="DT23" s="361"/>
      <c r="DU23" s="361"/>
      <c r="DV23" s="361"/>
      <c r="DW23" s="363"/>
      <c r="DX23" s="364" t="s">
        <v>2033</v>
      </c>
      <c r="DY23" s="364"/>
      <c r="DZ23" s="364"/>
      <c r="EA23" s="364"/>
      <c r="EB23" s="364"/>
      <c r="EC23" s="364"/>
      <c r="ED23" s="360" t="s">
        <v>2468</v>
      </c>
      <c r="EE23" s="361"/>
      <c r="EF23" s="361"/>
      <c r="EG23" s="361"/>
      <c r="EH23" s="361"/>
      <c r="EI23" s="362" t="s">
        <v>2469</v>
      </c>
      <c r="EJ23" s="361"/>
      <c r="EK23" s="361"/>
      <c r="EL23" s="361"/>
      <c r="EM23" s="361"/>
      <c r="EN23" s="361"/>
      <c r="EO23" s="363"/>
      <c r="EP23" s="364" t="s">
        <v>1843</v>
      </c>
      <c r="EQ23" s="364"/>
      <c r="ER23" s="364"/>
      <c r="ES23" s="364"/>
      <c r="ET23" s="364"/>
      <c r="EU23" s="365"/>
    </row>
    <row r="24" spans="2:151" ht="17.100000000000001" customHeight="1" x14ac:dyDescent="0.15">
      <c r="B24" s="256">
        <v>5</v>
      </c>
      <c r="C24" s="350" t="s">
        <v>2470</v>
      </c>
      <c r="D24" s="351"/>
      <c r="E24" s="354">
        <v>32</v>
      </c>
      <c r="F24" s="355"/>
      <c r="G24" s="259"/>
      <c r="H24" s="358" t="s">
        <v>2305</v>
      </c>
      <c r="I24" s="359"/>
      <c r="J24" s="359"/>
      <c r="K24" s="359"/>
      <c r="L24" s="359"/>
      <c r="M24" s="345" t="s">
        <v>2392</v>
      </c>
      <c r="N24" s="346"/>
      <c r="O24" s="346"/>
      <c r="P24" s="346"/>
      <c r="Q24" s="346"/>
      <c r="R24" s="346"/>
      <c r="S24" s="347"/>
      <c r="T24" s="348"/>
      <c r="U24" s="348"/>
      <c r="V24" s="348"/>
      <c r="W24" s="348"/>
      <c r="X24" s="348"/>
      <c r="Y24" s="349"/>
      <c r="Z24" s="358" t="s">
        <v>2305</v>
      </c>
      <c r="AA24" s="359"/>
      <c r="AB24" s="359"/>
      <c r="AC24" s="359"/>
      <c r="AD24" s="359"/>
      <c r="AE24" s="345" t="s">
        <v>2392</v>
      </c>
      <c r="AF24" s="346"/>
      <c r="AG24" s="346"/>
      <c r="AH24" s="346"/>
      <c r="AI24" s="346"/>
      <c r="AJ24" s="346"/>
      <c r="AK24" s="347"/>
      <c r="AL24" s="348"/>
      <c r="AM24" s="348"/>
      <c r="AN24" s="348"/>
      <c r="AO24" s="348"/>
      <c r="AP24" s="348"/>
      <c r="AQ24" s="349"/>
      <c r="AR24" s="358" t="s">
        <v>2305</v>
      </c>
      <c r="AS24" s="359"/>
      <c r="AT24" s="359"/>
      <c r="AU24" s="359"/>
      <c r="AV24" s="359"/>
      <c r="AW24" s="345" t="s">
        <v>2392</v>
      </c>
      <c r="AX24" s="346"/>
      <c r="AY24" s="346"/>
      <c r="AZ24" s="346"/>
      <c r="BA24" s="346"/>
      <c r="BB24" s="346"/>
      <c r="BC24" s="347"/>
      <c r="BD24" s="348"/>
      <c r="BE24" s="348"/>
      <c r="BF24" s="348"/>
      <c r="BG24" s="348"/>
      <c r="BH24" s="348"/>
      <c r="BI24" s="349"/>
      <c r="BJ24" s="358" t="s">
        <v>2305</v>
      </c>
      <c r="BK24" s="359"/>
      <c r="BL24" s="359"/>
      <c r="BM24" s="359"/>
      <c r="BN24" s="359"/>
      <c r="BO24" s="345" t="s">
        <v>2392</v>
      </c>
      <c r="BP24" s="346"/>
      <c r="BQ24" s="346"/>
      <c r="BR24" s="346"/>
      <c r="BS24" s="346"/>
      <c r="BT24" s="346"/>
      <c r="BU24" s="347"/>
      <c r="BV24" s="348"/>
      <c r="BW24" s="348"/>
      <c r="BX24" s="348"/>
      <c r="BY24" s="348"/>
      <c r="BZ24" s="348"/>
      <c r="CA24" s="349"/>
      <c r="CB24" s="358" t="s">
        <v>2305</v>
      </c>
      <c r="CC24" s="359"/>
      <c r="CD24" s="359"/>
      <c r="CE24" s="359"/>
      <c r="CF24" s="359"/>
      <c r="CG24" s="345" t="s">
        <v>2392</v>
      </c>
      <c r="CH24" s="346"/>
      <c r="CI24" s="346"/>
      <c r="CJ24" s="346"/>
      <c r="CK24" s="346"/>
      <c r="CL24" s="346"/>
      <c r="CM24" s="347"/>
      <c r="CN24" s="348"/>
      <c r="CO24" s="348"/>
      <c r="CP24" s="348"/>
      <c r="CQ24" s="348"/>
      <c r="CR24" s="348"/>
      <c r="CS24" s="348"/>
      <c r="CT24" s="358" t="s">
        <v>2305</v>
      </c>
      <c r="CU24" s="359"/>
      <c r="CV24" s="359"/>
      <c r="CW24" s="359"/>
      <c r="CX24" s="359"/>
      <c r="CY24" s="345" t="s">
        <v>2392</v>
      </c>
      <c r="CZ24" s="346"/>
      <c r="DA24" s="346"/>
      <c r="DB24" s="346"/>
      <c r="DC24" s="346"/>
      <c r="DD24" s="346"/>
      <c r="DE24" s="347"/>
      <c r="DF24" s="348"/>
      <c r="DG24" s="348"/>
      <c r="DH24" s="348"/>
      <c r="DI24" s="348"/>
      <c r="DJ24" s="348"/>
      <c r="DK24" s="349"/>
      <c r="DL24" s="358" t="s">
        <v>2305</v>
      </c>
      <c r="DM24" s="359"/>
      <c r="DN24" s="359"/>
      <c r="DO24" s="359"/>
      <c r="DP24" s="359"/>
      <c r="DQ24" s="345" t="s">
        <v>2392</v>
      </c>
      <c r="DR24" s="346"/>
      <c r="DS24" s="346"/>
      <c r="DT24" s="346"/>
      <c r="DU24" s="346"/>
      <c r="DV24" s="346"/>
      <c r="DW24" s="347"/>
      <c r="DX24" s="348"/>
      <c r="DY24" s="348"/>
      <c r="DZ24" s="348"/>
      <c r="EA24" s="348"/>
      <c r="EB24" s="348"/>
      <c r="EC24" s="348"/>
      <c r="ED24" s="358" t="s">
        <v>2305</v>
      </c>
      <c r="EE24" s="359"/>
      <c r="EF24" s="359"/>
      <c r="EG24" s="359"/>
      <c r="EH24" s="359"/>
      <c r="EI24" s="345" t="s">
        <v>2471</v>
      </c>
      <c r="EJ24" s="346"/>
      <c r="EK24" s="346"/>
      <c r="EL24" s="346"/>
      <c r="EM24" s="346"/>
      <c r="EN24" s="346"/>
      <c r="EO24" s="347"/>
      <c r="EP24" s="348"/>
      <c r="EQ24" s="348"/>
      <c r="ER24" s="348"/>
      <c r="ES24" s="348"/>
      <c r="ET24" s="348"/>
      <c r="EU24" s="349"/>
    </row>
    <row r="25" spans="2:151" ht="17.100000000000001" customHeight="1" x14ac:dyDescent="0.15">
      <c r="B25" s="260">
        <v>29</v>
      </c>
      <c r="C25" s="352"/>
      <c r="D25" s="353"/>
      <c r="E25" s="356"/>
      <c r="F25" s="357"/>
      <c r="G25" s="263"/>
      <c r="H25" s="360" t="s">
        <v>2472</v>
      </c>
      <c r="I25" s="361"/>
      <c r="J25" s="361"/>
      <c r="K25" s="361"/>
      <c r="L25" s="361"/>
      <c r="M25" s="362" t="s">
        <v>2473</v>
      </c>
      <c r="N25" s="361"/>
      <c r="O25" s="361"/>
      <c r="P25" s="361"/>
      <c r="Q25" s="361"/>
      <c r="R25" s="361"/>
      <c r="S25" s="363"/>
      <c r="T25" s="364" t="s">
        <v>2474</v>
      </c>
      <c r="U25" s="364"/>
      <c r="V25" s="364"/>
      <c r="W25" s="364"/>
      <c r="X25" s="364"/>
      <c r="Y25" s="365"/>
      <c r="Z25" s="360" t="s">
        <v>2475</v>
      </c>
      <c r="AA25" s="361"/>
      <c r="AB25" s="361"/>
      <c r="AC25" s="361"/>
      <c r="AD25" s="361"/>
      <c r="AE25" s="362" t="s">
        <v>2476</v>
      </c>
      <c r="AF25" s="361"/>
      <c r="AG25" s="361"/>
      <c r="AH25" s="361"/>
      <c r="AI25" s="361"/>
      <c r="AJ25" s="361"/>
      <c r="AK25" s="363"/>
      <c r="AL25" s="364" t="s">
        <v>2400</v>
      </c>
      <c r="AM25" s="364"/>
      <c r="AN25" s="364"/>
      <c r="AO25" s="364"/>
      <c r="AP25" s="364"/>
      <c r="AQ25" s="365"/>
      <c r="AR25" s="360" t="s">
        <v>2477</v>
      </c>
      <c r="AS25" s="361"/>
      <c r="AT25" s="361"/>
      <c r="AU25" s="361"/>
      <c r="AV25" s="361"/>
      <c r="AW25" s="362" t="s">
        <v>2478</v>
      </c>
      <c r="AX25" s="361"/>
      <c r="AY25" s="361"/>
      <c r="AZ25" s="361"/>
      <c r="BA25" s="361"/>
      <c r="BB25" s="361"/>
      <c r="BC25" s="363"/>
      <c r="BD25" s="364" t="s">
        <v>2400</v>
      </c>
      <c r="BE25" s="364"/>
      <c r="BF25" s="364"/>
      <c r="BG25" s="364"/>
      <c r="BH25" s="364"/>
      <c r="BI25" s="365"/>
      <c r="BJ25" s="360" t="s">
        <v>2479</v>
      </c>
      <c r="BK25" s="361"/>
      <c r="BL25" s="361"/>
      <c r="BM25" s="361"/>
      <c r="BN25" s="361"/>
      <c r="BO25" s="362" t="s">
        <v>2480</v>
      </c>
      <c r="BP25" s="361"/>
      <c r="BQ25" s="361"/>
      <c r="BR25" s="361"/>
      <c r="BS25" s="361"/>
      <c r="BT25" s="361"/>
      <c r="BU25" s="363"/>
      <c r="BV25" s="364" t="s">
        <v>2481</v>
      </c>
      <c r="BW25" s="364"/>
      <c r="BX25" s="364"/>
      <c r="BY25" s="364"/>
      <c r="BZ25" s="364"/>
      <c r="CA25" s="365"/>
      <c r="CB25" s="360" t="s">
        <v>2482</v>
      </c>
      <c r="CC25" s="361"/>
      <c r="CD25" s="361"/>
      <c r="CE25" s="361"/>
      <c r="CF25" s="361"/>
      <c r="CG25" s="362" t="s">
        <v>2483</v>
      </c>
      <c r="CH25" s="361"/>
      <c r="CI25" s="361"/>
      <c r="CJ25" s="361"/>
      <c r="CK25" s="361"/>
      <c r="CL25" s="361"/>
      <c r="CM25" s="363"/>
      <c r="CN25" s="364" t="s">
        <v>2400</v>
      </c>
      <c r="CO25" s="364"/>
      <c r="CP25" s="364"/>
      <c r="CQ25" s="364"/>
      <c r="CR25" s="364"/>
      <c r="CS25" s="364"/>
      <c r="CT25" s="360" t="s">
        <v>2484</v>
      </c>
      <c r="CU25" s="361"/>
      <c r="CV25" s="361"/>
      <c r="CW25" s="361"/>
      <c r="CX25" s="361"/>
      <c r="CY25" s="362" t="s">
        <v>2485</v>
      </c>
      <c r="CZ25" s="361"/>
      <c r="DA25" s="361"/>
      <c r="DB25" s="361"/>
      <c r="DC25" s="361"/>
      <c r="DD25" s="361"/>
      <c r="DE25" s="363"/>
      <c r="DF25" s="364" t="s">
        <v>2486</v>
      </c>
      <c r="DG25" s="364"/>
      <c r="DH25" s="364"/>
      <c r="DI25" s="364"/>
      <c r="DJ25" s="364"/>
      <c r="DK25" s="365"/>
      <c r="DL25" s="360" t="s">
        <v>2487</v>
      </c>
      <c r="DM25" s="361"/>
      <c r="DN25" s="361"/>
      <c r="DO25" s="361"/>
      <c r="DP25" s="361"/>
      <c r="DQ25" s="362" t="s">
        <v>2488</v>
      </c>
      <c r="DR25" s="361"/>
      <c r="DS25" s="361"/>
      <c r="DT25" s="361"/>
      <c r="DU25" s="361"/>
      <c r="DV25" s="361"/>
      <c r="DW25" s="363"/>
      <c r="DX25" s="364" t="s">
        <v>2481</v>
      </c>
      <c r="DY25" s="364"/>
      <c r="DZ25" s="364"/>
      <c r="EA25" s="364"/>
      <c r="EB25" s="364"/>
      <c r="EC25" s="364"/>
      <c r="ED25" s="360" t="s">
        <v>2489</v>
      </c>
      <c r="EE25" s="361"/>
      <c r="EF25" s="361"/>
      <c r="EG25" s="361"/>
      <c r="EH25" s="361"/>
      <c r="EI25" s="362" t="s">
        <v>2490</v>
      </c>
      <c r="EJ25" s="361"/>
      <c r="EK25" s="361"/>
      <c r="EL25" s="361"/>
      <c r="EM25" s="361"/>
      <c r="EN25" s="361"/>
      <c r="EO25" s="363"/>
      <c r="EP25" s="364" t="s">
        <v>2407</v>
      </c>
      <c r="EQ25" s="364"/>
      <c r="ER25" s="364"/>
      <c r="ES25" s="364"/>
      <c r="ET25" s="364"/>
      <c r="EU25" s="365"/>
    </row>
    <row r="26" spans="2:151" ht="17.100000000000001" customHeight="1" x14ac:dyDescent="0.15">
      <c r="B26" s="256">
        <v>5</v>
      </c>
      <c r="C26" s="350" t="s">
        <v>255</v>
      </c>
      <c r="D26" s="351"/>
      <c r="E26" s="354">
        <v>16</v>
      </c>
      <c r="F26" s="355"/>
      <c r="G26" s="259"/>
      <c r="H26" s="366" t="s">
        <v>100</v>
      </c>
      <c r="I26" s="346"/>
      <c r="J26" s="346"/>
      <c r="K26" s="346"/>
      <c r="L26" s="347"/>
      <c r="M26" s="345" t="s">
        <v>101</v>
      </c>
      <c r="N26" s="346"/>
      <c r="O26" s="346"/>
      <c r="P26" s="346"/>
      <c r="Q26" s="346"/>
      <c r="R26" s="346"/>
      <c r="S26" s="347"/>
      <c r="T26" s="348"/>
      <c r="U26" s="348"/>
      <c r="V26" s="348"/>
      <c r="W26" s="348"/>
      <c r="X26" s="348"/>
      <c r="Y26" s="349"/>
      <c r="Z26" s="366" t="s">
        <v>100</v>
      </c>
      <c r="AA26" s="346"/>
      <c r="AB26" s="346"/>
      <c r="AC26" s="346"/>
      <c r="AD26" s="347"/>
      <c r="AE26" s="345" t="s">
        <v>101</v>
      </c>
      <c r="AF26" s="346"/>
      <c r="AG26" s="346"/>
      <c r="AH26" s="346"/>
      <c r="AI26" s="346"/>
      <c r="AJ26" s="346"/>
      <c r="AK26" s="347"/>
      <c r="AL26" s="348"/>
      <c r="AM26" s="348"/>
      <c r="AN26" s="348"/>
      <c r="AO26" s="348"/>
      <c r="AP26" s="348"/>
      <c r="AQ26" s="349"/>
      <c r="AR26" s="366" t="s">
        <v>100</v>
      </c>
      <c r="AS26" s="346"/>
      <c r="AT26" s="346"/>
      <c r="AU26" s="346"/>
      <c r="AV26" s="347"/>
      <c r="AW26" s="345" t="s">
        <v>101</v>
      </c>
      <c r="AX26" s="346"/>
      <c r="AY26" s="346"/>
      <c r="AZ26" s="346"/>
      <c r="BA26" s="346"/>
      <c r="BB26" s="346"/>
      <c r="BC26" s="347"/>
      <c r="BD26" s="348"/>
      <c r="BE26" s="348"/>
      <c r="BF26" s="348"/>
      <c r="BG26" s="348"/>
      <c r="BH26" s="348"/>
      <c r="BI26" s="349"/>
      <c r="BJ26" s="358" t="s">
        <v>100</v>
      </c>
      <c r="BK26" s="359"/>
      <c r="BL26" s="359"/>
      <c r="BM26" s="359"/>
      <c r="BN26" s="359"/>
      <c r="BO26" s="345" t="s">
        <v>101</v>
      </c>
      <c r="BP26" s="346"/>
      <c r="BQ26" s="346"/>
      <c r="BR26" s="346"/>
      <c r="BS26" s="346"/>
      <c r="BT26" s="346"/>
      <c r="BU26" s="347"/>
      <c r="BV26" s="348"/>
      <c r="BW26" s="348"/>
      <c r="BX26" s="348"/>
      <c r="BY26" s="348"/>
      <c r="BZ26" s="348"/>
      <c r="CA26" s="349"/>
      <c r="CB26" s="358" t="s">
        <v>100</v>
      </c>
      <c r="CC26" s="359"/>
      <c r="CD26" s="359"/>
      <c r="CE26" s="359"/>
      <c r="CF26" s="359"/>
      <c r="CG26" s="345" t="s">
        <v>101</v>
      </c>
      <c r="CH26" s="346"/>
      <c r="CI26" s="346"/>
      <c r="CJ26" s="346"/>
      <c r="CK26" s="346"/>
      <c r="CL26" s="346"/>
      <c r="CM26" s="347"/>
      <c r="CN26" s="348"/>
      <c r="CO26" s="348"/>
      <c r="CP26" s="348"/>
      <c r="CQ26" s="348"/>
      <c r="CR26" s="348"/>
      <c r="CS26" s="348"/>
      <c r="CT26" s="358" t="s">
        <v>100</v>
      </c>
      <c r="CU26" s="359"/>
      <c r="CV26" s="359"/>
      <c r="CW26" s="359"/>
      <c r="CX26" s="359"/>
      <c r="CY26" s="345" t="s">
        <v>101</v>
      </c>
      <c r="CZ26" s="346"/>
      <c r="DA26" s="346"/>
      <c r="DB26" s="346"/>
      <c r="DC26" s="346"/>
      <c r="DD26" s="346"/>
      <c r="DE26" s="347"/>
      <c r="DF26" s="348"/>
      <c r="DG26" s="348"/>
      <c r="DH26" s="348"/>
      <c r="DI26" s="348"/>
      <c r="DJ26" s="348"/>
      <c r="DK26" s="349"/>
      <c r="DL26" s="358" t="s">
        <v>100</v>
      </c>
      <c r="DM26" s="359"/>
      <c r="DN26" s="359"/>
      <c r="DO26" s="359"/>
      <c r="DP26" s="359"/>
      <c r="DQ26" s="345" t="s">
        <v>101</v>
      </c>
      <c r="DR26" s="346"/>
      <c r="DS26" s="346"/>
      <c r="DT26" s="346"/>
      <c r="DU26" s="346"/>
      <c r="DV26" s="346"/>
      <c r="DW26" s="347"/>
      <c r="DX26" s="348"/>
      <c r="DY26" s="348"/>
      <c r="DZ26" s="348"/>
      <c r="EA26" s="348"/>
      <c r="EB26" s="348"/>
      <c r="EC26" s="348"/>
      <c r="ED26" s="358" t="s">
        <v>100</v>
      </c>
      <c r="EE26" s="359"/>
      <c r="EF26" s="359"/>
      <c r="EG26" s="359"/>
      <c r="EH26" s="359"/>
      <c r="EI26" s="345" t="s">
        <v>101</v>
      </c>
      <c r="EJ26" s="346"/>
      <c r="EK26" s="346"/>
      <c r="EL26" s="346"/>
      <c r="EM26" s="346"/>
      <c r="EN26" s="346"/>
      <c r="EO26" s="347"/>
      <c r="EP26" s="348"/>
      <c r="EQ26" s="348"/>
      <c r="ER26" s="348"/>
      <c r="ES26" s="348"/>
      <c r="ET26" s="348"/>
      <c r="EU26" s="349"/>
    </row>
    <row r="27" spans="2:151" ht="17.100000000000001" customHeight="1" x14ac:dyDescent="0.15">
      <c r="B27" s="253">
        <v>27</v>
      </c>
      <c r="C27" s="333"/>
      <c r="D27" s="334"/>
      <c r="E27" s="337"/>
      <c r="F27" s="338"/>
      <c r="G27" s="255"/>
      <c r="H27" s="342" t="s">
        <v>2491</v>
      </c>
      <c r="I27" s="316"/>
      <c r="J27" s="316"/>
      <c r="K27" s="316"/>
      <c r="L27" s="316"/>
      <c r="M27" s="315" t="s">
        <v>2492</v>
      </c>
      <c r="N27" s="316"/>
      <c r="O27" s="316"/>
      <c r="P27" s="316"/>
      <c r="Q27" s="316"/>
      <c r="R27" s="316"/>
      <c r="S27" s="317"/>
      <c r="T27" s="343" t="s">
        <v>3333</v>
      </c>
      <c r="U27" s="343"/>
      <c r="V27" s="343"/>
      <c r="W27" s="343"/>
      <c r="X27" s="343"/>
      <c r="Y27" s="344"/>
      <c r="Z27" s="342" t="s">
        <v>2493</v>
      </c>
      <c r="AA27" s="316"/>
      <c r="AB27" s="316"/>
      <c r="AC27" s="316"/>
      <c r="AD27" s="316"/>
      <c r="AE27" s="315" t="s">
        <v>2494</v>
      </c>
      <c r="AF27" s="316"/>
      <c r="AG27" s="316"/>
      <c r="AH27" s="316"/>
      <c r="AI27" s="316"/>
      <c r="AJ27" s="316"/>
      <c r="AK27" s="317"/>
      <c r="AL27" s="343" t="s">
        <v>1997</v>
      </c>
      <c r="AM27" s="343"/>
      <c r="AN27" s="343"/>
      <c r="AO27" s="343"/>
      <c r="AP27" s="343"/>
      <c r="AQ27" s="344"/>
      <c r="AR27" s="342" t="s">
        <v>2495</v>
      </c>
      <c r="AS27" s="316"/>
      <c r="AT27" s="316"/>
      <c r="AU27" s="316"/>
      <c r="AV27" s="316"/>
      <c r="AW27" s="315" t="s">
        <v>2496</v>
      </c>
      <c r="AX27" s="316"/>
      <c r="AY27" s="316"/>
      <c r="AZ27" s="316"/>
      <c r="BA27" s="316"/>
      <c r="BB27" s="316"/>
      <c r="BC27" s="317"/>
      <c r="BD27" s="343" t="s">
        <v>1997</v>
      </c>
      <c r="BE27" s="343"/>
      <c r="BF27" s="343"/>
      <c r="BG27" s="343"/>
      <c r="BH27" s="343"/>
      <c r="BI27" s="344"/>
      <c r="BJ27" s="342" t="s">
        <v>2497</v>
      </c>
      <c r="BK27" s="316"/>
      <c r="BL27" s="316"/>
      <c r="BM27" s="316"/>
      <c r="BN27" s="316"/>
      <c r="BO27" s="315" t="s">
        <v>2498</v>
      </c>
      <c r="BP27" s="316"/>
      <c r="BQ27" s="316"/>
      <c r="BR27" s="316"/>
      <c r="BS27" s="316"/>
      <c r="BT27" s="316"/>
      <c r="BU27" s="317"/>
      <c r="BV27" s="343" t="s">
        <v>1997</v>
      </c>
      <c r="BW27" s="343"/>
      <c r="BX27" s="343"/>
      <c r="BY27" s="343"/>
      <c r="BZ27" s="343"/>
      <c r="CA27" s="344"/>
      <c r="CB27" s="342" t="s">
        <v>2499</v>
      </c>
      <c r="CC27" s="316"/>
      <c r="CD27" s="316"/>
      <c r="CE27" s="316"/>
      <c r="CF27" s="316"/>
      <c r="CG27" s="315" t="s">
        <v>2500</v>
      </c>
      <c r="CH27" s="316"/>
      <c r="CI27" s="316"/>
      <c r="CJ27" s="316"/>
      <c r="CK27" s="316"/>
      <c r="CL27" s="316"/>
      <c r="CM27" s="317"/>
      <c r="CN27" s="343" t="s">
        <v>1453</v>
      </c>
      <c r="CO27" s="343"/>
      <c r="CP27" s="343"/>
      <c r="CQ27" s="343"/>
      <c r="CR27" s="343"/>
      <c r="CS27" s="343"/>
      <c r="CT27" s="342" t="s">
        <v>2501</v>
      </c>
      <c r="CU27" s="316"/>
      <c r="CV27" s="316"/>
      <c r="CW27" s="316"/>
      <c r="CX27" s="316"/>
      <c r="CY27" s="315" t="s">
        <v>2502</v>
      </c>
      <c r="CZ27" s="316"/>
      <c r="DA27" s="316"/>
      <c r="DB27" s="316"/>
      <c r="DC27" s="316"/>
      <c r="DD27" s="316"/>
      <c r="DE27" s="317"/>
      <c r="DF27" s="343" t="s">
        <v>2036</v>
      </c>
      <c r="DG27" s="343"/>
      <c r="DH27" s="343"/>
      <c r="DI27" s="343"/>
      <c r="DJ27" s="343"/>
      <c r="DK27" s="344"/>
      <c r="DL27" s="342" t="s">
        <v>2503</v>
      </c>
      <c r="DM27" s="316"/>
      <c r="DN27" s="316"/>
      <c r="DO27" s="316"/>
      <c r="DP27" s="316"/>
      <c r="DQ27" s="315" t="s">
        <v>2504</v>
      </c>
      <c r="DR27" s="316"/>
      <c r="DS27" s="316"/>
      <c r="DT27" s="316"/>
      <c r="DU27" s="316"/>
      <c r="DV27" s="316"/>
      <c r="DW27" s="317"/>
      <c r="DX27" s="343" t="s">
        <v>1452</v>
      </c>
      <c r="DY27" s="343"/>
      <c r="DZ27" s="343"/>
      <c r="EA27" s="343"/>
      <c r="EB27" s="343"/>
      <c r="EC27" s="343"/>
      <c r="ED27" s="342" t="s">
        <v>2505</v>
      </c>
      <c r="EE27" s="316"/>
      <c r="EF27" s="316"/>
      <c r="EG27" s="316"/>
      <c r="EH27" s="316"/>
      <c r="EI27" s="315" t="s">
        <v>2506</v>
      </c>
      <c r="EJ27" s="316"/>
      <c r="EK27" s="316"/>
      <c r="EL27" s="316"/>
      <c r="EM27" s="316"/>
      <c r="EN27" s="316"/>
      <c r="EO27" s="317"/>
      <c r="EP27" s="343" t="s">
        <v>2033</v>
      </c>
      <c r="EQ27" s="343"/>
      <c r="ER27" s="343"/>
      <c r="ES27" s="343"/>
      <c r="ET27" s="343"/>
      <c r="EU27" s="344"/>
    </row>
    <row r="28" spans="2:151" ht="17.100000000000001" customHeight="1" x14ac:dyDescent="0.15">
      <c r="B28" s="256"/>
      <c r="C28" s="350" t="s">
        <v>276</v>
      </c>
      <c r="D28" s="351"/>
      <c r="E28" s="257"/>
      <c r="F28" s="258"/>
      <c r="G28" s="264"/>
      <c r="H28" s="372" t="s">
        <v>2507</v>
      </c>
      <c r="I28" s="373"/>
      <c r="J28" s="373"/>
      <c r="K28" s="373"/>
      <c r="L28" s="373"/>
      <c r="M28" s="367" t="s">
        <v>2445</v>
      </c>
      <c r="N28" s="368"/>
      <c r="O28" s="368"/>
      <c r="P28" s="368"/>
      <c r="Q28" s="368"/>
      <c r="R28" s="368"/>
      <c r="S28" s="369"/>
      <c r="T28" s="370" t="s">
        <v>1812</v>
      </c>
      <c r="U28" s="370"/>
      <c r="V28" s="370"/>
      <c r="W28" s="370"/>
      <c r="X28" s="370"/>
      <c r="Y28" s="371"/>
      <c r="Z28" s="372" t="s">
        <v>2508</v>
      </c>
      <c r="AA28" s="373"/>
      <c r="AB28" s="373"/>
      <c r="AC28" s="373"/>
      <c r="AD28" s="373"/>
      <c r="AE28" s="367" t="s">
        <v>2509</v>
      </c>
      <c r="AF28" s="368"/>
      <c r="AG28" s="368"/>
      <c r="AH28" s="368"/>
      <c r="AI28" s="368"/>
      <c r="AJ28" s="368"/>
      <c r="AK28" s="369"/>
      <c r="AL28" s="370" t="s">
        <v>1437</v>
      </c>
      <c r="AM28" s="370"/>
      <c r="AN28" s="370"/>
      <c r="AO28" s="370"/>
      <c r="AP28" s="370"/>
      <c r="AQ28" s="371"/>
      <c r="AR28" s="372" t="s">
        <v>2510</v>
      </c>
      <c r="AS28" s="373"/>
      <c r="AT28" s="373"/>
      <c r="AU28" s="373"/>
      <c r="AV28" s="373"/>
      <c r="AW28" s="367" t="s">
        <v>2511</v>
      </c>
      <c r="AX28" s="368"/>
      <c r="AY28" s="368"/>
      <c r="AZ28" s="368"/>
      <c r="BA28" s="368"/>
      <c r="BB28" s="368"/>
      <c r="BC28" s="369"/>
      <c r="BD28" s="370" t="s">
        <v>1512</v>
      </c>
      <c r="BE28" s="370"/>
      <c r="BF28" s="370"/>
      <c r="BG28" s="370"/>
      <c r="BH28" s="370"/>
      <c r="BI28" s="371"/>
      <c r="BJ28" s="372" t="s">
        <v>2512</v>
      </c>
      <c r="BK28" s="373"/>
      <c r="BL28" s="373"/>
      <c r="BM28" s="373"/>
      <c r="BN28" s="373"/>
      <c r="BO28" s="367" t="s">
        <v>2513</v>
      </c>
      <c r="BP28" s="368"/>
      <c r="BQ28" s="368"/>
      <c r="BR28" s="368"/>
      <c r="BS28" s="368"/>
      <c r="BT28" s="368"/>
      <c r="BU28" s="369"/>
      <c r="BV28" s="370" t="s">
        <v>1509</v>
      </c>
      <c r="BW28" s="370"/>
      <c r="BX28" s="370"/>
      <c r="BY28" s="370"/>
      <c r="BZ28" s="370"/>
      <c r="CA28" s="371"/>
      <c r="CB28" s="372" t="s">
        <v>2514</v>
      </c>
      <c r="CC28" s="373"/>
      <c r="CD28" s="373"/>
      <c r="CE28" s="373"/>
      <c r="CF28" s="373"/>
      <c r="CG28" s="367" t="s">
        <v>2515</v>
      </c>
      <c r="CH28" s="368"/>
      <c r="CI28" s="368"/>
      <c r="CJ28" s="368"/>
      <c r="CK28" s="368"/>
      <c r="CL28" s="368"/>
      <c r="CM28" s="369"/>
      <c r="CN28" s="370" t="s">
        <v>1994</v>
      </c>
      <c r="CO28" s="370"/>
      <c r="CP28" s="370"/>
      <c r="CQ28" s="370"/>
      <c r="CR28" s="370"/>
      <c r="CS28" s="370"/>
      <c r="CT28" s="372" t="s">
        <v>2516</v>
      </c>
      <c r="CU28" s="373"/>
      <c r="CV28" s="373"/>
      <c r="CW28" s="373"/>
      <c r="CX28" s="373"/>
      <c r="CY28" s="367" t="s">
        <v>2517</v>
      </c>
      <c r="CZ28" s="368"/>
      <c r="DA28" s="368"/>
      <c r="DB28" s="368"/>
      <c r="DC28" s="368"/>
      <c r="DD28" s="368"/>
      <c r="DE28" s="369"/>
      <c r="DF28" s="370" t="s">
        <v>1585</v>
      </c>
      <c r="DG28" s="370"/>
      <c r="DH28" s="370"/>
      <c r="DI28" s="370"/>
      <c r="DJ28" s="370"/>
      <c r="DK28" s="371"/>
      <c r="DL28" s="372" t="s">
        <v>2518</v>
      </c>
      <c r="DM28" s="373"/>
      <c r="DN28" s="373"/>
      <c r="DO28" s="373"/>
      <c r="DP28" s="373"/>
      <c r="DQ28" s="367" t="s">
        <v>2519</v>
      </c>
      <c r="DR28" s="368"/>
      <c r="DS28" s="368"/>
      <c r="DT28" s="368"/>
      <c r="DU28" s="368"/>
      <c r="DV28" s="368"/>
      <c r="DW28" s="369"/>
      <c r="DX28" s="370" t="s">
        <v>1869</v>
      </c>
      <c r="DY28" s="370"/>
      <c r="DZ28" s="370"/>
      <c r="EA28" s="370"/>
      <c r="EB28" s="370"/>
      <c r="EC28" s="370"/>
      <c r="ED28" s="372" t="s">
        <v>2520</v>
      </c>
      <c r="EE28" s="373"/>
      <c r="EF28" s="373"/>
      <c r="EG28" s="373"/>
      <c r="EH28" s="373"/>
      <c r="EI28" s="367" t="s">
        <v>2521</v>
      </c>
      <c r="EJ28" s="368"/>
      <c r="EK28" s="368"/>
      <c r="EL28" s="368"/>
      <c r="EM28" s="368"/>
      <c r="EN28" s="368"/>
      <c r="EO28" s="369"/>
      <c r="EP28" s="370" t="s">
        <v>1451</v>
      </c>
      <c r="EQ28" s="370"/>
      <c r="ER28" s="370"/>
      <c r="ES28" s="370"/>
      <c r="ET28" s="370"/>
      <c r="EU28" s="371"/>
    </row>
    <row r="29" spans="2:151" ht="17.100000000000001" customHeight="1" x14ac:dyDescent="0.15">
      <c r="B29" s="253">
        <v>5</v>
      </c>
      <c r="C29" s="333"/>
      <c r="D29" s="334"/>
      <c r="E29" s="337">
        <v>32</v>
      </c>
      <c r="F29" s="338"/>
      <c r="G29" s="265"/>
      <c r="H29" s="374"/>
      <c r="I29" s="375"/>
      <c r="J29" s="375"/>
      <c r="K29" s="375"/>
      <c r="L29" s="375"/>
      <c r="M29" s="367" t="s">
        <v>2522</v>
      </c>
      <c r="N29" s="368"/>
      <c r="O29" s="368"/>
      <c r="P29" s="368"/>
      <c r="Q29" s="368"/>
      <c r="R29" s="368"/>
      <c r="S29" s="369"/>
      <c r="T29" s="343"/>
      <c r="U29" s="343"/>
      <c r="V29" s="343"/>
      <c r="W29" s="343"/>
      <c r="X29" s="343"/>
      <c r="Y29" s="344"/>
      <c r="Z29" s="374"/>
      <c r="AA29" s="375"/>
      <c r="AB29" s="375"/>
      <c r="AC29" s="375"/>
      <c r="AD29" s="375"/>
      <c r="AE29" s="367" t="s">
        <v>2341</v>
      </c>
      <c r="AF29" s="368"/>
      <c r="AG29" s="368"/>
      <c r="AH29" s="368"/>
      <c r="AI29" s="368"/>
      <c r="AJ29" s="368"/>
      <c r="AK29" s="369"/>
      <c r="AL29" s="343"/>
      <c r="AM29" s="343"/>
      <c r="AN29" s="343"/>
      <c r="AO29" s="343"/>
      <c r="AP29" s="343"/>
      <c r="AQ29" s="344"/>
      <c r="AR29" s="374"/>
      <c r="AS29" s="375"/>
      <c r="AT29" s="375"/>
      <c r="AU29" s="375"/>
      <c r="AV29" s="375"/>
      <c r="AW29" s="367" t="s">
        <v>2523</v>
      </c>
      <c r="AX29" s="368"/>
      <c r="AY29" s="368"/>
      <c r="AZ29" s="368"/>
      <c r="BA29" s="368"/>
      <c r="BB29" s="368"/>
      <c r="BC29" s="369"/>
      <c r="BD29" s="343"/>
      <c r="BE29" s="343"/>
      <c r="BF29" s="343"/>
      <c r="BG29" s="343"/>
      <c r="BH29" s="343"/>
      <c r="BI29" s="344"/>
      <c r="BJ29" s="374"/>
      <c r="BK29" s="375"/>
      <c r="BL29" s="375"/>
      <c r="BM29" s="375"/>
      <c r="BN29" s="375"/>
      <c r="BO29" s="367" t="s">
        <v>2524</v>
      </c>
      <c r="BP29" s="368"/>
      <c r="BQ29" s="368"/>
      <c r="BR29" s="368"/>
      <c r="BS29" s="368"/>
      <c r="BT29" s="368"/>
      <c r="BU29" s="369"/>
      <c r="BV29" s="343"/>
      <c r="BW29" s="343"/>
      <c r="BX29" s="343"/>
      <c r="BY29" s="343"/>
      <c r="BZ29" s="343"/>
      <c r="CA29" s="344"/>
      <c r="CB29" s="374"/>
      <c r="CC29" s="375"/>
      <c r="CD29" s="375"/>
      <c r="CE29" s="375"/>
      <c r="CF29" s="375"/>
      <c r="CG29" s="367" t="s">
        <v>2525</v>
      </c>
      <c r="CH29" s="368"/>
      <c r="CI29" s="368"/>
      <c r="CJ29" s="368"/>
      <c r="CK29" s="368"/>
      <c r="CL29" s="368"/>
      <c r="CM29" s="369"/>
      <c r="CN29" s="343"/>
      <c r="CO29" s="343"/>
      <c r="CP29" s="343"/>
      <c r="CQ29" s="343"/>
      <c r="CR29" s="343"/>
      <c r="CS29" s="343"/>
      <c r="CT29" s="374"/>
      <c r="CU29" s="375"/>
      <c r="CV29" s="375"/>
      <c r="CW29" s="375"/>
      <c r="CX29" s="375"/>
      <c r="CY29" s="367" t="s">
        <v>2526</v>
      </c>
      <c r="CZ29" s="368"/>
      <c r="DA29" s="368"/>
      <c r="DB29" s="368"/>
      <c r="DC29" s="368"/>
      <c r="DD29" s="368"/>
      <c r="DE29" s="369"/>
      <c r="DF29" s="343"/>
      <c r="DG29" s="343"/>
      <c r="DH29" s="343"/>
      <c r="DI29" s="343"/>
      <c r="DJ29" s="343"/>
      <c r="DK29" s="344"/>
      <c r="DL29" s="374"/>
      <c r="DM29" s="375"/>
      <c r="DN29" s="375"/>
      <c r="DO29" s="375"/>
      <c r="DP29" s="375"/>
      <c r="DQ29" s="367" t="s">
        <v>2353</v>
      </c>
      <c r="DR29" s="368"/>
      <c r="DS29" s="368"/>
      <c r="DT29" s="368"/>
      <c r="DU29" s="368"/>
      <c r="DV29" s="368"/>
      <c r="DW29" s="369"/>
      <c r="DX29" s="343"/>
      <c r="DY29" s="343"/>
      <c r="DZ29" s="343"/>
      <c r="EA29" s="343"/>
      <c r="EB29" s="343"/>
      <c r="EC29" s="343"/>
      <c r="ED29" s="374"/>
      <c r="EE29" s="375"/>
      <c r="EF29" s="375"/>
      <c r="EG29" s="375"/>
      <c r="EH29" s="375"/>
      <c r="EI29" s="367" t="s">
        <v>2527</v>
      </c>
      <c r="EJ29" s="368"/>
      <c r="EK29" s="368"/>
      <c r="EL29" s="368"/>
      <c r="EM29" s="368"/>
      <c r="EN29" s="368"/>
      <c r="EO29" s="369"/>
      <c r="EP29" s="343"/>
      <c r="EQ29" s="343"/>
      <c r="ER29" s="343"/>
      <c r="ES29" s="343"/>
      <c r="ET29" s="343"/>
      <c r="EU29" s="344"/>
    </row>
    <row r="30" spans="2:151" ht="17.100000000000001" customHeight="1" x14ac:dyDescent="0.15">
      <c r="B30" s="253">
        <v>28</v>
      </c>
      <c r="C30" s="333"/>
      <c r="D30" s="334"/>
      <c r="E30" s="337" t="s">
        <v>293</v>
      </c>
      <c r="F30" s="338"/>
      <c r="G30" s="265"/>
      <c r="H30" s="342" t="s">
        <v>2528</v>
      </c>
      <c r="I30" s="316"/>
      <c r="J30" s="316"/>
      <c r="K30" s="316"/>
      <c r="L30" s="316"/>
      <c r="M30" s="367" t="s">
        <v>2529</v>
      </c>
      <c r="N30" s="368"/>
      <c r="O30" s="368"/>
      <c r="P30" s="368"/>
      <c r="Q30" s="368"/>
      <c r="R30" s="368"/>
      <c r="S30" s="369"/>
      <c r="T30" s="343"/>
      <c r="U30" s="343"/>
      <c r="V30" s="343"/>
      <c r="W30" s="343"/>
      <c r="X30" s="343"/>
      <c r="Y30" s="344"/>
      <c r="Z30" s="342" t="s">
        <v>101</v>
      </c>
      <c r="AA30" s="316"/>
      <c r="AB30" s="316"/>
      <c r="AC30" s="316"/>
      <c r="AD30" s="316"/>
      <c r="AE30" s="367" t="s">
        <v>2357</v>
      </c>
      <c r="AF30" s="368"/>
      <c r="AG30" s="368"/>
      <c r="AH30" s="368"/>
      <c r="AI30" s="368"/>
      <c r="AJ30" s="368"/>
      <c r="AK30" s="369"/>
      <c r="AL30" s="343"/>
      <c r="AM30" s="343"/>
      <c r="AN30" s="343"/>
      <c r="AO30" s="343"/>
      <c r="AP30" s="343"/>
      <c r="AQ30" s="344"/>
      <c r="AR30" s="342" t="s">
        <v>2530</v>
      </c>
      <c r="AS30" s="316"/>
      <c r="AT30" s="316"/>
      <c r="AU30" s="316"/>
      <c r="AV30" s="316"/>
      <c r="AW30" s="367" t="s">
        <v>2531</v>
      </c>
      <c r="AX30" s="368"/>
      <c r="AY30" s="368"/>
      <c r="AZ30" s="368"/>
      <c r="BA30" s="368"/>
      <c r="BB30" s="368"/>
      <c r="BC30" s="369"/>
      <c r="BD30" s="343"/>
      <c r="BE30" s="343"/>
      <c r="BF30" s="343"/>
      <c r="BG30" s="343"/>
      <c r="BH30" s="343"/>
      <c r="BI30" s="344"/>
      <c r="BJ30" s="376" t="s">
        <v>2532</v>
      </c>
      <c r="BK30" s="316"/>
      <c r="BL30" s="316"/>
      <c r="BM30" s="316"/>
      <c r="BN30" s="316"/>
      <c r="BO30" s="367" t="s">
        <v>2345</v>
      </c>
      <c r="BP30" s="368"/>
      <c r="BQ30" s="368"/>
      <c r="BR30" s="368"/>
      <c r="BS30" s="368"/>
      <c r="BT30" s="368"/>
      <c r="BU30" s="369"/>
      <c r="BV30" s="343"/>
      <c r="BW30" s="343"/>
      <c r="BX30" s="343"/>
      <c r="BY30" s="343"/>
      <c r="BZ30" s="343"/>
      <c r="CA30" s="344"/>
      <c r="CB30" s="342" t="s">
        <v>101</v>
      </c>
      <c r="CC30" s="316"/>
      <c r="CD30" s="316"/>
      <c r="CE30" s="316"/>
      <c r="CF30" s="316"/>
      <c r="CG30" s="367" t="s">
        <v>2533</v>
      </c>
      <c r="CH30" s="368"/>
      <c r="CI30" s="368"/>
      <c r="CJ30" s="368"/>
      <c r="CK30" s="368"/>
      <c r="CL30" s="368"/>
      <c r="CM30" s="369"/>
      <c r="CN30" s="343"/>
      <c r="CO30" s="343"/>
      <c r="CP30" s="343"/>
      <c r="CQ30" s="343"/>
      <c r="CR30" s="343"/>
      <c r="CS30" s="343"/>
      <c r="CT30" s="342" t="s">
        <v>2534</v>
      </c>
      <c r="CU30" s="316"/>
      <c r="CV30" s="316"/>
      <c r="CW30" s="316"/>
      <c r="CX30" s="316"/>
      <c r="CY30" s="367" t="s">
        <v>2535</v>
      </c>
      <c r="CZ30" s="368"/>
      <c r="DA30" s="368"/>
      <c r="DB30" s="368"/>
      <c r="DC30" s="368"/>
      <c r="DD30" s="368"/>
      <c r="DE30" s="369"/>
      <c r="DF30" s="343"/>
      <c r="DG30" s="343"/>
      <c r="DH30" s="343"/>
      <c r="DI30" s="343"/>
      <c r="DJ30" s="343"/>
      <c r="DK30" s="344"/>
      <c r="DL30" s="342" t="s">
        <v>2536</v>
      </c>
      <c r="DM30" s="316"/>
      <c r="DN30" s="316"/>
      <c r="DO30" s="316"/>
      <c r="DP30" s="316"/>
      <c r="DQ30" s="367" t="s">
        <v>2537</v>
      </c>
      <c r="DR30" s="368"/>
      <c r="DS30" s="368"/>
      <c r="DT30" s="368"/>
      <c r="DU30" s="368"/>
      <c r="DV30" s="368"/>
      <c r="DW30" s="369"/>
      <c r="DX30" s="343"/>
      <c r="DY30" s="343"/>
      <c r="DZ30" s="343"/>
      <c r="EA30" s="343"/>
      <c r="EB30" s="343"/>
      <c r="EC30" s="343"/>
      <c r="ED30" s="342" t="s">
        <v>2538</v>
      </c>
      <c r="EE30" s="316"/>
      <c r="EF30" s="316"/>
      <c r="EG30" s="316"/>
      <c r="EH30" s="316"/>
      <c r="EI30" s="367" t="s">
        <v>2436</v>
      </c>
      <c r="EJ30" s="368"/>
      <c r="EK30" s="368"/>
      <c r="EL30" s="368"/>
      <c r="EM30" s="368"/>
      <c r="EN30" s="368"/>
      <c r="EO30" s="369"/>
      <c r="EP30" s="343"/>
      <c r="EQ30" s="343"/>
      <c r="ER30" s="343"/>
      <c r="ES30" s="343"/>
      <c r="ET30" s="343"/>
      <c r="EU30" s="344"/>
    </row>
    <row r="31" spans="2:151" ht="17.100000000000001" customHeight="1" x14ac:dyDescent="0.15">
      <c r="B31" s="260"/>
      <c r="C31" s="352"/>
      <c r="D31" s="353"/>
      <c r="E31" s="261"/>
      <c r="F31" s="262"/>
      <c r="G31" s="266"/>
      <c r="H31" s="360"/>
      <c r="I31" s="361"/>
      <c r="J31" s="361"/>
      <c r="K31" s="361"/>
      <c r="L31" s="361"/>
      <c r="M31" s="367" t="s">
        <v>2539</v>
      </c>
      <c r="N31" s="368"/>
      <c r="O31" s="368"/>
      <c r="P31" s="368"/>
      <c r="Q31" s="368"/>
      <c r="R31" s="368"/>
      <c r="S31" s="369"/>
      <c r="T31" s="364"/>
      <c r="U31" s="364"/>
      <c r="V31" s="364"/>
      <c r="W31" s="364"/>
      <c r="X31" s="364"/>
      <c r="Y31" s="365"/>
      <c r="Z31" s="360"/>
      <c r="AA31" s="361"/>
      <c r="AB31" s="361"/>
      <c r="AC31" s="361"/>
      <c r="AD31" s="361"/>
      <c r="AE31" s="367" t="s">
        <v>2540</v>
      </c>
      <c r="AF31" s="368"/>
      <c r="AG31" s="368"/>
      <c r="AH31" s="368"/>
      <c r="AI31" s="368"/>
      <c r="AJ31" s="368"/>
      <c r="AK31" s="369"/>
      <c r="AL31" s="364"/>
      <c r="AM31" s="364"/>
      <c r="AN31" s="364"/>
      <c r="AO31" s="364"/>
      <c r="AP31" s="364"/>
      <c r="AQ31" s="365"/>
      <c r="AR31" s="360"/>
      <c r="AS31" s="361"/>
      <c r="AT31" s="361"/>
      <c r="AU31" s="361"/>
      <c r="AV31" s="361"/>
      <c r="AW31" s="367" t="s">
        <v>2541</v>
      </c>
      <c r="AX31" s="368"/>
      <c r="AY31" s="368"/>
      <c r="AZ31" s="368"/>
      <c r="BA31" s="368"/>
      <c r="BB31" s="368"/>
      <c r="BC31" s="369"/>
      <c r="BD31" s="364"/>
      <c r="BE31" s="364"/>
      <c r="BF31" s="364"/>
      <c r="BG31" s="364"/>
      <c r="BH31" s="364"/>
      <c r="BI31" s="365"/>
      <c r="BJ31" s="360"/>
      <c r="BK31" s="361"/>
      <c r="BL31" s="361"/>
      <c r="BM31" s="361"/>
      <c r="BN31" s="361"/>
      <c r="BO31" s="367" t="s">
        <v>2359</v>
      </c>
      <c r="BP31" s="368"/>
      <c r="BQ31" s="368"/>
      <c r="BR31" s="368"/>
      <c r="BS31" s="368"/>
      <c r="BT31" s="368"/>
      <c r="BU31" s="369"/>
      <c r="BV31" s="364"/>
      <c r="BW31" s="364"/>
      <c r="BX31" s="364"/>
      <c r="BY31" s="364"/>
      <c r="BZ31" s="364"/>
      <c r="CA31" s="365"/>
      <c r="CB31" s="360"/>
      <c r="CC31" s="361"/>
      <c r="CD31" s="361"/>
      <c r="CE31" s="361"/>
      <c r="CF31" s="361"/>
      <c r="CG31" s="367" t="s">
        <v>2437</v>
      </c>
      <c r="CH31" s="368"/>
      <c r="CI31" s="368"/>
      <c r="CJ31" s="368"/>
      <c r="CK31" s="368"/>
      <c r="CL31" s="368"/>
      <c r="CM31" s="369"/>
      <c r="CN31" s="364"/>
      <c r="CO31" s="364"/>
      <c r="CP31" s="364"/>
      <c r="CQ31" s="364"/>
      <c r="CR31" s="364"/>
      <c r="CS31" s="364"/>
      <c r="CT31" s="360"/>
      <c r="CU31" s="361"/>
      <c r="CV31" s="361"/>
      <c r="CW31" s="361"/>
      <c r="CX31" s="361"/>
      <c r="CY31" s="367" t="s">
        <v>2542</v>
      </c>
      <c r="CZ31" s="368"/>
      <c r="DA31" s="368"/>
      <c r="DB31" s="368"/>
      <c r="DC31" s="368"/>
      <c r="DD31" s="368"/>
      <c r="DE31" s="369"/>
      <c r="DF31" s="364"/>
      <c r="DG31" s="364"/>
      <c r="DH31" s="364"/>
      <c r="DI31" s="364"/>
      <c r="DJ31" s="364"/>
      <c r="DK31" s="365"/>
      <c r="DL31" s="360"/>
      <c r="DM31" s="361"/>
      <c r="DN31" s="361"/>
      <c r="DO31" s="361"/>
      <c r="DP31" s="361"/>
      <c r="DQ31" s="367" t="s">
        <v>2354</v>
      </c>
      <c r="DR31" s="368"/>
      <c r="DS31" s="368"/>
      <c r="DT31" s="368"/>
      <c r="DU31" s="368"/>
      <c r="DV31" s="368"/>
      <c r="DW31" s="369"/>
      <c r="DX31" s="364"/>
      <c r="DY31" s="364"/>
      <c r="DZ31" s="364"/>
      <c r="EA31" s="364"/>
      <c r="EB31" s="364"/>
      <c r="EC31" s="364"/>
      <c r="ED31" s="360"/>
      <c r="EE31" s="361"/>
      <c r="EF31" s="361"/>
      <c r="EG31" s="361"/>
      <c r="EH31" s="361"/>
      <c r="EI31" s="367" t="s">
        <v>2543</v>
      </c>
      <c r="EJ31" s="368"/>
      <c r="EK31" s="368"/>
      <c r="EL31" s="368"/>
      <c r="EM31" s="368"/>
      <c r="EN31" s="368"/>
      <c r="EO31" s="369"/>
      <c r="EP31" s="364"/>
      <c r="EQ31" s="364"/>
      <c r="ER31" s="364"/>
      <c r="ES31" s="364"/>
      <c r="ET31" s="364"/>
      <c r="EU31" s="365"/>
    </row>
    <row r="32" spans="2:151" ht="17.100000000000001" customHeight="1" x14ac:dyDescent="0.15">
      <c r="B32" s="256"/>
      <c r="C32" s="350" t="s">
        <v>306</v>
      </c>
      <c r="D32" s="351"/>
      <c r="E32" s="257"/>
      <c r="F32" s="258"/>
      <c r="G32" s="264"/>
      <c r="H32" s="372" t="s">
        <v>2544</v>
      </c>
      <c r="I32" s="373"/>
      <c r="J32" s="373"/>
      <c r="K32" s="373"/>
      <c r="L32" s="373"/>
      <c r="M32" s="367" t="s">
        <v>2341</v>
      </c>
      <c r="N32" s="368"/>
      <c r="O32" s="368"/>
      <c r="P32" s="368"/>
      <c r="Q32" s="368"/>
      <c r="R32" s="368"/>
      <c r="S32" s="369"/>
      <c r="T32" s="370" t="s">
        <v>1437</v>
      </c>
      <c r="U32" s="370"/>
      <c r="V32" s="370"/>
      <c r="W32" s="370"/>
      <c r="X32" s="370"/>
      <c r="Y32" s="371"/>
      <c r="Z32" s="372" t="s">
        <v>2545</v>
      </c>
      <c r="AA32" s="373"/>
      <c r="AB32" s="373"/>
      <c r="AC32" s="373"/>
      <c r="AD32" s="373"/>
      <c r="AE32" s="367" t="s">
        <v>2370</v>
      </c>
      <c r="AF32" s="368"/>
      <c r="AG32" s="368"/>
      <c r="AH32" s="368"/>
      <c r="AI32" s="368"/>
      <c r="AJ32" s="368"/>
      <c r="AK32" s="369"/>
      <c r="AL32" s="370" t="s">
        <v>1509</v>
      </c>
      <c r="AM32" s="370"/>
      <c r="AN32" s="370"/>
      <c r="AO32" s="370"/>
      <c r="AP32" s="370"/>
      <c r="AQ32" s="371"/>
      <c r="AR32" s="372" t="s">
        <v>2546</v>
      </c>
      <c r="AS32" s="373"/>
      <c r="AT32" s="373"/>
      <c r="AU32" s="373"/>
      <c r="AV32" s="373"/>
      <c r="AW32" s="367" t="s">
        <v>2547</v>
      </c>
      <c r="AX32" s="368"/>
      <c r="AY32" s="368"/>
      <c r="AZ32" s="368"/>
      <c r="BA32" s="368"/>
      <c r="BB32" s="368"/>
      <c r="BC32" s="369"/>
      <c r="BD32" s="370" t="s">
        <v>1891</v>
      </c>
      <c r="BE32" s="370"/>
      <c r="BF32" s="370"/>
      <c r="BG32" s="370"/>
      <c r="BH32" s="370"/>
      <c r="BI32" s="371"/>
      <c r="BJ32" s="372" t="s">
        <v>2548</v>
      </c>
      <c r="BK32" s="373"/>
      <c r="BL32" s="373"/>
      <c r="BM32" s="373"/>
      <c r="BN32" s="373"/>
      <c r="BO32" s="367" t="s">
        <v>2549</v>
      </c>
      <c r="BP32" s="368"/>
      <c r="BQ32" s="368"/>
      <c r="BR32" s="368"/>
      <c r="BS32" s="368"/>
      <c r="BT32" s="368"/>
      <c r="BU32" s="369"/>
      <c r="BV32" s="370" t="s">
        <v>1938</v>
      </c>
      <c r="BW32" s="370"/>
      <c r="BX32" s="370"/>
      <c r="BY32" s="370"/>
      <c r="BZ32" s="370"/>
      <c r="CA32" s="371"/>
      <c r="CB32" s="372" t="s">
        <v>2550</v>
      </c>
      <c r="CC32" s="373"/>
      <c r="CD32" s="373"/>
      <c r="CE32" s="373"/>
      <c r="CF32" s="373"/>
      <c r="CG32" s="367" t="s">
        <v>2551</v>
      </c>
      <c r="CH32" s="368"/>
      <c r="CI32" s="368"/>
      <c r="CJ32" s="368"/>
      <c r="CK32" s="368"/>
      <c r="CL32" s="368"/>
      <c r="CM32" s="369"/>
      <c r="CN32" s="370" t="s">
        <v>1843</v>
      </c>
      <c r="CO32" s="370"/>
      <c r="CP32" s="370"/>
      <c r="CQ32" s="370"/>
      <c r="CR32" s="370"/>
      <c r="CS32" s="370"/>
      <c r="CT32" s="372" t="s">
        <v>2552</v>
      </c>
      <c r="CU32" s="373"/>
      <c r="CV32" s="373"/>
      <c r="CW32" s="373"/>
      <c r="CX32" s="373"/>
      <c r="CY32" s="367" t="s">
        <v>2553</v>
      </c>
      <c r="CZ32" s="368"/>
      <c r="DA32" s="368"/>
      <c r="DB32" s="368"/>
      <c r="DC32" s="368"/>
      <c r="DD32" s="368"/>
      <c r="DE32" s="369"/>
      <c r="DF32" s="370" t="s">
        <v>1585</v>
      </c>
      <c r="DG32" s="370"/>
      <c r="DH32" s="370"/>
      <c r="DI32" s="370"/>
      <c r="DJ32" s="370"/>
      <c r="DK32" s="371"/>
      <c r="DL32" s="372" t="s">
        <v>2554</v>
      </c>
      <c r="DM32" s="373"/>
      <c r="DN32" s="373"/>
      <c r="DO32" s="373"/>
      <c r="DP32" s="373"/>
      <c r="DQ32" s="367" t="s">
        <v>2527</v>
      </c>
      <c r="DR32" s="368"/>
      <c r="DS32" s="368"/>
      <c r="DT32" s="368"/>
      <c r="DU32" s="368"/>
      <c r="DV32" s="368"/>
      <c r="DW32" s="369"/>
      <c r="DX32" s="370" t="s">
        <v>1451</v>
      </c>
      <c r="DY32" s="370"/>
      <c r="DZ32" s="370"/>
      <c r="EA32" s="370"/>
      <c r="EB32" s="370"/>
      <c r="EC32" s="370"/>
      <c r="ED32" s="372" t="s">
        <v>2555</v>
      </c>
      <c r="EE32" s="373"/>
      <c r="EF32" s="373"/>
      <c r="EG32" s="373"/>
      <c r="EH32" s="373"/>
      <c r="EI32" s="367" t="s">
        <v>2556</v>
      </c>
      <c r="EJ32" s="368"/>
      <c r="EK32" s="368"/>
      <c r="EL32" s="368"/>
      <c r="EM32" s="368"/>
      <c r="EN32" s="368"/>
      <c r="EO32" s="369"/>
      <c r="EP32" s="370" t="s">
        <v>1583</v>
      </c>
      <c r="EQ32" s="370"/>
      <c r="ER32" s="370"/>
      <c r="ES32" s="370"/>
      <c r="ET32" s="370"/>
      <c r="EU32" s="371"/>
    </row>
    <row r="33" spans="2:151" ht="17.100000000000001" customHeight="1" x14ac:dyDescent="0.15">
      <c r="B33" s="253">
        <v>5</v>
      </c>
      <c r="C33" s="333"/>
      <c r="D33" s="334"/>
      <c r="E33" s="337">
        <v>32</v>
      </c>
      <c r="F33" s="338"/>
      <c r="G33" s="265"/>
      <c r="H33" s="374"/>
      <c r="I33" s="375"/>
      <c r="J33" s="375"/>
      <c r="K33" s="375"/>
      <c r="L33" s="375"/>
      <c r="M33" s="367" t="s">
        <v>2357</v>
      </c>
      <c r="N33" s="368"/>
      <c r="O33" s="368"/>
      <c r="P33" s="368"/>
      <c r="Q33" s="368"/>
      <c r="R33" s="368"/>
      <c r="S33" s="369"/>
      <c r="T33" s="343"/>
      <c r="U33" s="343"/>
      <c r="V33" s="343"/>
      <c r="W33" s="343"/>
      <c r="X33" s="343"/>
      <c r="Y33" s="344"/>
      <c r="Z33" s="374"/>
      <c r="AA33" s="375"/>
      <c r="AB33" s="375"/>
      <c r="AC33" s="375"/>
      <c r="AD33" s="375"/>
      <c r="AE33" s="367" t="s">
        <v>2365</v>
      </c>
      <c r="AF33" s="368"/>
      <c r="AG33" s="368"/>
      <c r="AH33" s="368"/>
      <c r="AI33" s="368"/>
      <c r="AJ33" s="368"/>
      <c r="AK33" s="369"/>
      <c r="AL33" s="343"/>
      <c r="AM33" s="343"/>
      <c r="AN33" s="343"/>
      <c r="AO33" s="343"/>
      <c r="AP33" s="343"/>
      <c r="AQ33" s="344"/>
      <c r="AR33" s="374"/>
      <c r="AS33" s="375"/>
      <c r="AT33" s="375"/>
      <c r="AU33" s="375"/>
      <c r="AV33" s="375"/>
      <c r="AW33" s="367" t="s">
        <v>2361</v>
      </c>
      <c r="AX33" s="368"/>
      <c r="AY33" s="368"/>
      <c r="AZ33" s="368"/>
      <c r="BA33" s="368"/>
      <c r="BB33" s="368"/>
      <c r="BC33" s="369"/>
      <c r="BD33" s="343"/>
      <c r="BE33" s="343"/>
      <c r="BF33" s="343"/>
      <c r="BG33" s="343"/>
      <c r="BH33" s="343"/>
      <c r="BI33" s="344"/>
      <c r="BJ33" s="374"/>
      <c r="BK33" s="375"/>
      <c r="BL33" s="375"/>
      <c r="BM33" s="375"/>
      <c r="BN33" s="375"/>
      <c r="BO33" s="367" t="s">
        <v>2363</v>
      </c>
      <c r="BP33" s="368"/>
      <c r="BQ33" s="368"/>
      <c r="BR33" s="368"/>
      <c r="BS33" s="368"/>
      <c r="BT33" s="368"/>
      <c r="BU33" s="369"/>
      <c r="BV33" s="343"/>
      <c r="BW33" s="343"/>
      <c r="BX33" s="343"/>
      <c r="BY33" s="343"/>
      <c r="BZ33" s="343"/>
      <c r="CA33" s="344"/>
      <c r="CB33" s="374"/>
      <c r="CC33" s="375"/>
      <c r="CD33" s="375"/>
      <c r="CE33" s="375"/>
      <c r="CF33" s="375"/>
      <c r="CG33" s="367" t="s">
        <v>2557</v>
      </c>
      <c r="CH33" s="368"/>
      <c r="CI33" s="368"/>
      <c r="CJ33" s="368"/>
      <c r="CK33" s="368"/>
      <c r="CL33" s="368"/>
      <c r="CM33" s="369"/>
      <c r="CN33" s="343"/>
      <c r="CO33" s="343"/>
      <c r="CP33" s="343"/>
      <c r="CQ33" s="343"/>
      <c r="CR33" s="343"/>
      <c r="CS33" s="343"/>
      <c r="CT33" s="374"/>
      <c r="CU33" s="375"/>
      <c r="CV33" s="375"/>
      <c r="CW33" s="375"/>
      <c r="CX33" s="375"/>
      <c r="CY33" s="367" t="s">
        <v>2535</v>
      </c>
      <c r="CZ33" s="368"/>
      <c r="DA33" s="368"/>
      <c r="DB33" s="368"/>
      <c r="DC33" s="368"/>
      <c r="DD33" s="368"/>
      <c r="DE33" s="369"/>
      <c r="DF33" s="343"/>
      <c r="DG33" s="343"/>
      <c r="DH33" s="343"/>
      <c r="DI33" s="343"/>
      <c r="DJ33" s="343"/>
      <c r="DK33" s="344"/>
      <c r="DL33" s="374"/>
      <c r="DM33" s="375"/>
      <c r="DN33" s="375"/>
      <c r="DO33" s="375"/>
      <c r="DP33" s="375"/>
      <c r="DQ33" s="367" t="s">
        <v>2436</v>
      </c>
      <c r="DR33" s="368"/>
      <c r="DS33" s="368"/>
      <c r="DT33" s="368"/>
      <c r="DU33" s="368"/>
      <c r="DV33" s="368"/>
      <c r="DW33" s="369"/>
      <c r="DX33" s="343"/>
      <c r="DY33" s="343"/>
      <c r="DZ33" s="343"/>
      <c r="EA33" s="343"/>
      <c r="EB33" s="343"/>
      <c r="EC33" s="343"/>
      <c r="ED33" s="374"/>
      <c r="EE33" s="375"/>
      <c r="EF33" s="375"/>
      <c r="EG33" s="375"/>
      <c r="EH33" s="375"/>
      <c r="EI33" s="367" t="s">
        <v>2373</v>
      </c>
      <c r="EJ33" s="368"/>
      <c r="EK33" s="368"/>
      <c r="EL33" s="368"/>
      <c r="EM33" s="368"/>
      <c r="EN33" s="368"/>
      <c r="EO33" s="369"/>
      <c r="EP33" s="343"/>
      <c r="EQ33" s="343"/>
      <c r="ER33" s="343"/>
      <c r="ES33" s="343"/>
      <c r="ET33" s="343"/>
      <c r="EU33" s="344"/>
    </row>
    <row r="34" spans="2:151" ht="17.100000000000001" customHeight="1" x14ac:dyDescent="0.15">
      <c r="B34" s="253">
        <v>29</v>
      </c>
      <c r="C34" s="333"/>
      <c r="D34" s="334"/>
      <c r="E34" s="337" t="s">
        <v>293</v>
      </c>
      <c r="F34" s="338"/>
      <c r="G34" s="265"/>
      <c r="H34" s="377" t="s">
        <v>101</v>
      </c>
      <c r="I34" s="314"/>
      <c r="J34" s="314"/>
      <c r="K34" s="314"/>
      <c r="L34" s="378"/>
      <c r="M34" s="367" t="s">
        <v>2381</v>
      </c>
      <c r="N34" s="368"/>
      <c r="O34" s="368"/>
      <c r="P34" s="368"/>
      <c r="Q34" s="368"/>
      <c r="R34" s="368"/>
      <c r="S34" s="369"/>
      <c r="T34" s="343"/>
      <c r="U34" s="343"/>
      <c r="V34" s="343"/>
      <c r="W34" s="343"/>
      <c r="X34" s="343"/>
      <c r="Y34" s="344"/>
      <c r="Z34" s="342" t="s">
        <v>101</v>
      </c>
      <c r="AA34" s="316"/>
      <c r="AB34" s="316"/>
      <c r="AC34" s="316"/>
      <c r="AD34" s="316"/>
      <c r="AE34" s="367" t="s">
        <v>2558</v>
      </c>
      <c r="AF34" s="368"/>
      <c r="AG34" s="368"/>
      <c r="AH34" s="368"/>
      <c r="AI34" s="368"/>
      <c r="AJ34" s="368"/>
      <c r="AK34" s="369"/>
      <c r="AL34" s="343"/>
      <c r="AM34" s="343"/>
      <c r="AN34" s="343"/>
      <c r="AO34" s="343"/>
      <c r="AP34" s="343"/>
      <c r="AQ34" s="344"/>
      <c r="AR34" s="342" t="s">
        <v>101</v>
      </c>
      <c r="AS34" s="316"/>
      <c r="AT34" s="316"/>
      <c r="AU34" s="316"/>
      <c r="AV34" s="316"/>
      <c r="AW34" s="367" t="s">
        <v>2559</v>
      </c>
      <c r="AX34" s="368"/>
      <c r="AY34" s="368"/>
      <c r="AZ34" s="368"/>
      <c r="BA34" s="368"/>
      <c r="BB34" s="368"/>
      <c r="BC34" s="369"/>
      <c r="BD34" s="343"/>
      <c r="BE34" s="343"/>
      <c r="BF34" s="343"/>
      <c r="BG34" s="343"/>
      <c r="BH34" s="343"/>
      <c r="BI34" s="344"/>
      <c r="BJ34" s="342" t="s">
        <v>101</v>
      </c>
      <c r="BK34" s="316"/>
      <c r="BL34" s="316"/>
      <c r="BM34" s="316"/>
      <c r="BN34" s="316"/>
      <c r="BO34" s="367" t="s">
        <v>2560</v>
      </c>
      <c r="BP34" s="368"/>
      <c r="BQ34" s="368"/>
      <c r="BR34" s="368"/>
      <c r="BS34" s="368"/>
      <c r="BT34" s="368"/>
      <c r="BU34" s="369"/>
      <c r="BV34" s="343"/>
      <c r="BW34" s="343"/>
      <c r="BX34" s="343"/>
      <c r="BY34" s="343"/>
      <c r="BZ34" s="343"/>
      <c r="CA34" s="344"/>
      <c r="CB34" s="342" t="s">
        <v>101</v>
      </c>
      <c r="CC34" s="316"/>
      <c r="CD34" s="316"/>
      <c r="CE34" s="316"/>
      <c r="CF34" s="316"/>
      <c r="CG34" s="367" t="s">
        <v>2561</v>
      </c>
      <c r="CH34" s="368"/>
      <c r="CI34" s="368"/>
      <c r="CJ34" s="368"/>
      <c r="CK34" s="368"/>
      <c r="CL34" s="368"/>
      <c r="CM34" s="369"/>
      <c r="CN34" s="343"/>
      <c r="CO34" s="343"/>
      <c r="CP34" s="343"/>
      <c r="CQ34" s="343"/>
      <c r="CR34" s="343"/>
      <c r="CS34" s="343"/>
      <c r="CT34" s="342" t="s">
        <v>101</v>
      </c>
      <c r="CU34" s="316"/>
      <c r="CV34" s="316"/>
      <c r="CW34" s="316"/>
      <c r="CX34" s="316"/>
      <c r="CY34" s="367" t="s">
        <v>2562</v>
      </c>
      <c r="CZ34" s="368"/>
      <c r="DA34" s="368"/>
      <c r="DB34" s="368"/>
      <c r="DC34" s="368"/>
      <c r="DD34" s="368"/>
      <c r="DE34" s="369"/>
      <c r="DF34" s="343"/>
      <c r="DG34" s="343"/>
      <c r="DH34" s="343"/>
      <c r="DI34" s="343"/>
      <c r="DJ34" s="343"/>
      <c r="DK34" s="344"/>
      <c r="DL34" s="342" t="s">
        <v>101</v>
      </c>
      <c r="DM34" s="316"/>
      <c r="DN34" s="316"/>
      <c r="DO34" s="316"/>
      <c r="DP34" s="316"/>
      <c r="DQ34" s="367" t="s">
        <v>2521</v>
      </c>
      <c r="DR34" s="368"/>
      <c r="DS34" s="368"/>
      <c r="DT34" s="368"/>
      <c r="DU34" s="368"/>
      <c r="DV34" s="368"/>
      <c r="DW34" s="369"/>
      <c r="DX34" s="343"/>
      <c r="DY34" s="343"/>
      <c r="DZ34" s="343"/>
      <c r="EA34" s="343"/>
      <c r="EB34" s="343"/>
      <c r="EC34" s="343"/>
      <c r="ED34" s="342" t="s">
        <v>2563</v>
      </c>
      <c r="EE34" s="316"/>
      <c r="EF34" s="316"/>
      <c r="EG34" s="316"/>
      <c r="EH34" s="316"/>
      <c r="EI34" s="367" t="s">
        <v>2564</v>
      </c>
      <c r="EJ34" s="368"/>
      <c r="EK34" s="368"/>
      <c r="EL34" s="368"/>
      <c r="EM34" s="368"/>
      <c r="EN34" s="368"/>
      <c r="EO34" s="369"/>
      <c r="EP34" s="343"/>
      <c r="EQ34" s="343"/>
      <c r="ER34" s="343"/>
      <c r="ES34" s="343"/>
      <c r="ET34" s="343"/>
      <c r="EU34" s="344"/>
    </row>
    <row r="35" spans="2:151" ht="17.100000000000001" customHeight="1" x14ac:dyDescent="0.15">
      <c r="B35" s="260"/>
      <c r="C35" s="352"/>
      <c r="D35" s="353"/>
      <c r="E35" s="261"/>
      <c r="F35" s="262"/>
      <c r="G35" s="266"/>
      <c r="H35" s="379"/>
      <c r="I35" s="380"/>
      <c r="J35" s="380"/>
      <c r="K35" s="380"/>
      <c r="L35" s="381"/>
      <c r="M35" s="367" t="s">
        <v>2509</v>
      </c>
      <c r="N35" s="368"/>
      <c r="O35" s="368"/>
      <c r="P35" s="368"/>
      <c r="Q35" s="368"/>
      <c r="R35" s="368"/>
      <c r="S35" s="369"/>
      <c r="T35" s="364"/>
      <c r="U35" s="364"/>
      <c r="V35" s="364"/>
      <c r="W35" s="364"/>
      <c r="X35" s="364"/>
      <c r="Y35" s="365"/>
      <c r="Z35" s="360"/>
      <c r="AA35" s="361"/>
      <c r="AB35" s="361"/>
      <c r="AC35" s="361"/>
      <c r="AD35" s="361"/>
      <c r="AE35" s="367" t="s">
        <v>2565</v>
      </c>
      <c r="AF35" s="368"/>
      <c r="AG35" s="368"/>
      <c r="AH35" s="368"/>
      <c r="AI35" s="368"/>
      <c r="AJ35" s="368"/>
      <c r="AK35" s="369"/>
      <c r="AL35" s="364"/>
      <c r="AM35" s="364"/>
      <c r="AN35" s="364"/>
      <c r="AO35" s="364"/>
      <c r="AP35" s="364"/>
      <c r="AQ35" s="365"/>
      <c r="AR35" s="360"/>
      <c r="AS35" s="361"/>
      <c r="AT35" s="361"/>
      <c r="AU35" s="361"/>
      <c r="AV35" s="361"/>
      <c r="AW35" s="367" t="s">
        <v>2377</v>
      </c>
      <c r="AX35" s="368"/>
      <c r="AY35" s="368"/>
      <c r="AZ35" s="368"/>
      <c r="BA35" s="368"/>
      <c r="BB35" s="368"/>
      <c r="BC35" s="369"/>
      <c r="BD35" s="364"/>
      <c r="BE35" s="364"/>
      <c r="BF35" s="364"/>
      <c r="BG35" s="364"/>
      <c r="BH35" s="364"/>
      <c r="BI35" s="365"/>
      <c r="BJ35" s="360"/>
      <c r="BK35" s="361"/>
      <c r="BL35" s="361"/>
      <c r="BM35" s="361"/>
      <c r="BN35" s="361"/>
      <c r="BO35" s="367" t="s">
        <v>2566</v>
      </c>
      <c r="BP35" s="368"/>
      <c r="BQ35" s="368"/>
      <c r="BR35" s="368"/>
      <c r="BS35" s="368"/>
      <c r="BT35" s="368"/>
      <c r="BU35" s="369"/>
      <c r="BV35" s="364"/>
      <c r="BW35" s="364"/>
      <c r="BX35" s="364"/>
      <c r="BY35" s="364"/>
      <c r="BZ35" s="364"/>
      <c r="CA35" s="365"/>
      <c r="CB35" s="360"/>
      <c r="CC35" s="361"/>
      <c r="CD35" s="361"/>
      <c r="CE35" s="361"/>
      <c r="CF35" s="361"/>
      <c r="CG35" s="367" t="s">
        <v>2567</v>
      </c>
      <c r="CH35" s="368"/>
      <c r="CI35" s="368"/>
      <c r="CJ35" s="368"/>
      <c r="CK35" s="368"/>
      <c r="CL35" s="368"/>
      <c r="CM35" s="369"/>
      <c r="CN35" s="364"/>
      <c r="CO35" s="364"/>
      <c r="CP35" s="364"/>
      <c r="CQ35" s="364"/>
      <c r="CR35" s="364"/>
      <c r="CS35" s="364"/>
      <c r="CT35" s="360"/>
      <c r="CU35" s="361"/>
      <c r="CV35" s="361"/>
      <c r="CW35" s="361"/>
      <c r="CX35" s="361"/>
      <c r="CY35" s="367" t="s">
        <v>2526</v>
      </c>
      <c r="CZ35" s="368"/>
      <c r="DA35" s="368"/>
      <c r="DB35" s="368"/>
      <c r="DC35" s="368"/>
      <c r="DD35" s="368"/>
      <c r="DE35" s="369"/>
      <c r="DF35" s="364"/>
      <c r="DG35" s="364"/>
      <c r="DH35" s="364"/>
      <c r="DI35" s="364"/>
      <c r="DJ35" s="364"/>
      <c r="DK35" s="365"/>
      <c r="DL35" s="360"/>
      <c r="DM35" s="361"/>
      <c r="DN35" s="361"/>
      <c r="DO35" s="361"/>
      <c r="DP35" s="361"/>
      <c r="DQ35" s="367" t="s">
        <v>1617</v>
      </c>
      <c r="DR35" s="368"/>
      <c r="DS35" s="368"/>
      <c r="DT35" s="368"/>
      <c r="DU35" s="368"/>
      <c r="DV35" s="368"/>
      <c r="DW35" s="369"/>
      <c r="DX35" s="364"/>
      <c r="DY35" s="364"/>
      <c r="DZ35" s="364"/>
      <c r="EA35" s="364"/>
      <c r="EB35" s="364"/>
      <c r="EC35" s="364"/>
      <c r="ED35" s="360"/>
      <c r="EE35" s="361"/>
      <c r="EF35" s="361"/>
      <c r="EG35" s="361"/>
      <c r="EH35" s="361"/>
      <c r="EI35" s="367" t="s">
        <v>2347</v>
      </c>
      <c r="EJ35" s="368"/>
      <c r="EK35" s="368"/>
      <c r="EL35" s="368"/>
      <c r="EM35" s="368"/>
      <c r="EN35" s="368"/>
      <c r="EO35" s="369"/>
      <c r="EP35" s="364"/>
      <c r="EQ35" s="364"/>
      <c r="ER35" s="364"/>
      <c r="ES35" s="364"/>
      <c r="ET35" s="364"/>
      <c r="EU35" s="365"/>
    </row>
    <row r="36" spans="2:151" ht="17.100000000000001" customHeight="1" x14ac:dyDescent="0.15">
      <c r="B36" s="256">
        <v>5</v>
      </c>
      <c r="C36" s="350" t="s">
        <v>1482</v>
      </c>
      <c r="D36" s="351"/>
      <c r="E36" s="354">
        <v>32</v>
      </c>
      <c r="F36" s="355"/>
      <c r="G36" s="259"/>
      <c r="H36" s="358" t="s">
        <v>2305</v>
      </c>
      <c r="I36" s="359"/>
      <c r="J36" s="359"/>
      <c r="K36" s="359"/>
      <c r="L36" s="359"/>
      <c r="M36" s="345" t="s">
        <v>2392</v>
      </c>
      <c r="N36" s="346"/>
      <c r="O36" s="346"/>
      <c r="P36" s="346"/>
      <c r="Q36" s="346"/>
      <c r="R36" s="346"/>
      <c r="S36" s="347"/>
      <c r="T36" s="348"/>
      <c r="U36" s="348"/>
      <c r="V36" s="348"/>
      <c r="W36" s="348"/>
      <c r="X36" s="348"/>
      <c r="Y36" s="349"/>
      <c r="Z36" s="358" t="s">
        <v>2305</v>
      </c>
      <c r="AA36" s="359"/>
      <c r="AB36" s="359"/>
      <c r="AC36" s="359"/>
      <c r="AD36" s="359"/>
      <c r="AE36" s="345" t="s">
        <v>2392</v>
      </c>
      <c r="AF36" s="346"/>
      <c r="AG36" s="346"/>
      <c r="AH36" s="346"/>
      <c r="AI36" s="346"/>
      <c r="AJ36" s="346"/>
      <c r="AK36" s="347"/>
      <c r="AL36" s="348"/>
      <c r="AM36" s="348"/>
      <c r="AN36" s="348"/>
      <c r="AO36" s="348"/>
      <c r="AP36" s="348"/>
      <c r="AQ36" s="349"/>
      <c r="AR36" s="358" t="s">
        <v>2305</v>
      </c>
      <c r="AS36" s="359"/>
      <c r="AT36" s="359"/>
      <c r="AU36" s="359"/>
      <c r="AV36" s="359"/>
      <c r="AW36" s="345" t="s">
        <v>2392</v>
      </c>
      <c r="AX36" s="346"/>
      <c r="AY36" s="346"/>
      <c r="AZ36" s="346"/>
      <c r="BA36" s="346"/>
      <c r="BB36" s="346"/>
      <c r="BC36" s="347"/>
      <c r="BD36" s="348"/>
      <c r="BE36" s="348"/>
      <c r="BF36" s="348"/>
      <c r="BG36" s="348"/>
      <c r="BH36" s="348"/>
      <c r="BI36" s="349"/>
      <c r="BJ36" s="358" t="s">
        <v>2305</v>
      </c>
      <c r="BK36" s="359"/>
      <c r="BL36" s="359"/>
      <c r="BM36" s="359"/>
      <c r="BN36" s="359"/>
      <c r="BO36" s="345" t="s">
        <v>2392</v>
      </c>
      <c r="BP36" s="346"/>
      <c r="BQ36" s="346"/>
      <c r="BR36" s="346"/>
      <c r="BS36" s="346"/>
      <c r="BT36" s="346"/>
      <c r="BU36" s="347"/>
      <c r="BV36" s="348"/>
      <c r="BW36" s="348"/>
      <c r="BX36" s="348"/>
      <c r="BY36" s="348"/>
      <c r="BZ36" s="348"/>
      <c r="CA36" s="349"/>
      <c r="CB36" s="358" t="s">
        <v>2305</v>
      </c>
      <c r="CC36" s="359"/>
      <c r="CD36" s="359"/>
      <c r="CE36" s="359"/>
      <c r="CF36" s="359"/>
      <c r="CG36" s="345" t="s">
        <v>2392</v>
      </c>
      <c r="CH36" s="346"/>
      <c r="CI36" s="346"/>
      <c r="CJ36" s="346"/>
      <c r="CK36" s="346"/>
      <c r="CL36" s="346"/>
      <c r="CM36" s="347"/>
      <c r="CN36" s="348"/>
      <c r="CO36" s="348"/>
      <c r="CP36" s="348"/>
      <c r="CQ36" s="348"/>
      <c r="CR36" s="348"/>
      <c r="CS36" s="348"/>
      <c r="CT36" s="382" t="s">
        <v>2305</v>
      </c>
      <c r="CU36" s="383"/>
      <c r="CV36" s="383"/>
      <c r="CW36" s="383"/>
      <c r="CX36" s="384"/>
      <c r="CY36" s="385" t="s">
        <v>2568</v>
      </c>
      <c r="CZ36" s="346"/>
      <c r="DA36" s="346"/>
      <c r="DB36" s="346"/>
      <c r="DC36" s="346"/>
      <c r="DD36" s="346"/>
      <c r="DE36" s="347"/>
      <c r="DF36" s="386"/>
      <c r="DG36" s="370"/>
      <c r="DH36" s="370"/>
      <c r="DI36" s="370"/>
      <c r="DJ36" s="370"/>
      <c r="DK36" s="371"/>
      <c r="DL36" s="358" t="s">
        <v>2305</v>
      </c>
      <c r="DM36" s="359"/>
      <c r="DN36" s="359"/>
      <c r="DO36" s="359"/>
      <c r="DP36" s="359"/>
      <c r="DQ36" s="345" t="s">
        <v>2392</v>
      </c>
      <c r="DR36" s="346"/>
      <c r="DS36" s="346"/>
      <c r="DT36" s="346"/>
      <c r="DU36" s="346"/>
      <c r="DV36" s="346"/>
      <c r="DW36" s="347"/>
      <c r="DX36" s="348"/>
      <c r="DY36" s="348"/>
      <c r="DZ36" s="348"/>
      <c r="EA36" s="348"/>
      <c r="EB36" s="348"/>
      <c r="EC36" s="348"/>
      <c r="ED36" s="382" t="s">
        <v>2305</v>
      </c>
      <c r="EE36" s="383"/>
      <c r="EF36" s="383"/>
      <c r="EG36" s="383"/>
      <c r="EH36" s="384"/>
      <c r="EI36" s="385" t="s">
        <v>2392</v>
      </c>
      <c r="EJ36" s="346"/>
      <c r="EK36" s="346"/>
      <c r="EL36" s="346"/>
      <c r="EM36" s="346"/>
      <c r="EN36" s="346"/>
      <c r="EO36" s="347"/>
      <c r="EP36" s="386"/>
      <c r="EQ36" s="370"/>
      <c r="ER36" s="370"/>
      <c r="ES36" s="370"/>
      <c r="ET36" s="370"/>
      <c r="EU36" s="371"/>
    </row>
    <row r="37" spans="2:151" ht="17.100000000000001" customHeight="1" x14ac:dyDescent="0.15">
      <c r="B37" s="260">
        <v>28</v>
      </c>
      <c r="C37" s="352"/>
      <c r="D37" s="353"/>
      <c r="E37" s="356"/>
      <c r="F37" s="357"/>
      <c r="G37" s="263"/>
      <c r="H37" s="360" t="s">
        <v>2569</v>
      </c>
      <c r="I37" s="361"/>
      <c r="J37" s="361"/>
      <c r="K37" s="361"/>
      <c r="L37" s="361"/>
      <c r="M37" s="362" t="s">
        <v>2570</v>
      </c>
      <c r="N37" s="361"/>
      <c r="O37" s="361"/>
      <c r="P37" s="361"/>
      <c r="Q37" s="361"/>
      <c r="R37" s="361"/>
      <c r="S37" s="363"/>
      <c r="T37" s="364" t="s">
        <v>2481</v>
      </c>
      <c r="U37" s="364"/>
      <c r="V37" s="364"/>
      <c r="W37" s="364"/>
      <c r="X37" s="364"/>
      <c r="Y37" s="365"/>
      <c r="Z37" s="360" t="s">
        <v>2569</v>
      </c>
      <c r="AA37" s="361"/>
      <c r="AB37" s="361"/>
      <c r="AC37" s="361"/>
      <c r="AD37" s="361"/>
      <c r="AE37" s="362" t="s">
        <v>2571</v>
      </c>
      <c r="AF37" s="361"/>
      <c r="AG37" s="361"/>
      <c r="AH37" s="361"/>
      <c r="AI37" s="361"/>
      <c r="AJ37" s="361"/>
      <c r="AK37" s="363"/>
      <c r="AL37" s="364" t="s">
        <v>2572</v>
      </c>
      <c r="AM37" s="364"/>
      <c r="AN37" s="364"/>
      <c r="AO37" s="364"/>
      <c r="AP37" s="364"/>
      <c r="AQ37" s="365"/>
      <c r="AR37" s="360" t="s">
        <v>2573</v>
      </c>
      <c r="AS37" s="361"/>
      <c r="AT37" s="361"/>
      <c r="AU37" s="361"/>
      <c r="AV37" s="361"/>
      <c r="AW37" s="362" t="s">
        <v>2574</v>
      </c>
      <c r="AX37" s="361"/>
      <c r="AY37" s="361"/>
      <c r="AZ37" s="361"/>
      <c r="BA37" s="361"/>
      <c r="BB37" s="361"/>
      <c r="BC37" s="363"/>
      <c r="BD37" s="364" t="s">
        <v>2575</v>
      </c>
      <c r="BE37" s="364"/>
      <c r="BF37" s="364"/>
      <c r="BG37" s="364"/>
      <c r="BH37" s="364"/>
      <c r="BI37" s="365"/>
      <c r="BJ37" s="360" t="s">
        <v>2573</v>
      </c>
      <c r="BK37" s="361"/>
      <c r="BL37" s="361"/>
      <c r="BM37" s="361"/>
      <c r="BN37" s="361"/>
      <c r="BO37" s="362" t="s">
        <v>2576</v>
      </c>
      <c r="BP37" s="361"/>
      <c r="BQ37" s="361"/>
      <c r="BR37" s="361"/>
      <c r="BS37" s="361"/>
      <c r="BT37" s="361"/>
      <c r="BU37" s="363"/>
      <c r="BV37" s="364" t="s">
        <v>2577</v>
      </c>
      <c r="BW37" s="364"/>
      <c r="BX37" s="364"/>
      <c r="BY37" s="364"/>
      <c r="BZ37" s="364"/>
      <c r="CA37" s="365"/>
      <c r="CB37" s="360" t="s">
        <v>2578</v>
      </c>
      <c r="CC37" s="361"/>
      <c r="CD37" s="361"/>
      <c r="CE37" s="361"/>
      <c r="CF37" s="361"/>
      <c r="CG37" s="362" t="s">
        <v>2579</v>
      </c>
      <c r="CH37" s="361"/>
      <c r="CI37" s="361"/>
      <c r="CJ37" s="361"/>
      <c r="CK37" s="361"/>
      <c r="CL37" s="361"/>
      <c r="CM37" s="363"/>
      <c r="CN37" s="364" t="s">
        <v>2318</v>
      </c>
      <c r="CO37" s="364"/>
      <c r="CP37" s="364"/>
      <c r="CQ37" s="364"/>
      <c r="CR37" s="364"/>
      <c r="CS37" s="364"/>
      <c r="CT37" s="360" t="s">
        <v>2578</v>
      </c>
      <c r="CU37" s="361"/>
      <c r="CV37" s="361"/>
      <c r="CW37" s="361"/>
      <c r="CX37" s="361"/>
      <c r="CY37" s="387" t="s">
        <v>2580</v>
      </c>
      <c r="CZ37" s="388"/>
      <c r="DA37" s="388"/>
      <c r="DB37" s="388"/>
      <c r="DC37" s="388"/>
      <c r="DD37" s="388"/>
      <c r="DE37" s="389"/>
      <c r="DF37" s="390" t="s">
        <v>2581</v>
      </c>
      <c r="DG37" s="364"/>
      <c r="DH37" s="364"/>
      <c r="DI37" s="364"/>
      <c r="DJ37" s="364"/>
      <c r="DK37" s="365"/>
      <c r="DL37" s="360" t="s">
        <v>2582</v>
      </c>
      <c r="DM37" s="361"/>
      <c r="DN37" s="361"/>
      <c r="DO37" s="361"/>
      <c r="DP37" s="361"/>
      <c r="DQ37" s="362" t="s">
        <v>2583</v>
      </c>
      <c r="DR37" s="361"/>
      <c r="DS37" s="361"/>
      <c r="DT37" s="361"/>
      <c r="DU37" s="361"/>
      <c r="DV37" s="361"/>
      <c r="DW37" s="363"/>
      <c r="DX37" s="364" t="s">
        <v>2581</v>
      </c>
      <c r="DY37" s="364"/>
      <c r="DZ37" s="364"/>
      <c r="EA37" s="364"/>
      <c r="EB37" s="364"/>
      <c r="EC37" s="364"/>
      <c r="ED37" s="360" t="s">
        <v>2582</v>
      </c>
      <c r="EE37" s="361"/>
      <c r="EF37" s="361"/>
      <c r="EG37" s="361"/>
      <c r="EH37" s="361"/>
      <c r="EI37" s="387" t="s">
        <v>2584</v>
      </c>
      <c r="EJ37" s="388"/>
      <c r="EK37" s="388"/>
      <c r="EL37" s="388"/>
      <c r="EM37" s="388"/>
      <c r="EN37" s="388"/>
      <c r="EO37" s="389"/>
      <c r="EP37" s="390" t="s">
        <v>2324</v>
      </c>
      <c r="EQ37" s="364"/>
      <c r="ER37" s="364"/>
      <c r="ES37" s="364"/>
      <c r="ET37" s="364"/>
      <c r="EU37" s="365"/>
    </row>
    <row r="38" spans="2:151" ht="17.100000000000001" customHeight="1" x14ac:dyDescent="0.15">
      <c r="B38" s="256">
        <v>5</v>
      </c>
      <c r="C38" s="350" t="s">
        <v>2585</v>
      </c>
      <c r="D38" s="351"/>
      <c r="E38" s="354">
        <v>18</v>
      </c>
      <c r="F38" s="355"/>
      <c r="G38" s="259"/>
      <c r="H38" s="358" t="s">
        <v>100</v>
      </c>
      <c r="I38" s="359"/>
      <c r="J38" s="359"/>
      <c r="K38" s="359"/>
      <c r="L38" s="359"/>
      <c r="M38" s="345" t="s">
        <v>101</v>
      </c>
      <c r="N38" s="346"/>
      <c r="O38" s="346"/>
      <c r="P38" s="346"/>
      <c r="Q38" s="346"/>
      <c r="R38" s="346"/>
      <c r="S38" s="347"/>
      <c r="T38" s="348"/>
      <c r="U38" s="348"/>
      <c r="V38" s="348"/>
      <c r="W38" s="348"/>
      <c r="X38" s="348"/>
      <c r="Y38" s="349"/>
      <c r="Z38" s="358" t="s">
        <v>100</v>
      </c>
      <c r="AA38" s="359"/>
      <c r="AB38" s="359"/>
      <c r="AC38" s="359"/>
      <c r="AD38" s="359"/>
      <c r="AE38" s="345" t="s">
        <v>101</v>
      </c>
      <c r="AF38" s="346"/>
      <c r="AG38" s="346"/>
      <c r="AH38" s="346"/>
      <c r="AI38" s="346"/>
      <c r="AJ38" s="346"/>
      <c r="AK38" s="347"/>
      <c r="AL38" s="348"/>
      <c r="AM38" s="348"/>
      <c r="AN38" s="348"/>
      <c r="AO38" s="348"/>
      <c r="AP38" s="348"/>
      <c r="AQ38" s="349"/>
      <c r="AR38" s="358" t="s">
        <v>100</v>
      </c>
      <c r="AS38" s="359"/>
      <c r="AT38" s="359"/>
      <c r="AU38" s="359"/>
      <c r="AV38" s="359"/>
      <c r="AW38" s="345" t="s">
        <v>101</v>
      </c>
      <c r="AX38" s="346"/>
      <c r="AY38" s="346"/>
      <c r="AZ38" s="346"/>
      <c r="BA38" s="346"/>
      <c r="BB38" s="346"/>
      <c r="BC38" s="347"/>
      <c r="BD38" s="348"/>
      <c r="BE38" s="348"/>
      <c r="BF38" s="348"/>
      <c r="BG38" s="348"/>
      <c r="BH38" s="348"/>
      <c r="BI38" s="349"/>
      <c r="BJ38" s="358" t="s">
        <v>100</v>
      </c>
      <c r="BK38" s="359"/>
      <c r="BL38" s="359"/>
      <c r="BM38" s="359"/>
      <c r="BN38" s="359"/>
      <c r="BO38" s="345" t="s">
        <v>101</v>
      </c>
      <c r="BP38" s="346"/>
      <c r="BQ38" s="346"/>
      <c r="BR38" s="346"/>
      <c r="BS38" s="346"/>
      <c r="BT38" s="346"/>
      <c r="BU38" s="347"/>
      <c r="BV38" s="348"/>
      <c r="BW38" s="348"/>
      <c r="BX38" s="348"/>
      <c r="BY38" s="348"/>
      <c r="BZ38" s="348"/>
      <c r="CA38" s="349"/>
      <c r="CB38" s="396" t="s">
        <v>100</v>
      </c>
      <c r="CC38" s="383"/>
      <c r="CD38" s="383"/>
      <c r="CE38" s="383"/>
      <c r="CF38" s="384"/>
      <c r="CG38" s="385" t="s">
        <v>101</v>
      </c>
      <c r="CH38" s="346"/>
      <c r="CI38" s="346"/>
      <c r="CJ38" s="346"/>
      <c r="CK38" s="346"/>
      <c r="CL38" s="346"/>
      <c r="CM38" s="347"/>
      <c r="CN38" s="397"/>
      <c r="CO38" s="370"/>
      <c r="CP38" s="370"/>
      <c r="CQ38" s="370"/>
      <c r="CR38" s="370"/>
      <c r="CS38" s="371"/>
      <c r="CT38" s="382" t="s">
        <v>100</v>
      </c>
      <c r="CU38" s="383"/>
      <c r="CV38" s="383"/>
      <c r="CW38" s="383"/>
      <c r="CX38" s="384"/>
      <c r="CY38" s="391" t="s">
        <v>101</v>
      </c>
      <c r="CZ38" s="392"/>
      <c r="DA38" s="392"/>
      <c r="DB38" s="392"/>
      <c r="DC38" s="392"/>
      <c r="DD38" s="392"/>
      <c r="DE38" s="393"/>
      <c r="DF38" s="394"/>
      <c r="DG38" s="394"/>
      <c r="DH38" s="394"/>
      <c r="DI38" s="394"/>
      <c r="DJ38" s="394"/>
      <c r="DK38" s="395"/>
      <c r="DL38" s="396" t="s">
        <v>100</v>
      </c>
      <c r="DM38" s="383"/>
      <c r="DN38" s="383"/>
      <c r="DO38" s="383"/>
      <c r="DP38" s="384"/>
      <c r="DQ38" s="385" t="s">
        <v>101</v>
      </c>
      <c r="DR38" s="346"/>
      <c r="DS38" s="346"/>
      <c r="DT38" s="346"/>
      <c r="DU38" s="346"/>
      <c r="DV38" s="346"/>
      <c r="DW38" s="347"/>
      <c r="DX38" s="397"/>
      <c r="DY38" s="370"/>
      <c r="DZ38" s="370"/>
      <c r="EA38" s="370"/>
      <c r="EB38" s="370"/>
      <c r="EC38" s="371"/>
      <c r="ED38" s="358" t="s">
        <v>100</v>
      </c>
      <c r="EE38" s="359"/>
      <c r="EF38" s="359"/>
      <c r="EG38" s="359"/>
      <c r="EH38" s="359"/>
      <c r="EI38" s="345" t="s">
        <v>101</v>
      </c>
      <c r="EJ38" s="346"/>
      <c r="EK38" s="346"/>
      <c r="EL38" s="346"/>
      <c r="EM38" s="346"/>
      <c r="EN38" s="346"/>
      <c r="EO38" s="347"/>
      <c r="EP38" s="348"/>
      <c r="EQ38" s="348"/>
      <c r="ER38" s="348"/>
      <c r="ES38" s="348"/>
      <c r="ET38" s="348"/>
      <c r="EU38" s="349"/>
    </row>
    <row r="39" spans="2:151" ht="17.100000000000001" customHeight="1" x14ac:dyDescent="0.15">
      <c r="B39" s="260">
        <v>28</v>
      </c>
      <c r="C39" s="352"/>
      <c r="D39" s="353"/>
      <c r="E39" s="356"/>
      <c r="F39" s="357"/>
      <c r="G39" s="263"/>
      <c r="H39" s="360" t="s">
        <v>2586</v>
      </c>
      <c r="I39" s="361"/>
      <c r="J39" s="361"/>
      <c r="K39" s="361"/>
      <c r="L39" s="361"/>
      <c r="M39" s="362" t="s">
        <v>2587</v>
      </c>
      <c r="N39" s="361"/>
      <c r="O39" s="361"/>
      <c r="P39" s="361"/>
      <c r="Q39" s="361"/>
      <c r="R39" s="361"/>
      <c r="S39" s="363"/>
      <c r="T39" s="364" t="s">
        <v>1927</v>
      </c>
      <c r="U39" s="364"/>
      <c r="V39" s="364"/>
      <c r="W39" s="364"/>
      <c r="X39" s="364"/>
      <c r="Y39" s="365"/>
      <c r="Z39" s="360" t="s">
        <v>2588</v>
      </c>
      <c r="AA39" s="361"/>
      <c r="AB39" s="361"/>
      <c r="AC39" s="361"/>
      <c r="AD39" s="361"/>
      <c r="AE39" s="362" t="s">
        <v>2589</v>
      </c>
      <c r="AF39" s="361"/>
      <c r="AG39" s="361"/>
      <c r="AH39" s="361"/>
      <c r="AI39" s="361"/>
      <c r="AJ39" s="361"/>
      <c r="AK39" s="363"/>
      <c r="AL39" s="364" t="s">
        <v>1927</v>
      </c>
      <c r="AM39" s="364"/>
      <c r="AN39" s="364"/>
      <c r="AO39" s="364"/>
      <c r="AP39" s="364"/>
      <c r="AQ39" s="365"/>
      <c r="AR39" s="360" t="s">
        <v>2590</v>
      </c>
      <c r="AS39" s="361"/>
      <c r="AT39" s="361"/>
      <c r="AU39" s="361"/>
      <c r="AV39" s="361"/>
      <c r="AW39" s="362" t="s">
        <v>2591</v>
      </c>
      <c r="AX39" s="361"/>
      <c r="AY39" s="361"/>
      <c r="AZ39" s="361"/>
      <c r="BA39" s="361"/>
      <c r="BB39" s="361"/>
      <c r="BC39" s="363"/>
      <c r="BD39" s="364" t="s">
        <v>1452</v>
      </c>
      <c r="BE39" s="364"/>
      <c r="BF39" s="364"/>
      <c r="BG39" s="364"/>
      <c r="BH39" s="364"/>
      <c r="BI39" s="365"/>
      <c r="BJ39" s="360" t="s">
        <v>2590</v>
      </c>
      <c r="BK39" s="361"/>
      <c r="BL39" s="361"/>
      <c r="BM39" s="361"/>
      <c r="BN39" s="361"/>
      <c r="BO39" s="362" t="s">
        <v>2592</v>
      </c>
      <c r="BP39" s="361"/>
      <c r="BQ39" s="361"/>
      <c r="BR39" s="361"/>
      <c r="BS39" s="361"/>
      <c r="BT39" s="361"/>
      <c r="BU39" s="363"/>
      <c r="BV39" s="364" t="s">
        <v>3390</v>
      </c>
      <c r="BW39" s="364"/>
      <c r="BX39" s="364"/>
      <c r="BY39" s="364"/>
      <c r="BZ39" s="364"/>
      <c r="CA39" s="365"/>
      <c r="CB39" s="360" t="s">
        <v>2590</v>
      </c>
      <c r="CC39" s="361"/>
      <c r="CD39" s="361"/>
      <c r="CE39" s="361"/>
      <c r="CF39" s="361"/>
      <c r="CG39" s="362" t="s">
        <v>2593</v>
      </c>
      <c r="CH39" s="361"/>
      <c r="CI39" s="361"/>
      <c r="CJ39" s="361"/>
      <c r="CK39" s="361"/>
      <c r="CL39" s="361"/>
      <c r="CM39" s="363"/>
      <c r="CN39" s="364" t="s">
        <v>3392</v>
      </c>
      <c r="CO39" s="364"/>
      <c r="CP39" s="364"/>
      <c r="CQ39" s="364"/>
      <c r="CR39" s="364"/>
      <c r="CS39" s="365"/>
      <c r="CT39" s="360" t="s">
        <v>2594</v>
      </c>
      <c r="CU39" s="361"/>
      <c r="CV39" s="361"/>
      <c r="CW39" s="361"/>
      <c r="CX39" s="361"/>
      <c r="CY39" s="398" t="s">
        <v>2595</v>
      </c>
      <c r="CZ39" s="399"/>
      <c r="DA39" s="399"/>
      <c r="DB39" s="399"/>
      <c r="DC39" s="399"/>
      <c r="DD39" s="399"/>
      <c r="DE39" s="400"/>
      <c r="DF39" s="401" t="s">
        <v>1737</v>
      </c>
      <c r="DG39" s="402"/>
      <c r="DH39" s="402"/>
      <c r="DI39" s="402"/>
      <c r="DJ39" s="402"/>
      <c r="DK39" s="403"/>
      <c r="DL39" s="360" t="s">
        <v>346</v>
      </c>
      <c r="DM39" s="361"/>
      <c r="DN39" s="361"/>
      <c r="DO39" s="361"/>
      <c r="DP39" s="361"/>
      <c r="DQ39" s="362" t="s">
        <v>2596</v>
      </c>
      <c r="DR39" s="361"/>
      <c r="DS39" s="361"/>
      <c r="DT39" s="361"/>
      <c r="DU39" s="361"/>
      <c r="DV39" s="361"/>
      <c r="DW39" s="363"/>
      <c r="DX39" s="364" t="s">
        <v>3392</v>
      </c>
      <c r="DY39" s="364"/>
      <c r="DZ39" s="364"/>
      <c r="EA39" s="364"/>
      <c r="EB39" s="364"/>
      <c r="EC39" s="365"/>
      <c r="ED39" s="360" t="s">
        <v>348</v>
      </c>
      <c r="EE39" s="361"/>
      <c r="EF39" s="361"/>
      <c r="EG39" s="361"/>
      <c r="EH39" s="361"/>
      <c r="EI39" s="362" t="s">
        <v>2597</v>
      </c>
      <c r="EJ39" s="361"/>
      <c r="EK39" s="361"/>
      <c r="EL39" s="361"/>
      <c r="EM39" s="361"/>
      <c r="EN39" s="361"/>
      <c r="EO39" s="363"/>
      <c r="EP39" s="364" t="s">
        <v>1585</v>
      </c>
      <c r="EQ39" s="364"/>
      <c r="ER39" s="364"/>
      <c r="ES39" s="364"/>
      <c r="ET39" s="364"/>
      <c r="EU39" s="365"/>
    </row>
    <row r="40" spans="2:151" ht="17.100000000000001" customHeight="1" x14ac:dyDescent="0.15">
      <c r="B40" s="256">
        <v>5</v>
      </c>
      <c r="C40" s="350" t="s">
        <v>1480</v>
      </c>
      <c r="D40" s="351"/>
      <c r="E40" s="354">
        <v>32</v>
      </c>
      <c r="F40" s="355"/>
      <c r="G40" s="259"/>
      <c r="H40" s="366" t="s">
        <v>2598</v>
      </c>
      <c r="I40" s="346"/>
      <c r="J40" s="346"/>
      <c r="K40" s="346"/>
      <c r="L40" s="347"/>
      <c r="M40" s="345" t="s">
        <v>101</v>
      </c>
      <c r="N40" s="346"/>
      <c r="O40" s="346"/>
      <c r="P40" s="346"/>
      <c r="Q40" s="346"/>
      <c r="R40" s="346"/>
      <c r="S40" s="347"/>
      <c r="T40" s="348"/>
      <c r="U40" s="348"/>
      <c r="V40" s="348"/>
      <c r="W40" s="348"/>
      <c r="X40" s="348"/>
      <c r="Y40" s="349"/>
      <c r="Z40" s="366" t="s">
        <v>2599</v>
      </c>
      <c r="AA40" s="346"/>
      <c r="AB40" s="346"/>
      <c r="AC40" s="346"/>
      <c r="AD40" s="347"/>
      <c r="AE40" s="345" t="s">
        <v>101</v>
      </c>
      <c r="AF40" s="346"/>
      <c r="AG40" s="346"/>
      <c r="AH40" s="346"/>
      <c r="AI40" s="346"/>
      <c r="AJ40" s="346"/>
      <c r="AK40" s="347"/>
      <c r="AL40" s="348"/>
      <c r="AM40" s="348"/>
      <c r="AN40" s="348"/>
      <c r="AO40" s="348"/>
      <c r="AP40" s="348"/>
      <c r="AQ40" s="349"/>
      <c r="AR40" s="366" t="s">
        <v>2600</v>
      </c>
      <c r="AS40" s="346"/>
      <c r="AT40" s="346"/>
      <c r="AU40" s="346"/>
      <c r="AV40" s="347"/>
      <c r="AW40" s="345" t="s">
        <v>101</v>
      </c>
      <c r="AX40" s="346"/>
      <c r="AY40" s="346"/>
      <c r="AZ40" s="346"/>
      <c r="BA40" s="346"/>
      <c r="BB40" s="346"/>
      <c r="BC40" s="347"/>
      <c r="BD40" s="348"/>
      <c r="BE40" s="348"/>
      <c r="BF40" s="348"/>
      <c r="BG40" s="348"/>
      <c r="BH40" s="348"/>
      <c r="BI40" s="349"/>
      <c r="BJ40" s="366" t="s">
        <v>2601</v>
      </c>
      <c r="BK40" s="346"/>
      <c r="BL40" s="346"/>
      <c r="BM40" s="346"/>
      <c r="BN40" s="347"/>
      <c r="BO40" s="345" t="s">
        <v>101</v>
      </c>
      <c r="BP40" s="346"/>
      <c r="BQ40" s="346"/>
      <c r="BR40" s="346"/>
      <c r="BS40" s="346"/>
      <c r="BT40" s="346"/>
      <c r="BU40" s="347"/>
      <c r="BV40" s="348"/>
      <c r="BW40" s="348"/>
      <c r="BX40" s="348"/>
      <c r="BY40" s="348"/>
      <c r="BZ40" s="348"/>
      <c r="CA40" s="349"/>
      <c r="CB40" s="366" t="s">
        <v>392</v>
      </c>
      <c r="CC40" s="346"/>
      <c r="CD40" s="346"/>
      <c r="CE40" s="346"/>
      <c r="CF40" s="347"/>
      <c r="CG40" s="345" t="s">
        <v>101</v>
      </c>
      <c r="CH40" s="346"/>
      <c r="CI40" s="346"/>
      <c r="CJ40" s="346"/>
      <c r="CK40" s="346"/>
      <c r="CL40" s="346"/>
      <c r="CM40" s="347"/>
      <c r="CN40" s="348"/>
      <c r="CO40" s="348"/>
      <c r="CP40" s="348"/>
      <c r="CQ40" s="348"/>
      <c r="CR40" s="348"/>
      <c r="CS40" s="348"/>
      <c r="CT40" s="366" t="s">
        <v>2602</v>
      </c>
      <c r="CU40" s="346"/>
      <c r="CV40" s="346"/>
      <c r="CW40" s="346"/>
      <c r="CX40" s="347"/>
      <c r="CY40" s="345" t="s">
        <v>101</v>
      </c>
      <c r="CZ40" s="346"/>
      <c r="DA40" s="346"/>
      <c r="DB40" s="346"/>
      <c r="DC40" s="346"/>
      <c r="DD40" s="346"/>
      <c r="DE40" s="347"/>
      <c r="DF40" s="348"/>
      <c r="DG40" s="348"/>
      <c r="DH40" s="348"/>
      <c r="DI40" s="348"/>
      <c r="DJ40" s="348"/>
      <c r="DK40" s="349"/>
      <c r="DL40" s="366" t="s">
        <v>2603</v>
      </c>
      <c r="DM40" s="346"/>
      <c r="DN40" s="346"/>
      <c r="DO40" s="346"/>
      <c r="DP40" s="347"/>
      <c r="DQ40" s="345" t="s">
        <v>101</v>
      </c>
      <c r="DR40" s="346"/>
      <c r="DS40" s="346"/>
      <c r="DT40" s="346"/>
      <c r="DU40" s="346"/>
      <c r="DV40" s="346"/>
      <c r="DW40" s="347"/>
      <c r="DX40" s="348"/>
      <c r="DY40" s="348"/>
      <c r="DZ40" s="348"/>
      <c r="EA40" s="348"/>
      <c r="EB40" s="348"/>
      <c r="EC40" s="348"/>
      <c r="ED40" s="366" t="s">
        <v>2604</v>
      </c>
      <c r="EE40" s="346"/>
      <c r="EF40" s="346"/>
      <c r="EG40" s="346"/>
      <c r="EH40" s="347"/>
      <c r="EI40" s="345" t="s">
        <v>101</v>
      </c>
      <c r="EJ40" s="346"/>
      <c r="EK40" s="346"/>
      <c r="EL40" s="346"/>
      <c r="EM40" s="346"/>
      <c r="EN40" s="346"/>
      <c r="EO40" s="347"/>
      <c r="EP40" s="348"/>
      <c r="EQ40" s="348"/>
      <c r="ER40" s="348"/>
      <c r="ES40" s="348"/>
      <c r="ET40" s="348"/>
      <c r="EU40" s="349"/>
    </row>
    <row r="41" spans="2:151" ht="17.100000000000001" customHeight="1" x14ac:dyDescent="0.15">
      <c r="B41" s="260">
        <v>27</v>
      </c>
      <c r="C41" s="352"/>
      <c r="D41" s="353"/>
      <c r="E41" s="356"/>
      <c r="F41" s="357"/>
      <c r="G41" s="263"/>
      <c r="H41" s="360" t="s">
        <v>2605</v>
      </c>
      <c r="I41" s="361"/>
      <c r="J41" s="361"/>
      <c r="K41" s="361"/>
      <c r="L41" s="361"/>
      <c r="M41" s="362" t="s">
        <v>2606</v>
      </c>
      <c r="N41" s="361"/>
      <c r="O41" s="361"/>
      <c r="P41" s="361"/>
      <c r="Q41" s="361"/>
      <c r="R41" s="361"/>
      <c r="S41" s="363"/>
      <c r="T41" s="364" t="s">
        <v>3346</v>
      </c>
      <c r="U41" s="364"/>
      <c r="V41" s="364"/>
      <c r="W41" s="364"/>
      <c r="X41" s="364"/>
      <c r="Y41" s="365"/>
      <c r="Z41" s="360" t="s">
        <v>2607</v>
      </c>
      <c r="AA41" s="361"/>
      <c r="AB41" s="361"/>
      <c r="AC41" s="361"/>
      <c r="AD41" s="361"/>
      <c r="AE41" s="362" t="s">
        <v>2608</v>
      </c>
      <c r="AF41" s="361"/>
      <c r="AG41" s="361"/>
      <c r="AH41" s="361"/>
      <c r="AI41" s="361"/>
      <c r="AJ41" s="361"/>
      <c r="AK41" s="363"/>
      <c r="AL41" s="364" t="s">
        <v>1509</v>
      </c>
      <c r="AM41" s="364"/>
      <c r="AN41" s="364"/>
      <c r="AO41" s="364"/>
      <c r="AP41" s="364"/>
      <c r="AQ41" s="365"/>
      <c r="AR41" s="360" t="s">
        <v>2609</v>
      </c>
      <c r="AS41" s="361"/>
      <c r="AT41" s="361"/>
      <c r="AU41" s="361"/>
      <c r="AV41" s="361"/>
      <c r="AW41" s="362" t="s">
        <v>2610</v>
      </c>
      <c r="AX41" s="361"/>
      <c r="AY41" s="361"/>
      <c r="AZ41" s="361"/>
      <c r="BA41" s="361"/>
      <c r="BB41" s="361"/>
      <c r="BC41" s="363"/>
      <c r="BD41" s="364" t="s">
        <v>1924</v>
      </c>
      <c r="BE41" s="364"/>
      <c r="BF41" s="364"/>
      <c r="BG41" s="364"/>
      <c r="BH41" s="364"/>
      <c r="BI41" s="365"/>
      <c r="BJ41" s="360" t="s">
        <v>2611</v>
      </c>
      <c r="BK41" s="361"/>
      <c r="BL41" s="361"/>
      <c r="BM41" s="361"/>
      <c r="BN41" s="361"/>
      <c r="BO41" s="362" t="s">
        <v>2612</v>
      </c>
      <c r="BP41" s="361"/>
      <c r="BQ41" s="361"/>
      <c r="BR41" s="361"/>
      <c r="BS41" s="361"/>
      <c r="BT41" s="361"/>
      <c r="BU41" s="363"/>
      <c r="BV41" s="364" t="s">
        <v>1511</v>
      </c>
      <c r="BW41" s="364"/>
      <c r="BX41" s="364"/>
      <c r="BY41" s="364"/>
      <c r="BZ41" s="364"/>
      <c r="CA41" s="365"/>
      <c r="CB41" s="360" t="s">
        <v>2613</v>
      </c>
      <c r="CC41" s="361"/>
      <c r="CD41" s="361"/>
      <c r="CE41" s="361"/>
      <c r="CF41" s="361"/>
      <c r="CG41" s="362" t="s">
        <v>2614</v>
      </c>
      <c r="CH41" s="361"/>
      <c r="CI41" s="361"/>
      <c r="CJ41" s="361"/>
      <c r="CK41" s="361"/>
      <c r="CL41" s="361"/>
      <c r="CM41" s="363"/>
      <c r="CN41" s="364" t="s">
        <v>1451</v>
      </c>
      <c r="CO41" s="364"/>
      <c r="CP41" s="364"/>
      <c r="CQ41" s="364"/>
      <c r="CR41" s="364"/>
      <c r="CS41" s="364"/>
      <c r="CT41" s="360" t="s">
        <v>2615</v>
      </c>
      <c r="CU41" s="361"/>
      <c r="CV41" s="361"/>
      <c r="CW41" s="361"/>
      <c r="CX41" s="361"/>
      <c r="CY41" s="362" t="s">
        <v>2616</v>
      </c>
      <c r="CZ41" s="361"/>
      <c r="DA41" s="361"/>
      <c r="DB41" s="361"/>
      <c r="DC41" s="361"/>
      <c r="DD41" s="361"/>
      <c r="DE41" s="363"/>
      <c r="DF41" s="364" t="s">
        <v>1891</v>
      </c>
      <c r="DG41" s="364"/>
      <c r="DH41" s="364"/>
      <c r="DI41" s="364"/>
      <c r="DJ41" s="364"/>
      <c r="DK41" s="365"/>
      <c r="DL41" s="360" t="s">
        <v>2617</v>
      </c>
      <c r="DM41" s="361"/>
      <c r="DN41" s="361"/>
      <c r="DO41" s="361"/>
      <c r="DP41" s="361"/>
      <c r="DQ41" s="362" t="s">
        <v>2618</v>
      </c>
      <c r="DR41" s="361"/>
      <c r="DS41" s="361"/>
      <c r="DT41" s="361"/>
      <c r="DU41" s="361"/>
      <c r="DV41" s="361"/>
      <c r="DW41" s="363"/>
      <c r="DX41" s="364" t="s">
        <v>3333</v>
      </c>
      <c r="DY41" s="364"/>
      <c r="DZ41" s="364"/>
      <c r="EA41" s="364"/>
      <c r="EB41" s="364"/>
      <c r="EC41" s="364"/>
      <c r="ED41" s="360" t="s">
        <v>2619</v>
      </c>
      <c r="EE41" s="361"/>
      <c r="EF41" s="361"/>
      <c r="EG41" s="361"/>
      <c r="EH41" s="361"/>
      <c r="EI41" s="362" t="s">
        <v>2620</v>
      </c>
      <c r="EJ41" s="361"/>
      <c r="EK41" s="361"/>
      <c r="EL41" s="361"/>
      <c r="EM41" s="361"/>
      <c r="EN41" s="361"/>
      <c r="EO41" s="363"/>
      <c r="EP41" s="364" t="s">
        <v>1509</v>
      </c>
      <c r="EQ41" s="364"/>
      <c r="ER41" s="364"/>
      <c r="ES41" s="364"/>
      <c r="ET41" s="364"/>
      <c r="EU41" s="365"/>
    </row>
    <row r="42" spans="2:151" ht="17.100000000000001" customHeight="1" x14ac:dyDescent="0.15">
      <c r="B42" s="256">
        <v>5</v>
      </c>
      <c r="C42" s="350" t="s">
        <v>2621</v>
      </c>
      <c r="D42" s="351"/>
      <c r="E42" s="354">
        <v>32</v>
      </c>
      <c r="F42" s="355"/>
      <c r="G42" s="259"/>
      <c r="H42" s="366" t="s">
        <v>2622</v>
      </c>
      <c r="I42" s="346"/>
      <c r="J42" s="346"/>
      <c r="K42" s="346"/>
      <c r="L42" s="346"/>
      <c r="M42" s="345" t="s">
        <v>101</v>
      </c>
      <c r="N42" s="346"/>
      <c r="O42" s="346"/>
      <c r="P42" s="346"/>
      <c r="Q42" s="346"/>
      <c r="R42" s="346"/>
      <c r="S42" s="347"/>
      <c r="T42" s="370"/>
      <c r="U42" s="370"/>
      <c r="V42" s="370"/>
      <c r="W42" s="370"/>
      <c r="X42" s="370"/>
      <c r="Y42" s="371"/>
      <c r="Z42" s="366" t="s">
        <v>2623</v>
      </c>
      <c r="AA42" s="346"/>
      <c r="AB42" s="346"/>
      <c r="AC42" s="346"/>
      <c r="AD42" s="346"/>
      <c r="AE42" s="345" t="s">
        <v>101</v>
      </c>
      <c r="AF42" s="346"/>
      <c r="AG42" s="346"/>
      <c r="AH42" s="346"/>
      <c r="AI42" s="346"/>
      <c r="AJ42" s="346"/>
      <c r="AK42" s="347"/>
      <c r="AL42" s="370"/>
      <c r="AM42" s="370"/>
      <c r="AN42" s="370"/>
      <c r="AO42" s="370"/>
      <c r="AP42" s="370"/>
      <c r="AQ42" s="371"/>
      <c r="AR42" s="366" t="s">
        <v>2600</v>
      </c>
      <c r="AS42" s="346"/>
      <c r="AT42" s="346"/>
      <c r="AU42" s="346"/>
      <c r="AV42" s="346"/>
      <c r="AW42" s="345" t="s">
        <v>101</v>
      </c>
      <c r="AX42" s="346"/>
      <c r="AY42" s="346"/>
      <c r="AZ42" s="346"/>
      <c r="BA42" s="346"/>
      <c r="BB42" s="346"/>
      <c r="BC42" s="347"/>
      <c r="BD42" s="370"/>
      <c r="BE42" s="370"/>
      <c r="BF42" s="370"/>
      <c r="BG42" s="370"/>
      <c r="BH42" s="370"/>
      <c r="BI42" s="371"/>
      <c r="BJ42" s="366" t="s">
        <v>392</v>
      </c>
      <c r="BK42" s="346"/>
      <c r="BL42" s="346"/>
      <c r="BM42" s="346"/>
      <c r="BN42" s="346"/>
      <c r="BO42" s="345" t="s">
        <v>101</v>
      </c>
      <c r="BP42" s="346"/>
      <c r="BQ42" s="346"/>
      <c r="BR42" s="346"/>
      <c r="BS42" s="346"/>
      <c r="BT42" s="346"/>
      <c r="BU42" s="347"/>
      <c r="BV42" s="370"/>
      <c r="BW42" s="370"/>
      <c r="BX42" s="370"/>
      <c r="BY42" s="370"/>
      <c r="BZ42" s="370"/>
      <c r="CA42" s="371"/>
      <c r="CB42" s="366" t="s">
        <v>2622</v>
      </c>
      <c r="CC42" s="346"/>
      <c r="CD42" s="346"/>
      <c r="CE42" s="346"/>
      <c r="CF42" s="346"/>
      <c r="CG42" s="345" t="s">
        <v>101</v>
      </c>
      <c r="CH42" s="346"/>
      <c r="CI42" s="346"/>
      <c r="CJ42" s="346"/>
      <c r="CK42" s="346"/>
      <c r="CL42" s="346"/>
      <c r="CM42" s="347"/>
      <c r="CN42" s="370"/>
      <c r="CO42" s="370"/>
      <c r="CP42" s="370"/>
      <c r="CQ42" s="370"/>
      <c r="CR42" s="370"/>
      <c r="CS42" s="370"/>
      <c r="CT42" s="366" t="s">
        <v>2623</v>
      </c>
      <c r="CU42" s="346"/>
      <c r="CV42" s="346"/>
      <c r="CW42" s="346"/>
      <c r="CX42" s="346"/>
      <c r="CY42" s="345" t="s">
        <v>101</v>
      </c>
      <c r="CZ42" s="346"/>
      <c r="DA42" s="346"/>
      <c r="DB42" s="346"/>
      <c r="DC42" s="346"/>
      <c r="DD42" s="346"/>
      <c r="DE42" s="347"/>
      <c r="DF42" s="370"/>
      <c r="DG42" s="370"/>
      <c r="DH42" s="370"/>
      <c r="DI42" s="370"/>
      <c r="DJ42" s="370"/>
      <c r="DK42" s="371"/>
      <c r="DL42" s="366" t="s">
        <v>2624</v>
      </c>
      <c r="DM42" s="346"/>
      <c r="DN42" s="346"/>
      <c r="DO42" s="346"/>
      <c r="DP42" s="346"/>
      <c r="DQ42" s="345" t="s">
        <v>101</v>
      </c>
      <c r="DR42" s="346"/>
      <c r="DS42" s="346"/>
      <c r="DT42" s="346"/>
      <c r="DU42" s="346"/>
      <c r="DV42" s="346"/>
      <c r="DW42" s="347"/>
      <c r="DX42" s="370"/>
      <c r="DY42" s="370"/>
      <c r="DZ42" s="370"/>
      <c r="EA42" s="370"/>
      <c r="EB42" s="370"/>
      <c r="EC42" s="370"/>
      <c r="ED42" s="366" t="s">
        <v>2625</v>
      </c>
      <c r="EE42" s="346"/>
      <c r="EF42" s="346"/>
      <c r="EG42" s="346"/>
      <c r="EH42" s="346"/>
      <c r="EI42" s="345" t="s">
        <v>101</v>
      </c>
      <c r="EJ42" s="346"/>
      <c r="EK42" s="346"/>
      <c r="EL42" s="346"/>
      <c r="EM42" s="346"/>
      <c r="EN42" s="346"/>
      <c r="EO42" s="347"/>
      <c r="EP42" s="370"/>
      <c r="EQ42" s="370"/>
      <c r="ER42" s="370"/>
      <c r="ES42" s="370"/>
      <c r="ET42" s="370"/>
      <c r="EU42" s="371"/>
    </row>
    <row r="43" spans="2:151" ht="17.100000000000001" customHeight="1" x14ac:dyDescent="0.15">
      <c r="B43" s="260">
        <v>29</v>
      </c>
      <c r="C43" s="352"/>
      <c r="D43" s="353"/>
      <c r="E43" s="356"/>
      <c r="F43" s="357"/>
      <c r="G43" s="263"/>
      <c r="H43" s="360" t="s">
        <v>2626</v>
      </c>
      <c r="I43" s="361"/>
      <c r="J43" s="361"/>
      <c r="K43" s="361"/>
      <c r="L43" s="361"/>
      <c r="M43" s="362" t="s">
        <v>2627</v>
      </c>
      <c r="N43" s="361"/>
      <c r="O43" s="361"/>
      <c r="P43" s="361"/>
      <c r="Q43" s="361"/>
      <c r="R43" s="361"/>
      <c r="S43" s="363"/>
      <c r="T43" s="364" t="s">
        <v>3346</v>
      </c>
      <c r="U43" s="364"/>
      <c r="V43" s="364"/>
      <c r="W43" s="364"/>
      <c r="X43" s="364"/>
      <c r="Y43" s="365"/>
      <c r="Z43" s="360" t="s">
        <v>2626</v>
      </c>
      <c r="AA43" s="361"/>
      <c r="AB43" s="361"/>
      <c r="AC43" s="361"/>
      <c r="AD43" s="361"/>
      <c r="AE43" s="362" t="s">
        <v>2620</v>
      </c>
      <c r="AF43" s="361"/>
      <c r="AG43" s="361"/>
      <c r="AH43" s="361"/>
      <c r="AI43" s="361"/>
      <c r="AJ43" s="361"/>
      <c r="AK43" s="363"/>
      <c r="AL43" s="364" t="s">
        <v>1509</v>
      </c>
      <c r="AM43" s="364"/>
      <c r="AN43" s="364"/>
      <c r="AO43" s="364"/>
      <c r="AP43" s="364"/>
      <c r="AQ43" s="365"/>
      <c r="AR43" s="360" t="s">
        <v>2628</v>
      </c>
      <c r="AS43" s="361"/>
      <c r="AT43" s="361"/>
      <c r="AU43" s="361"/>
      <c r="AV43" s="361"/>
      <c r="AW43" s="362" t="s">
        <v>2612</v>
      </c>
      <c r="AX43" s="361"/>
      <c r="AY43" s="361"/>
      <c r="AZ43" s="361"/>
      <c r="BA43" s="361"/>
      <c r="BB43" s="361"/>
      <c r="BC43" s="363"/>
      <c r="BD43" s="364" t="s">
        <v>1511</v>
      </c>
      <c r="BE43" s="364"/>
      <c r="BF43" s="364"/>
      <c r="BG43" s="364"/>
      <c r="BH43" s="364"/>
      <c r="BI43" s="365"/>
      <c r="BJ43" s="360" t="s">
        <v>2629</v>
      </c>
      <c r="BK43" s="361"/>
      <c r="BL43" s="361"/>
      <c r="BM43" s="361"/>
      <c r="BN43" s="361"/>
      <c r="BO43" s="362" t="s">
        <v>2630</v>
      </c>
      <c r="BP43" s="361"/>
      <c r="BQ43" s="361"/>
      <c r="BR43" s="361"/>
      <c r="BS43" s="361"/>
      <c r="BT43" s="361"/>
      <c r="BU43" s="363"/>
      <c r="BV43" s="364" t="s">
        <v>1453</v>
      </c>
      <c r="BW43" s="364"/>
      <c r="BX43" s="364"/>
      <c r="BY43" s="364"/>
      <c r="BZ43" s="364"/>
      <c r="CA43" s="365"/>
      <c r="CB43" s="360" t="s">
        <v>2631</v>
      </c>
      <c r="CC43" s="361"/>
      <c r="CD43" s="361"/>
      <c r="CE43" s="361"/>
      <c r="CF43" s="361"/>
      <c r="CG43" s="362" t="s">
        <v>2632</v>
      </c>
      <c r="CH43" s="361"/>
      <c r="CI43" s="361"/>
      <c r="CJ43" s="361"/>
      <c r="CK43" s="361"/>
      <c r="CL43" s="361"/>
      <c r="CM43" s="363"/>
      <c r="CN43" s="364" t="s">
        <v>3346</v>
      </c>
      <c r="CO43" s="364"/>
      <c r="CP43" s="364"/>
      <c r="CQ43" s="364"/>
      <c r="CR43" s="364"/>
      <c r="CS43" s="364"/>
      <c r="CT43" s="360" t="s">
        <v>2633</v>
      </c>
      <c r="CU43" s="361"/>
      <c r="CV43" s="361"/>
      <c r="CW43" s="361"/>
      <c r="CX43" s="361"/>
      <c r="CY43" s="362" t="s">
        <v>2634</v>
      </c>
      <c r="CZ43" s="361"/>
      <c r="DA43" s="361"/>
      <c r="DB43" s="361"/>
      <c r="DC43" s="361"/>
      <c r="DD43" s="361"/>
      <c r="DE43" s="363"/>
      <c r="DF43" s="364" t="s">
        <v>1924</v>
      </c>
      <c r="DG43" s="364"/>
      <c r="DH43" s="364"/>
      <c r="DI43" s="364"/>
      <c r="DJ43" s="364"/>
      <c r="DK43" s="365"/>
      <c r="DL43" s="360" t="s">
        <v>2635</v>
      </c>
      <c r="DM43" s="361"/>
      <c r="DN43" s="361"/>
      <c r="DO43" s="361"/>
      <c r="DP43" s="361"/>
      <c r="DQ43" s="362" t="s">
        <v>2636</v>
      </c>
      <c r="DR43" s="361"/>
      <c r="DS43" s="361"/>
      <c r="DT43" s="361"/>
      <c r="DU43" s="361"/>
      <c r="DV43" s="361"/>
      <c r="DW43" s="363"/>
      <c r="DX43" s="364" t="s">
        <v>1737</v>
      </c>
      <c r="DY43" s="364"/>
      <c r="DZ43" s="364"/>
      <c r="EA43" s="364"/>
      <c r="EB43" s="364"/>
      <c r="EC43" s="364"/>
      <c r="ED43" s="360" t="s">
        <v>2637</v>
      </c>
      <c r="EE43" s="361"/>
      <c r="EF43" s="361"/>
      <c r="EG43" s="361"/>
      <c r="EH43" s="361"/>
      <c r="EI43" s="362" t="s">
        <v>2638</v>
      </c>
      <c r="EJ43" s="361"/>
      <c r="EK43" s="361"/>
      <c r="EL43" s="361"/>
      <c r="EM43" s="361"/>
      <c r="EN43" s="361"/>
      <c r="EO43" s="363"/>
      <c r="EP43" s="364" t="s">
        <v>2030</v>
      </c>
      <c r="EQ43" s="364"/>
      <c r="ER43" s="364"/>
      <c r="ES43" s="364"/>
      <c r="ET43" s="364"/>
      <c r="EU43" s="365"/>
    </row>
    <row r="44" spans="2:151" ht="17.100000000000001" customHeight="1" x14ac:dyDescent="0.15">
      <c r="B44" s="256">
        <v>5</v>
      </c>
      <c r="C44" s="350" t="s">
        <v>1495</v>
      </c>
      <c r="D44" s="351"/>
      <c r="E44" s="354">
        <v>32</v>
      </c>
      <c r="F44" s="355"/>
      <c r="G44" s="259"/>
      <c r="H44" s="366" t="s">
        <v>100</v>
      </c>
      <c r="I44" s="346"/>
      <c r="J44" s="346"/>
      <c r="K44" s="346"/>
      <c r="L44" s="347"/>
      <c r="M44" s="345" t="s">
        <v>101</v>
      </c>
      <c r="N44" s="346"/>
      <c r="O44" s="346"/>
      <c r="P44" s="346"/>
      <c r="Q44" s="346"/>
      <c r="R44" s="346"/>
      <c r="S44" s="347"/>
      <c r="T44" s="348"/>
      <c r="U44" s="348"/>
      <c r="V44" s="348"/>
      <c r="W44" s="348"/>
      <c r="X44" s="348"/>
      <c r="Y44" s="349"/>
      <c r="Z44" s="358" t="s">
        <v>100</v>
      </c>
      <c r="AA44" s="359"/>
      <c r="AB44" s="359"/>
      <c r="AC44" s="359"/>
      <c r="AD44" s="359"/>
      <c r="AE44" s="345" t="s">
        <v>101</v>
      </c>
      <c r="AF44" s="346"/>
      <c r="AG44" s="346"/>
      <c r="AH44" s="346"/>
      <c r="AI44" s="346"/>
      <c r="AJ44" s="346"/>
      <c r="AK44" s="347"/>
      <c r="AL44" s="348"/>
      <c r="AM44" s="348"/>
      <c r="AN44" s="348"/>
      <c r="AO44" s="348"/>
      <c r="AP44" s="348"/>
      <c r="AQ44" s="349"/>
      <c r="AR44" s="358" t="s">
        <v>100</v>
      </c>
      <c r="AS44" s="359"/>
      <c r="AT44" s="359"/>
      <c r="AU44" s="359"/>
      <c r="AV44" s="359"/>
      <c r="AW44" s="345" t="s">
        <v>101</v>
      </c>
      <c r="AX44" s="346"/>
      <c r="AY44" s="346"/>
      <c r="AZ44" s="346"/>
      <c r="BA44" s="346"/>
      <c r="BB44" s="346"/>
      <c r="BC44" s="347"/>
      <c r="BD44" s="348"/>
      <c r="BE44" s="348"/>
      <c r="BF44" s="348"/>
      <c r="BG44" s="348"/>
      <c r="BH44" s="348"/>
      <c r="BI44" s="349"/>
      <c r="BJ44" s="358" t="s">
        <v>100</v>
      </c>
      <c r="BK44" s="359"/>
      <c r="BL44" s="359"/>
      <c r="BM44" s="359"/>
      <c r="BN44" s="359"/>
      <c r="BO44" s="345" t="s">
        <v>101</v>
      </c>
      <c r="BP44" s="346"/>
      <c r="BQ44" s="346"/>
      <c r="BR44" s="346"/>
      <c r="BS44" s="346"/>
      <c r="BT44" s="346"/>
      <c r="BU44" s="347"/>
      <c r="BV44" s="348"/>
      <c r="BW44" s="348"/>
      <c r="BX44" s="348"/>
      <c r="BY44" s="348"/>
      <c r="BZ44" s="348"/>
      <c r="CA44" s="349"/>
      <c r="CB44" s="358" t="s">
        <v>100</v>
      </c>
      <c r="CC44" s="359"/>
      <c r="CD44" s="359"/>
      <c r="CE44" s="359"/>
      <c r="CF44" s="359"/>
      <c r="CG44" s="345" t="s">
        <v>101</v>
      </c>
      <c r="CH44" s="346"/>
      <c r="CI44" s="346"/>
      <c r="CJ44" s="346"/>
      <c r="CK44" s="346"/>
      <c r="CL44" s="346"/>
      <c r="CM44" s="347"/>
      <c r="CN44" s="348"/>
      <c r="CO44" s="348"/>
      <c r="CP44" s="348"/>
      <c r="CQ44" s="348"/>
      <c r="CR44" s="348"/>
      <c r="CS44" s="348"/>
      <c r="CT44" s="358" t="s">
        <v>100</v>
      </c>
      <c r="CU44" s="359"/>
      <c r="CV44" s="359"/>
      <c r="CW44" s="359"/>
      <c r="CX44" s="359"/>
      <c r="CY44" s="345" t="s">
        <v>101</v>
      </c>
      <c r="CZ44" s="346"/>
      <c r="DA44" s="346"/>
      <c r="DB44" s="346"/>
      <c r="DC44" s="346"/>
      <c r="DD44" s="346"/>
      <c r="DE44" s="347"/>
      <c r="DF44" s="348"/>
      <c r="DG44" s="348"/>
      <c r="DH44" s="348"/>
      <c r="DI44" s="348"/>
      <c r="DJ44" s="348"/>
      <c r="DK44" s="349"/>
      <c r="DL44" s="358" t="s">
        <v>100</v>
      </c>
      <c r="DM44" s="359"/>
      <c r="DN44" s="359"/>
      <c r="DO44" s="359"/>
      <c r="DP44" s="359"/>
      <c r="DQ44" s="345" t="s">
        <v>101</v>
      </c>
      <c r="DR44" s="346"/>
      <c r="DS44" s="346"/>
      <c r="DT44" s="346"/>
      <c r="DU44" s="346"/>
      <c r="DV44" s="346"/>
      <c r="DW44" s="347"/>
      <c r="DX44" s="348"/>
      <c r="DY44" s="348"/>
      <c r="DZ44" s="348"/>
      <c r="EA44" s="348"/>
      <c r="EB44" s="348"/>
      <c r="EC44" s="348"/>
      <c r="ED44" s="358" t="s">
        <v>100</v>
      </c>
      <c r="EE44" s="359"/>
      <c r="EF44" s="359"/>
      <c r="EG44" s="359"/>
      <c r="EH44" s="359"/>
      <c r="EI44" s="345" t="s">
        <v>101</v>
      </c>
      <c r="EJ44" s="346"/>
      <c r="EK44" s="346"/>
      <c r="EL44" s="346"/>
      <c r="EM44" s="346"/>
      <c r="EN44" s="346"/>
      <c r="EO44" s="347"/>
      <c r="EP44" s="348"/>
      <c r="EQ44" s="348"/>
      <c r="ER44" s="348"/>
      <c r="ES44" s="348"/>
      <c r="ET44" s="348"/>
      <c r="EU44" s="349"/>
    </row>
    <row r="45" spans="2:151" ht="17.100000000000001" customHeight="1" x14ac:dyDescent="0.15">
      <c r="B45" s="260">
        <v>27</v>
      </c>
      <c r="C45" s="352"/>
      <c r="D45" s="353"/>
      <c r="E45" s="356"/>
      <c r="F45" s="357"/>
      <c r="G45" s="263"/>
      <c r="H45" s="360" t="s">
        <v>2639</v>
      </c>
      <c r="I45" s="361"/>
      <c r="J45" s="361"/>
      <c r="K45" s="361"/>
      <c r="L45" s="361"/>
      <c r="M45" s="362" t="s">
        <v>2640</v>
      </c>
      <c r="N45" s="361"/>
      <c r="O45" s="361"/>
      <c r="P45" s="361"/>
      <c r="Q45" s="361"/>
      <c r="R45" s="361"/>
      <c r="S45" s="363"/>
      <c r="T45" s="364" t="s">
        <v>1856</v>
      </c>
      <c r="U45" s="364"/>
      <c r="V45" s="364"/>
      <c r="W45" s="364"/>
      <c r="X45" s="364"/>
      <c r="Y45" s="365"/>
      <c r="Z45" s="360" t="s">
        <v>2641</v>
      </c>
      <c r="AA45" s="361"/>
      <c r="AB45" s="361"/>
      <c r="AC45" s="361"/>
      <c r="AD45" s="361"/>
      <c r="AE45" s="362" t="s">
        <v>2642</v>
      </c>
      <c r="AF45" s="361"/>
      <c r="AG45" s="361"/>
      <c r="AH45" s="361"/>
      <c r="AI45" s="361"/>
      <c r="AJ45" s="361"/>
      <c r="AK45" s="363"/>
      <c r="AL45" s="364" t="s">
        <v>1451</v>
      </c>
      <c r="AM45" s="364"/>
      <c r="AN45" s="364"/>
      <c r="AO45" s="364"/>
      <c r="AP45" s="364"/>
      <c r="AQ45" s="365"/>
      <c r="AR45" s="360" t="s">
        <v>2643</v>
      </c>
      <c r="AS45" s="361"/>
      <c r="AT45" s="361"/>
      <c r="AU45" s="361"/>
      <c r="AV45" s="361"/>
      <c r="AW45" s="362" t="s">
        <v>2644</v>
      </c>
      <c r="AX45" s="361"/>
      <c r="AY45" s="361"/>
      <c r="AZ45" s="361"/>
      <c r="BA45" s="361"/>
      <c r="BB45" s="361"/>
      <c r="BC45" s="363"/>
      <c r="BD45" s="364" t="s">
        <v>2030</v>
      </c>
      <c r="BE45" s="364"/>
      <c r="BF45" s="364"/>
      <c r="BG45" s="364"/>
      <c r="BH45" s="364"/>
      <c r="BI45" s="365"/>
      <c r="BJ45" s="360" t="s">
        <v>2645</v>
      </c>
      <c r="BK45" s="361"/>
      <c r="BL45" s="361"/>
      <c r="BM45" s="361"/>
      <c r="BN45" s="361"/>
      <c r="BO45" s="362" t="s">
        <v>2646</v>
      </c>
      <c r="BP45" s="361"/>
      <c r="BQ45" s="361"/>
      <c r="BR45" s="361"/>
      <c r="BS45" s="361"/>
      <c r="BT45" s="361"/>
      <c r="BU45" s="363"/>
      <c r="BV45" s="364" t="s">
        <v>1856</v>
      </c>
      <c r="BW45" s="364"/>
      <c r="BX45" s="364"/>
      <c r="BY45" s="364"/>
      <c r="BZ45" s="364"/>
      <c r="CA45" s="365"/>
      <c r="CB45" s="360" t="s">
        <v>2647</v>
      </c>
      <c r="CC45" s="361"/>
      <c r="CD45" s="361"/>
      <c r="CE45" s="361"/>
      <c r="CF45" s="361"/>
      <c r="CG45" s="362" t="s">
        <v>2648</v>
      </c>
      <c r="CH45" s="361"/>
      <c r="CI45" s="361"/>
      <c r="CJ45" s="361"/>
      <c r="CK45" s="361"/>
      <c r="CL45" s="361"/>
      <c r="CM45" s="363"/>
      <c r="CN45" s="364" t="s">
        <v>1898</v>
      </c>
      <c r="CO45" s="364"/>
      <c r="CP45" s="364"/>
      <c r="CQ45" s="364"/>
      <c r="CR45" s="364"/>
      <c r="CS45" s="364"/>
      <c r="CT45" s="360" t="s">
        <v>2649</v>
      </c>
      <c r="CU45" s="361"/>
      <c r="CV45" s="361"/>
      <c r="CW45" s="361"/>
      <c r="CX45" s="361"/>
      <c r="CY45" s="362" t="s">
        <v>2650</v>
      </c>
      <c r="CZ45" s="361"/>
      <c r="DA45" s="361"/>
      <c r="DB45" s="361"/>
      <c r="DC45" s="361"/>
      <c r="DD45" s="361"/>
      <c r="DE45" s="363"/>
      <c r="DF45" s="364" t="s">
        <v>1585</v>
      </c>
      <c r="DG45" s="364"/>
      <c r="DH45" s="364"/>
      <c r="DI45" s="364"/>
      <c r="DJ45" s="364"/>
      <c r="DK45" s="365"/>
      <c r="DL45" s="360" t="s">
        <v>2651</v>
      </c>
      <c r="DM45" s="361"/>
      <c r="DN45" s="361"/>
      <c r="DO45" s="361"/>
      <c r="DP45" s="361"/>
      <c r="DQ45" s="362" t="s">
        <v>2652</v>
      </c>
      <c r="DR45" s="361"/>
      <c r="DS45" s="361"/>
      <c r="DT45" s="361"/>
      <c r="DU45" s="361"/>
      <c r="DV45" s="361"/>
      <c r="DW45" s="363"/>
      <c r="DX45" s="364" t="s">
        <v>3086</v>
      </c>
      <c r="DY45" s="364"/>
      <c r="DZ45" s="364"/>
      <c r="EA45" s="364"/>
      <c r="EB45" s="364"/>
      <c r="EC45" s="364"/>
      <c r="ED45" s="360" t="s">
        <v>2653</v>
      </c>
      <c r="EE45" s="361"/>
      <c r="EF45" s="361"/>
      <c r="EG45" s="361"/>
      <c r="EH45" s="361"/>
      <c r="EI45" s="362" t="s">
        <v>2654</v>
      </c>
      <c r="EJ45" s="361"/>
      <c r="EK45" s="361"/>
      <c r="EL45" s="361"/>
      <c r="EM45" s="361"/>
      <c r="EN45" s="361"/>
      <c r="EO45" s="363"/>
      <c r="EP45" s="364" t="s">
        <v>1927</v>
      </c>
      <c r="EQ45" s="364"/>
      <c r="ER45" s="364"/>
      <c r="ES45" s="364"/>
      <c r="ET45" s="364"/>
      <c r="EU45" s="365"/>
    </row>
    <row r="46" spans="2:151" ht="17.100000000000001" customHeight="1" x14ac:dyDescent="0.15">
      <c r="B46" s="256">
        <v>5</v>
      </c>
      <c r="C46" s="350" t="s">
        <v>426</v>
      </c>
      <c r="D46" s="351"/>
      <c r="E46" s="354">
        <v>32</v>
      </c>
      <c r="F46" s="355"/>
      <c r="G46" s="259"/>
      <c r="H46" s="366" t="s">
        <v>100</v>
      </c>
      <c r="I46" s="346"/>
      <c r="J46" s="346"/>
      <c r="K46" s="346"/>
      <c r="L46" s="347"/>
      <c r="M46" s="345" t="s">
        <v>101</v>
      </c>
      <c r="N46" s="346"/>
      <c r="O46" s="346"/>
      <c r="P46" s="346"/>
      <c r="Q46" s="346"/>
      <c r="R46" s="346"/>
      <c r="S46" s="347"/>
      <c r="T46" s="348"/>
      <c r="U46" s="348"/>
      <c r="V46" s="348"/>
      <c r="W46" s="348"/>
      <c r="X46" s="348"/>
      <c r="Y46" s="349"/>
      <c r="Z46" s="358" t="s">
        <v>100</v>
      </c>
      <c r="AA46" s="359"/>
      <c r="AB46" s="359"/>
      <c r="AC46" s="359"/>
      <c r="AD46" s="359"/>
      <c r="AE46" s="345" t="s">
        <v>101</v>
      </c>
      <c r="AF46" s="346"/>
      <c r="AG46" s="346"/>
      <c r="AH46" s="346"/>
      <c r="AI46" s="346"/>
      <c r="AJ46" s="346"/>
      <c r="AK46" s="347"/>
      <c r="AL46" s="348"/>
      <c r="AM46" s="348"/>
      <c r="AN46" s="348"/>
      <c r="AO46" s="348"/>
      <c r="AP46" s="348"/>
      <c r="AQ46" s="349"/>
      <c r="AR46" s="358" t="s">
        <v>100</v>
      </c>
      <c r="AS46" s="359"/>
      <c r="AT46" s="359"/>
      <c r="AU46" s="359"/>
      <c r="AV46" s="359"/>
      <c r="AW46" s="345" t="s">
        <v>101</v>
      </c>
      <c r="AX46" s="346"/>
      <c r="AY46" s="346"/>
      <c r="AZ46" s="346"/>
      <c r="BA46" s="346"/>
      <c r="BB46" s="346"/>
      <c r="BC46" s="347"/>
      <c r="BD46" s="348"/>
      <c r="BE46" s="348"/>
      <c r="BF46" s="348"/>
      <c r="BG46" s="348"/>
      <c r="BH46" s="348"/>
      <c r="BI46" s="349"/>
      <c r="BJ46" s="358" t="s">
        <v>100</v>
      </c>
      <c r="BK46" s="359"/>
      <c r="BL46" s="359"/>
      <c r="BM46" s="359"/>
      <c r="BN46" s="359"/>
      <c r="BO46" s="345" t="s">
        <v>101</v>
      </c>
      <c r="BP46" s="346"/>
      <c r="BQ46" s="346"/>
      <c r="BR46" s="346"/>
      <c r="BS46" s="346"/>
      <c r="BT46" s="346"/>
      <c r="BU46" s="347"/>
      <c r="BV46" s="348"/>
      <c r="BW46" s="348"/>
      <c r="BX46" s="348"/>
      <c r="BY46" s="348"/>
      <c r="BZ46" s="348"/>
      <c r="CA46" s="349"/>
      <c r="CB46" s="358" t="s">
        <v>100</v>
      </c>
      <c r="CC46" s="359"/>
      <c r="CD46" s="359"/>
      <c r="CE46" s="359"/>
      <c r="CF46" s="359"/>
      <c r="CG46" s="345" t="s">
        <v>101</v>
      </c>
      <c r="CH46" s="346"/>
      <c r="CI46" s="346"/>
      <c r="CJ46" s="346"/>
      <c r="CK46" s="346"/>
      <c r="CL46" s="346"/>
      <c r="CM46" s="347"/>
      <c r="CN46" s="348"/>
      <c r="CO46" s="348"/>
      <c r="CP46" s="348"/>
      <c r="CQ46" s="348"/>
      <c r="CR46" s="348"/>
      <c r="CS46" s="348"/>
      <c r="CT46" s="358" t="s">
        <v>100</v>
      </c>
      <c r="CU46" s="359"/>
      <c r="CV46" s="359"/>
      <c r="CW46" s="359"/>
      <c r="CX46" s="359"/>
      <c r="CY46" s="345" t="s">
        <v>101</v>
      </c>
      <c r="CZ46" s="346"/>
      <c r="DA46" s="346"/>
      <c r="DB46" s="346"/>
      <c r="DC46" s="346"/>
      <c r="DD46" s="346"/>
      <c r="DE46" s="347"/>
      <c r="DF46" s="348"/>
      <c r="DG46" s="348"/>
      <c r="DH46" s="348"/>
      <c r="DI46" s="348"/>
      <c r="DJ46" s="348"/>
      <c r="DK46" s="349"/>
      <c r="DL46" s="358" t="s">
        <v>100</v>
      </c>
      <c r="DM46" s="359"/>
      <c r="DN46" s="359"/>
      <c r="DO46" s="359"/>
      <c r="DP46" s="359"/>
      <c r="DQ46" s="345" t="s">
        <v>101</v>
      </c>
      <c r="DR46" s="346"/>
      <c r="DS46" s="346"/>
      <c r="DT46" s="346"/>
      <c r="DU46" s="346"/>
      <c r="DV46" s="346"/>
      <c r="DW46" s="347"/>
      <c r="DX46" s="348"/>
      <c r="DY46" s="348"/>
      <c r="DZ46" s="348"/>
      <c r="EA46" s="348"/>
      <c r="EB46" s="348"/>
      <c r="EC46" s="348"/>
      <c r="ED46" s="358" t="s">
        <v>100</v>
      </c>
      <c r="EE46" s="359"/>
      <c r="EF46" s="359"/>
      <c r="EG46" s="359"/>
      <c r="EH46" s="359"/>
      <c r="EI46" s="345" t="s">
        <v>101</v>
      </c>
      <c r="EJ46" s="346"/>
      <c r="EK46" s="346"/>
      <c r="EL46" s="346"/>
      <c r="EM46" s="346"/>
      <c r="EN46" s="346"/>
      <c r="EO46" s="347"/>
      <c r="EP46" s="348"/>
      <c r="EQ46" s="348"/>
      <c r="ER46" s="348"/>
      <c r="ES46" s="348"/>
      <c r="ET46" s="348"/>
      <c r="EU46" s="349"/>
    </row>
    <row r="47" spans="2:151" ht="17.100000000000001" customHeight="1" x14ac:dyDescent="0.15">
      <c r="B47" s="260">
        <v>29</v>
      </c>
      <c r="C47" s="352"/>
      <c r="D47" s="353"/>
      <c r="E47" s="356"/>
      <c r="F47" s="357"/>
      <c r="G47" s="263"/>
      <c r="H47" s="360" t="s">
        <v>2655</v>
      </c>
      <c r="I47" s="361"/>
      <c r="J47" s="361"/>
      <c r="K47" s="361"/>
      <c r="L47" s="361"/>
      <c r="M47" s="362" t="s">
        <v>2656</v>
      </c>
      <c r="N47" s="361"/>
      <c r="O47" s="361"/>
      <c r="P47" s="361"/>
      <c r="Q47" s="361"/>
      <c r="R47" s="361"/>
      <c r="S47" s="363"/>
      <c r="T47" s="364" t="s">
        <v>1451</v>
      </c>
      <c r="U47" s="364"/>
      <c r="V47" s="364"/>
      <c r="W47" s="364"/>
      <c r="X47" s="364"/>
      <c r="Y47" s="365"/>
      <c r="Z47" s="360" t="s">
        <v>2657</v>
      </c>
      <c r="AA47" s="361"/>
      <c r="AB47" s="361"/>
      <c r="AC47" s="361"/>
      <c r="AD47" s="361"/>
      <c r="AE47" s="362" t="s">
        <v>2658</v>
      </c>
      <c r="AF47" s="361"/>
      <c r="AG47" s="361"/>
      <c r="AH47" s="361"/>
      <c r="AI47" s="361"/>
      <c r="AJ47" s="361"/>
      <c r="AK47" s="363"/>
      <c r="AL47" s="364" t="s">
        <v>3561</v>
      </c>
      <c r="AM47" s="364"/>
      <c r="AN47" s="364"/>
      <c r="AO47" s="364"/>
      <c r="AP47" s="364"/>
      <c r="AQ47" s="365"/>
      <c r="AR47" s="360" t="s">
        <v>2659</v>
      </c>
      <c r="AS47" s="361"/>
      <c r="AT47" s="361"/>
      <c r="AU47" s="361"/>
      <c r="AV47" s="361"/>
      <c r="AW47" s="362" t="s">
        <v>2652</v>
      </c>
      <c r="AX47" s="361"/>
      <c r="AY47" s="361"/>
      <c r="AZ47" s="361"/>
      <c r="BA47" s="361"/>
      <c r="BB47" s="361"/>
      <c r="BC47" s="363"/>
      <c r="BD47" s="364" t="s">
        <v>3086</v>
      </c>
      <c r="BE47" s="364"/>
      <c r="BF47" s="364"/>
      <c r="BG47" s="364"/>
      <c r="BH47" s="364"/>
      <c r="BI47" s="365"/>
      <c r="BJ47" s="360" t="s">
        <v>2660</v>
      </c>
      <c r="BK47" s="361"/>
      <c r="BL47" s="361"/>
      <c r="BM47" s="361"/>
      <c r="BN47" s="361"/>
      <c r="BO47" s="362" t="s">
        <v>2644</v>
      </c>
      <c r="BP47" s="361"/>
      <c r="BQ47" s="361"/>
      <c r="BR47" s="361"/>
      <c r="BS47" s="361"/>
      <c r="BT47" s="361"/>
      <c r="BU47" s="363"/>
      <c r="BV47" s="364" t="s">
        <v>2030</v>
      </c>
      <c r="BW47" s="364"/>
      <c r="BX47" s="364"/>
      <c r="BY47" s="364"/>
      <c r="BZ47" s="364"/>
      <c r="CA47" s="365"/>
      <c r="CB47" s="360" t="s">
        <v>2661</v>
      </c>
      <c r="CC47" s="361"/>
      <c r="CD47" s="361"/>
      <c r="CE47" s="361"/>
      <c r="CF47" s="361"/>
      <c r="CG47" s="362" t="s">
        <v>2662</v>
      </c>
      <c r="CH47" s="361"/>
      <c r="CI47" s="361"/>
      <c r="CJ47" s="361"/>
      <c r="CK47" s="361"/>
      <c r="CL47" s="361"/>
      <c r="CM47" s="363"/>
      <c r="CN47" s="364" t="s">
        <v>1812</v>
      </c>
      <c r="CO47" s="364"/>
      <c r="CP47" s="364"/>
      <c r="CQ47" s="364"/>
      <c r="CR47" s="364"/>
      <c r="CS47" s="364"/>
      <c r="CT47" s="360" t="s">
        <v>2663</v>
      </c>
      <c r="CU47" s="361"/>
      <c r="CV47" s="361"/>
      <c r="CW47" s="361"/>
      <c r="CX47" s="361"/>
      <c r="CY47" s="362" t="s">
        <v>2664</v>
      </c>
      <c r="CZ47" s="361"/>
      <c r="DA47" s="361"/>
      <c r="DB47" s="361"/>
      <c r="DC47" s="361"/>
      <c r="DD47" s="361"/>
      <c r="DE47" s="363"/>
      <c r="DF47" s="364" t="s">
        <v>1585</v>
      </c>
      <c r="DG47" s="364"/>
      <c r="DH47" s="364"/>
      <c r="DI47" s="364"/>
      <c r="DJ47" s="364"/>
      <c r="DK47" s="365"/>
      <c r="DL47" s="360" t="s">
        <v>2665</v>
      </c>
      <c r="DM47" s="361"/>
      <c r="DN47" s="361"/>
      <c r="DO47" s="361"/>
      <c r="DP47" s="361"/>
      <c r="DQ47" s="362" t="s">
        <v>2666</v>
      </c>
      <c r="DR47" s="361"/>
      <c r="DS47" s="361"/>
      <c r="DT47" s="361"/>
      <c r="DU47" s="361"/>
      <c r="DV47" s="361"/>
      <c r="DW47" s="363"/>
      <c r="DX47" s="364" t="s">
        <v>2030</v>
      </c>
      <c r="DY47" s="364"/>
      <c r="DZ47" s="364"/>
      <c r="EA47" s="364"/>
      <c r="EB47" s="364"/>
      <c r="EC47" s="364"/>
      <c r="ED47" s="360" t="s">
        <v>2667</v>
      </c>
      <c r="EE47" s="361"/>
      <c r="EF47" s="361"/>
      <c r="EG47" s="361"/>
      <c r="EH47" s="361"/>
      <c r="EI47" s="362" t="s">
        <v>2668</v>
      </c>
      <c r="EJ47" s="361"/>
      <c r="EK47" s="361"/>
      <c r="EL47" s="361"/>
      <c r="EM47" s="361"/>
      <c r="EN47" s="361"/>
      <c r="EO47" s="363"/>
      <c r="EP47" s="364" t="s">
        <v>1585</v>
      </c>
      <c r="EQ47" s="364"/>
      <c r="ER47" s="364"/>
      <c r="ES47" s="364"/>
      <c r="ET47" s="364"/>
      <c r="EU47" s="365"/>
    </row>
    <row r="48" spans="2:151" ht="17.100000000000001" customHeight="1" x14ac:dyDescent="0.15">
      <c r="B48" s="256">
        <v>5</v>
      </c>
      <c r="C48" s="350" t="s">
        <v>2669</v>
      </c>
      <c r="D48" s="351"/>
      <c r="E48" s="354">
        <v>32</v>
      </c>
      <c r="F48" s="355"/>
      <c r="G48" s="259"/>
      <c r="H48" s="366" t="s">
        <v>2305</v>
      </c>
      <c r="I48" s="346"/>
      <c r="J48" s="346"/>
      <c r="K48" s="346"/>
      <c r="L48" s="347"/>
      <c r="M48" s="345" t="s">
        <v>2670</v>
      </c>
      <c r="N48" s="346"/>
      <c r="O48" s="346"/>
      <c r="P48" s="346"/>
      <c r="Q48" s="346"/>
      <c r="R48" s="346"/>
      <c r="S48" s="347"/>
      <c r="T48" s="348"/>
      <c r="U48" s="348"/>
      <c r="V48" s="348"/>
      <c r="W48" s="348"/>
      <c r="X48" s="348"/>
      <c r="Y48" s="349"/>
      <c r="Z48" s="366" t="s">
        <v>2305</v>
      </c>
      <c r="AA48" s="346"/>
      <c r="AB48" s="346"/>
      <c r="AC48" s="346"/>
      <c r="AD48" s="347"/>
      <c r="AE48" s="345" t="s">
        <v>2392</v>
      </c>
      <c r="AF48" s="346"/>
      <c r="AG48" s="346"/>
      <c r="AH48" s="346"/>
      <c r="AI48" s="346"/>
      <c r="AJ48" s="346"/>
      <c r="AK48" s="347"/>
      <c r="AL48" s="348"/>
      <c r="AM48" s="348"/>
      <c r="AN48" s="348"/>
      <c r="AO48" s="348"/>
      <c r="AP48" s="348"/>
      <c r="AQ48" s="349"/>
      <c r="AR48" s="366" t="s">
        <v>2305</v>
      </c>
      <c r="AS48" s="346"/>
      <c r="AT48" s="346"/>
      <c r="AU48" s="346"/>
      <c r="AV48" s="347"/>
      <c r="AW48" s="345" t="s">
        <v>2392</v>
      </c>
      <c r="AX48" s="346"/>
      <c r="AY48" s="346"/>
      <c r="AZ48" s="346"/>
      <c r="BA48" s="346"/>
      <c r="BB48" s="346"/>
      <c r="BC48" s="347"/>
      <c r="BD48" s="348"/>
      <c r="BE48" s="348"/>
      <c r="BF48" s="348"/>
      <c r="BG48" s="348"/>
      <c r="BH48" s="348"/>
      <c r="BI48" s="349"/>
      <c r="BJ48" s="358" t="s">
        <v>2305</v>
      </c>
      <c r="BK48" s="359"/>
      <c r="BL48" s="359"/>
      <c r="BM48" s="359"/>
      <c r="BN48" s="359"/>
      <c r="BO48" s="345" t="s">
        <v>2392</v>
      </c>
      <c r="BP48" s="346"/>
      <c r="BQ48" s="346"/>
      <c r="BR48" s="346"/>
      <c r="BS48" s="346"/>
      <c r="BT48" s="346"/>
      <c r="BU48" s="347"/>
      <c r="BV48" s="348"/>
      <c r="BW48" s="348"/>
      <c r="BX48" s="348"/>
      <c r="BY48" s="348"/>
      <c r="BZ48" s="348"/>
      <c r="CA48" s="349"/>
      <c r="CB48" s="358" t="s">
        <v>2305</v>
      </c>
      <c r="CC48" s="359"/>
      <c r="CD48" s="359"/>
      <c r="CE48" s="359"/>
      <c r="CF48" s="359"/>
      <c r="CG48" s="345" t="s">
        <v>2392</v>
      </c>
      <c r="CH48" s="346"/>
      <c r="CI48" s="346"/>
      <c r="CJ48" s="346"/>
      <c r="CK48" s="346"/>
      <c r="CL48" s="346"/>
      <c r="CM48" s="347"/>
      <c r="CN48" s="348"/>
      <c r="CO48" s="348"/>
      <c r="CP48" s="348"/>
      <c r="CQ48" s="348"/>
      <c r="CR48" s="348"/>
      <c r="CS48" s="348"/>
      <c r="CT48" s="358" t="s">
        <v>2305</v>
      </c>
      <c r="CU48" s="359"/>
      <c r="CV48" s="359"/>
      <c r="CW48" s="359"/>
      <c r="CX48" s="359"/>
      <c r="CY48" s="345" t="s">
        <v>2392</v>
      </c>
      <c r="CZ48" s="346"/>
      <c r="DA48" s="346"/>
      <c r="DB48" s="346"/>
      <c r="DC48" s="346"/>
      <c r="DD48" s="346"/>
      <c r="DE48" s="347"/>
      <c r="DF48" s="348"/>
      <c r="DG48" s="348"/>
      <c r="DH48" s="348"/>
      <c r="DI48" s="348"/>
      <c r="DJ48" s="348"/>
      <c r="DK48" s="349"/>
      <c r="DL48" s="358" t="s">
        <v>2305</v>
      </c>
      <c r="DM48" s="359"/>
      <c r="DN48" s="359"/>
      <c r="DO48" s="359"/>
      <c r="DP48" s="359"/>
      <c r="DQ48" s="345" t="s">
        <v>2392</v>
      </c>
      <c r="DR48" s="346"/>
      <c r="DS48" s="346"/>
      <c r="DT48" s="346"/>
      <c r="DU48" s="346"/>
      <c r="DV48" s="346"/>
      <c r="DW48" s="347"/>
      <c r="DX48" s="348"/>
      <c r="DY48" s="348"/>
      <c r="DZ48" s="348"/>
      <c r="EA48" s="348"/>
      <c r="EB48" s="348"/>
      <c r="EC48" s="348"/>
      <c r="ED48" s="358" t="s">
        <v>2305</v>
      </c>
      <c r="EE48" s="359"/>
      <c r="EF48" s="359"/>
      <c r="EG48" s="359"/>
      <c r="EH48" s="359"/>
      <c r="EI48" s="345" t="s">
        <v>2392</v>
      </c>
      <c r="EJ48" s="346"/>
      <c r="EK48" s="346"/>
      <c r="EL48" s="346"/>
      <c r="EM48" s="346"/>
      <c r="EN48" s="346"/>
      <c r="EO48" s="347"/>
      <c r="EP48" s="348"/>
      <c r="EQ48" s="348"/>
      <c r="ER48" s="348"/>
      <c r="ES48" s="348"/>
      <c r="ET48" s="348"/>
      <c r="EU48" s="349"/>
    </row>
    <row r="49" spans="2:151" ht="17.100000000000001" customHeight="1" x14ac:dyDescent="0.15">
      <c r="B49" s="260">
        <v>27</v>
      </c>
      <c r="C49" s="333"/>
      <c r="D49" s="334"/>
      <c r="E49" s="356"/>
      <c r="F49" s="357"/>
      <c r="G49" s="263"/>
      <c r="H49" s="360" t="s">
        <v>2671</v>
      </c>
      <c r="I49" s="361"/>
      <c r="J49" s="361"/>
      <c r="K49" s="361"/>
      <c r="L49" s="361"/>
      <c r="M49" s="362" t="s">
        <v>2672</v>
      </c>
      <c r="N49" s="361"/>
      <c r="O49" s="361"/>
      <c r="P49" s="361"/>
      <c r="Q49" s="361"/>
      <c r="R49" s="361"/>
      <c r="S49" s="363"/>
      <c r="T49" s="364" t="s">
        <v>2334</v>
      </c>
      <c r="U49" s="364"/>
      <c r="V49" s="364"/>
      <c r="W49" s="364"/>
      <c r="X49" s="364"/>
      <c r="Y49" s="365"/>
      <c r="Z49" s="360" t="s">
        <v>2673</v>
      </c>
      <c r="AA49" s="361"/>
      <c r="AB49" s="361"/>
      <c r="AC49" s="361"/>
      <c r="AD49" s="361"/>
      <c r="AE49" s="362" t="s">
        <v>2674</v>
      </c>
      <c r="AF49" s="361"/>
      <c r="AG49" s="361"/>
      <c r="AH49" s="361"/>
      <c r="AI49" s="361"/>
      <c r="AJ49" s="361"/>
      <c r="AK49" s="363"/>
      <c r="AL49" s="364" t="s">
        <v>2675</v>
      </c>
      <c r="AM49" s="364"/>
      <c r="AN49" s="364"/>
      <c r="AO49" s="364"/>
      <c r="AP49" s="364"/>
      <c r="AQ49" s="365"/>
      <c r="AR49" s="360" t="s">
        <v>2676</v>
      </c>
      <c r="AS49" s="361"/>
      <c r="AT49" s="361"/>
      <c r="AU49" s="361"/>
      <c r="AV49" s="361"/>
      <c r="AW49" s="362" t="s">
        <v>2677</v>
      </c>
      <c r="AX49" s="361"/>
      <c r="AY49" s="361"/>
      <c r="AZ49" s="361"/>
      <c r="BA49" s="361"/>
      <c r="BB49" s="361"/>
      <c r="BC49" s="363"/>
      <c r="BD49" s="364" t="s">
        <v>2678</v>
      </c>
      <c r="BE49" s="364"/>
      <c r="BF49" s="364"/>
      <c r="BG49" s="364"/>
      <c r="BH49" s="364"/>
      <c r="BI49" s="365"/>
      <c r="BJ49" s="360" t="s">
        <v>2679</v>
      </c>
      <c r="BK49" s="361"/>
      <c r="BL49" s="361"/>
      <c r="BM49" s="361"/>
      <c r="BN49" s="361"/>
      <c r="BO49" s="362" t="s">
        <v>2680</v>
      </c>
      <c r="BP49" s="361"/>
      <c r="BQ49" s="361"/>
      <c r="BR49" s="361"/>
      <c r="BS49" s="361"/>
      <c r="BT49" s="361"/>
      <c r="BU49" s="363"/>
      <c r="BV49" s="364" t="s">
        <v>2334</v>
      </c>
      <c r="BW49" s="364"/>
      <c r="BX49" s="364"/>
      <c r="BY49" s="364"/>
      <c r="BZ49" s="364"/>
      <c r="CA49" s="365"/>
      <c r="CB49" s="360" t="s">
        <v>2681</v>
      </c>
      <c r="CC49" s="361"/>
      <c r="CD49" s="361"/>
      <c r="CE49" s="361"/>
      <c r="CF49" s="361"/>
      <c r="CG49" s="362" t="s">
        <v>2682</v>
      </c>
      <c r="CH49" s="361"/>
      <c r="CI49" s="361"/>
      <c r="CJ49" s="361"/>
      <c r="CK49" s="361"/>
      <c r="CL49" s="361"/>
      <c r="CM49" s="363"/>
      <c r="CN49" s="364" t="s">
        <v>2683</v>
      </c>
      <c r="CO49" s="364"/>
      <c r="CP49" s="364"/>
      <c r="CQ49" s="364"/>
      <c r="CR49" s="364"/>
      <c r="CS49" s="364"/>
      <c r="CT49" s="360" t="s">
        <v>2684</v>
      </c>
      <c r="CU49" s="361"/>
      <c r="CV49" s="361"/>
      <c r="CW49" s="361"/>
      <c r="CX49" s="361"/>
      <c r="CY49" s="362" t="s">
        <v>2685</v>
      </c>
      <c r="CZ49" s="361"/>
      <c r="DA49" s="361"/>
      <c r="DB49" s="361"/>
      <c r="DC49" s="361"/>
      <c r="DD49" s="361"/>
      <c r="DE49" s="363"/>
      <c r="DF49" s="364" t="s">
        <v>2686</v>
      </c>
      <c r="DG49" s="364"/>
      <c r="DH49" s="364"/>
      <c r="DI49" s="364"/>
      <c r="DJ49" s="364"/>
      <c r="DK49" s="365"/>
      <c r="DL49" s="360" t="s">
        <v>2687</v>
      </c>
      <c r="DM49" s="361"/>
      <c r="DN49" s="361"/>
      <c r="DO49" s="361"/>
      <c r="DP49" s="361"/>
      <c r="DQ49" s="362" t="s">
        <v>2688</v>
      </c>
      <c r="DR49" s="361"/>
      <c r="DS49" s="361"/>
      <c r="DT49" s="361"/>
      <c r="DU49" s="361"/>
      <c r="DV49" s="361"/>
      <c r="DW49" s="363"/>
      <c r="DX49" s="364" t="s">
        <v>2689</v>
      </c>
      <c r="DY49" s="364"/>
      <c r="DZ49" s="364"/>
      <c r="EA49" s="364"/>
      <c r="EB49" s="364"/>
      <c r="EC49" s="364"/>
      <c r="ED49" s="360" t="s">
        <v>2690</v>
      </c>
      <c r="EE49" s="361"/>
      <c r="EF49" s="361"/>
      <c r="EG49" s="361"/>
      <c r="EH49" s="361"/>
      <c r="EI49" s="362" t="s">
        <v>2691</v>
      </c>
      <c r="EJ49" s="361"/>
      <c r="EK49" s="361"/>
      <c r="EL49" s="361"/>
      <c r="EM49" s="361"/>
      <c r="EN49" s="361"/>
      <c r="EO49" s="363"/>
      <c r="EP49" s="364" t="s">
        <v>2689</v>
      </c>
      <c r="EQ49" s="364"/>
      <c r="ER49" s="364"/>
      <c r="ES49" s="364"/>
      <c r="ET49" s="364"/>
      <c r="EU49" s="365"/>
    </row>
    <row r="50" spans="2:151" ht="17.100000000000001" customHeight="1" x14ac:dyDescent="0.15">
      <c r="B50" s="256">
        <v>5</v>
      </c>
      <c r="C50" s="350" t="s">
        <v>2692</v>
      </c>
      <c r="D50" s="351"/>
      <c r="E50" s="354">
        <v>32</v>
      </c>
      <c r="F50" s="355"/>
      <c r="G50" s="259"/>
      <c r="H50" s="358" t="s">
        <v>100</v>
      </c>
      <c r="I50" s="359"/>
      <c r="J50" s="359"/>
      <c r="K50" s="359"/>
      <c r="L50" s="359"/>
      <c r="M50" s="345" t="s">
        <v>101</v>
      </c>
      <c r="N50" s="346"/>
      <c r="O50" s="346"/>
      <c r="P50" s="346"/>
      <c r="Q50" s="346"/>
      <c r="R50" s="346"/>
      <c r="S50" s="347"/>
      <c r="T50" s="348"/>
      <c r="U50" s="348"/>
      <c r="V50" s="348"/>
      <c r="W50" s="348"/>
      <c r="X50" s="348"/>
      <c r="Y50" s="349"/>
      <c r="Z50" s="358" t="s">
        <v>100</v>
      </c>
      <c r="AA50" s="359"/>
      <c r="AB50" s="359"/>
      <c r="AC50" s="359"/>
      <c r="AD50" s="359"/>
      <c r="AE50" s="345" t="s">
        <v>101</v>
      </c>
      <c r="AF50" s="346"/>
      <c r="AG50" s="346"/>
      <c r="AH50" s="346"/>
      <c r="AI50" s="346"/>
      <c r="AJ50" s="346"/>
      <c r="AK50" s="347"/>
      <c r="AL50" s="348"/>
      <c r="AM50" s="348"/>
      <c r="AN50" s="348"/>
      <c r="AO50" s="348"/>
      <c r="AP50" s="348"/>
      <c r="AQ50" s="349"/>
      <c r="AR50" s="358" t="s">
        <v>100</v>
      </c>
      <c r="AS50" s="359"/>
      <c r="AT50" s="359"/>
      <c r="AU50" s="359"/>
      <c r="AV50" s="359"/>
      <c r="AW50" s="345" t="s">
        <v>101</v>
      </c>
      <c r="AX50" s="346"/>
      <c r="AY50" s="346"/>
      <c r="AZ50" s="346"/>
      <c r="BA50" s="346"/>
      <c r="BB50" s="346"/>
      <c r="BC50" s="347"/>
      <c r="BD50" s="348"/>
      <c r="BE50" s="348"/>
      <c r="BF50" s="348"/>
      <c r="BG50" s="348"/>
      <c r="BH50" s="348"/>
      <c r="BI50" s="349"/>
      <c r="BJ50" s="358" t="s">
        <v>100</v>
      </c>
      <c r="BK50" s="359"/>
      <c r="BL50" s="359"/>
      <c r="BM50" s="359"/>
      <c r="BN50" s="359"/>
      <c r="BO50" s="345" t="s">
        <v>101</v>
      </c>
      <c r="BP50" s="346"/>
      <c r="BQ50" s="346"/>
      <c r="BR50" s="346"/>
      <c r="BS50" s="346"/>
      <c r="BT50" s="346"/>
      <c r="BU50" s="347"/>
      <c r="BV50" s="348"/>
      <c r="BW50" s="348"/>
      <c r="BX50" s="348"/>
      <c r="BY50" s="348"/>
      <c r="BZ50" s="348"/>
      <c r="CA50" s="349"/>
      <c r="CB50" s="358" t="s">
        <v>100</v>
      </c>
      <c r="CC50" s="359"/>
      <c r="CD50" s="359"/>
      <c r="CE50" s="359"/>
      <c r="CF50" s="359"/>
      <c r="CG50" s="345" t="s">
        <v>101</v>
      </c>
      <c r="CH50" s="346"/>
      <c r="CI50" s="346"/>
      <c r="CJ50" s="346"/>
      <c r="CK50" s="346"/>
      <c r="CL50" s="346"/>
      <c r="CM50" s="347"/>
      <c r="CN50" s="348"/>
      <c r="CO50" s="348"/>
      <c r="CP50" s="348"/>
      <c r="CQ50" s="348"/>
      <c r="CR50" s="348"/>
      <c r="CS50" s="348"/>
      <c r="CT50" s="358" t="s">
        <v>100</v>
      </c>
      <c r="CU50" s="359"/>
      <c r="CV50" s="359"/>
      <c r="CW50" s="359"/>
      <c r="CX50" s="359"/>
      <c r="CY50" s="345" t="s">
        <v>101</v>
      </c>
      <c r="CZ50" s="346"/>
      <c r="DA50" s="346"/>
      <c r="DB50" s="346"/>
      <c r="DC50" s="346"/>
      <c r="DD50" s="346"/>
      <c r="DE50" s="347"/>
      <c r="DF50" s="348"/>
      <c r="DG50" s="348"/>
      <c r="DH50" s="348"/>
      <c r="DI50" s="348"/>
      <c r="DJ50" s="348"/>
      <c r="DK50" s="349"/>
      <c r="DL50" s="358" t="s">
        <v>100</v>
      </c>
      <c r="DM50" s="359"/>
      <c r="DN50" s="359"/>
      <c r="DO50" s="359"/>
      <c r="DP50" s="359"/>
      <c r="DQ50" s="345" t="s">
        <v>101</v>
      </c>
      <c r="DR50" s="346"/>
      <c r="DS50" s="346"/>
      <c r="DT50" s="346"/>
      <c r="DU50" s="346"/>
      <c r="DV50" s="346"/>
      <c r="DW50" s="347"/>
      <c r="DX50" s="348"/>
      <c r="DY50" s="348"/>
      <c r="DZ50" s="348"/>
      <c r="EA50" s="348"/>
      <c r="EB50" s="348"/>
      <c r="EC50" s="348"/>
      <c r="ED50" s="358" t="s">
        <v>100</v>
      </c>
      <c r="EE50" s="359"/>
      <c r="EF50" s="359"/>
      <c r="EG50" s="359"/>
      <c r="EH50" s="359"/>
      <c r="EI50" s="345" t="s">
        <v>101</v>
      </c>
      <c r="EJ50" s="346"/>
      <c r="EK50" s="346"/>
      <c r="EL50" s="346"/>
      <c r="EM50" s="346"/>
      <c r="EN50" s="346"/>
      <c r="EO50" s="347"/>
      <c r="EP50" s="348"/>
      <c r="EQ50" s="348"/>
      <c r="ER50" s="348"/>
      <c r="ES50" s="348"/>
      <c r="ET50" s="348"/>
      <c r="EU50" s="349"/>
    </row>
    <row r="51" spans="2:151" ht="17.100000000000001" customHeight="1" x14ac:dyDescent="0.15">
      <c r="B51" s="253">
        <v>28</v>
      </c>
      <c r="C51" s="333"/>
      <c r="D51" s="334"/>
      <c r="E51" s="337"/>
      <c r="F51" s="338"/>
      <c r="G51" s="255"/>
      <c r="H51" s="342" t="s">
        <v>2693</v>
      </c>
      <c r="I51" s="316"/>
      <c r="J51" s="316"/>
      <c r="K51" s="316"/>
      <c r="L51" s="316"/>
      <c r="M51" s="315" t="s">
        <v>2694</v>
      </c>
      <c r="N51" s="316"/>
      <c r="O51" s="316"/>
      <c r="P51" s="316"/>
      <c r="Q51" s="316"/>
      <c r="R51" s="316"/>
      <c r="S51" s="317"/>
      <c r="T51" s="343" t="s">
        <v>3636</v>
      </c>
      <c r="U51" s="343"/>
      <c r="V51" s="343"/>
      <c r="W51" s="343"/>
      <c r="X51" s="343"/>
      <c r="Y51" s="344"/>
      <c r="Z51" s="342" t="s">
        <v>2695</v>
      </c>
      <c r="AA51" s="316"/>
      <c r="AB51" s="316"/>
      <c r="AC51" s="316"/>
      <c r="AD51" s="316"/>
      <c r="AE51" s="315" t="s">
        <v>2696</v>
      </c>
      <c r="AF51" s="316"/>
      <c r="AG51" s="316"/>
      <c r="AH51" s="316"/>
      <c r="AI51" s="316"/>
      <c r="AJ51" s="316"/>
      <c r="AK51" s="317"/>
      <c r="AL51" s="343" t="s">
        <v>1856</v>
      </c>
      <c r="AM51" s="343"/>
      <c r="AN51" s="343"/>
      <c r="AO51" s="343"/>
      <c r="AP51" s="343"/>
      <c r="AQ51" s="344"/>
      <c r="AR51" s="342" t="s">
        <v>2697</v>
      </c>
      <c r="AS51" s="316"/>
      <c r="AT51" s="316"/>
      <c r="AU51" s="316"/>
      <c r="AV51" s="316"/>
      <c r="AW51" s="315" t="s">
        <v>2698</v>
      </c>
      <c r="AX51" s="316"/>
      <c r="AY51" s="316"/>
      <c r="AZ51" s="316"/>
      <c r="BA51" s="316"/>
      <c r="BB51" s="316"/>
      <c r="BC51" s="317"/>
      <c r="BD51" s="343" t="s">
        <v>1973</v>
      </c>
      <c r="BE51" s="343"/>
      <c r="BF51" s="343"/>
      <c r="BG51" s="343"/>
      <c r="BH51" s="343"/>
      <c r="BI51" s="344"/>
      <c r="BJ51" s="342" t="s">
        <v>2699</v>
      </c>
      <c r="BK51" s="316"/>
      <c r="BL51" s="316"/>
      <c r="BM51" s="316"/>
      <c r="BN51" s="316"/>
      <c r="BO51" s="315" t="s">
        <v>2700</v>
      </c>
      <c r="BP51" s="316"/>
      <c r="BQ51" s="316"/>
      <c r="BR51" s="316"/>
      <c r="BS51" s="316"/>
      <c r="BT51" s="316"/>
      <c r="BU51" s="317"/>
      <c r="BV51" s="343" t="s">
        <v>2030</v>
      </c>
      <c r="BW51" s="343"/>
      <c r="BX51" s="343"/>
      <c r="BY51" s="343"/>
      <c r="BZ51" s="343"/>
      <c r="CA51" s="344"/>
      <c r="CB51" s="342" t="s">
        <v>2701</v>
      </c>
      <c r="CC51" s="316"/>
      <c r="CD51" s="316"/>
      <c r="CE51" s="316"/>
      <c r="CF51" s="316"/>
      <c r="CG51" s="315" t="s">
        <v>2702</v>
      </c>
      <c r="CH51" s="316"/>
      <c r="CI51" s="316"/>
      <c r="CJ51" s="316"/>
      <c r="CK51" s="316"/>
      <c r="CL51" s="316"/>
      <c r="CM51" s="317"/>
      <c r="CN51" s="343" t="s">
        <v>3380</v>
      </c>
      <c r="CO51" s="343"/>
      <c r="CP51" s="343"/>
      <c r="CQ51" s="343"/>
      <c r="CR51" s="343"/>
      <c r="CS51" s="343"/>
      <c r="CT51" s="342" t="s">
        <v>2703</v>
      </c>
      <c r="CU51" s="316"/>
      <c r="CV51" s="316"/>
      <c r="CW51" s="316"/>
      <c r="CX51" s="316"/>
      <c r="CY51" s="315" t="s">
        <v>2704</v>
      </c>
      <c r="CZ51" s="316"/>
      <c r="DA51" s="316"/>
      <c r="DB51" s="316"/>
      <c r="DC51" s="316"/>
      <c r="DD51" s="316"/>
      <c r="DE51" s="317"/>
      <c r="DF51" s="343" t="s">
        <v>1816</v>
      </c>
      <c r="DG51" s="343"/>
      <c r="DH51" s="343"/>
      <c r="DI51" s="343"/>
      <c r="DJ51" s="343"/>
      <c r="DK51" s="344"/>
      <c r="DL51" s="342" t="s">
        <v>2705</v>
      </c>
      <c r="DM51" s="316"/>
      <c r="DN51" s="316"/>
      <c r="DO51" s="316"/>
      <c r="DP51" s="316"/>
      <c r="DQ51" s="315" t="s">
        <v>2706</v>
      </c>
      <c r="DR51" s="316"/>
      <c r="DS51" s="316"/>
      <c r="DT51" s="316"/>
      <c r="DU51" s="316"/>
      <c r="DV51" s="316"/>
      <c r="DW51" s="317"/>
      <c r="DX51" s="343" t="s">
        <v>1898</v>
      </c>
      <c r="DY51" s="343"/>
      <c r="DZ51" s="343"/>
      <c r="EA51" s="343"/>
      <c r="EB51" s="343"/>
      <c r="EC51" s="343"/>
      <c r="ED51" s="342" t="s">
        <v>2707</v>
      </c>
      <c r="EE51" s="316"/>
      <c r="EF51" s="316"/>
      <c r="EG51" s="316"/>
      <c r="EH51" s="316"/>
      <c r="EI51" s="315" t="s">
        <v>2708</v>
      </c>
      <c r="EJ51" s="316"/>
      <c r="EK51" s="316"/>
      <c r="EL51" s="316"/>
      <c r="EM51" s="316"/>
      <c r="EN51" s="316"/>
      <c r="EO51" s="317"/>
      <c r="EP51" s="343" t="s">
        <v>1856</v>
      </c>
      <c r="EQ51" s="343"/>
      <c r="ER51" s="343"/>
      <c r="ES51" s="343"/>
      <c r="ET51" s="343"/>
      <c r="EU51" s="344"/>
    </row>
    <row r="52" spans="2:151" ht="17.100000000000001" customHeight="1" x14ac:dyDescent="0.15">
      <c r="B52" s="267">
        <v>5</v>
      </c>
      <c r="C52" s="404" t="s">
        <v>2709</v>
      </c>
      <c r="D52" s="405"/>
      <c r="E52" s="408">
        <v>26</v>
      </c>
      <c r="F52" s="409"/>
      <c r="G52" s="264"/>
      <c r="H52" s="366" t="s">
        <v>100</v>
      </c>
      <c r="I52" s="346"/>
      <c r="J52" s="346"/>
      <c r="K52" s="346"/>
      <c r="L52" s="347"/>
      <c r="M52" s="345" t="s">
        <v>101</v>
      </c>
      <c r="N52" s="346"/>
      <c r="O52" s="346"/>
      <c r="P52" s="346"/>
      <c r="Q52" s="346"/>
      <c r="R52" s="346"/>
      <c r="S52" s="347"/>
      <c r="T52" s="348"/>
      <c r="U52" s="348"/>
      <c r="V52" s="348"/>
      <c r="W52" s="348"/>
      <c r="X52" s="348"/>
      <c r="Y52" s="349"/>
      <c r="Z52" s="358" t="s">
        <v>100</v>
      </c>
      <c r="AA52" s="359"/>
      <c r="AB52" s="359"/>
      <c r="AC52" s="359"/>
      <c r="AD52" s="359"/>
      <c r="AE52" s="345" t="s">
        <v>101</v>
      </c>
      <c r="AF52" s="346"/>
      <c r="AG52" s="346"/>
      <c r="AH52" s="346"/>
      <c r="AI52" s="346"/>
      <c r="AJ52" s="346"/>
      <c r="AK52" s="347"/>
      <c r="AL52" s="348"/>
      <c r="AM52" s="348"/>
      <c r="AN52" s="348"/>
      <c r="AO52" s="348"/>
      <c r="AP52" s="348"/>
      <c r="AQ52" s="349"/>
      <c r="AR52" s="358" t="s">
        <v>100</v>
      </c>
      <c r="AS52" s="359"/>
      <c r="AT52" s="359"/>
      <c r="AU52" s="359"/>
      <c r="AV52" s="359"/>
      <c r="AW52" s="345" t="s">
        <v>101</v>
      </c>
      <c r="AX52" s="346"/>
      <c r="AY52" s="346"/>
      <c r="AZ52" s="346"/>
      <c r="BA52" s="346"/>
      <c r="BB52" s="346"/>
      <c r="BC52" s="347"/>
      <c r="BD52" s="348"/>
      <c r="BE52" s="348"/>
      <c r="BF52" s="348"/>
      <c r="BG52" s="348"/>
      <c r="BH52" s="348"/>
      <c r="BI52" s="349"/>
      <c r="BJ52" s="358" t="s">
        <v>100</v>
      </c>
      <c r="BK52" s="359"/>
      <c r="BL52" s="359"/>
      <c r="BM52" s="359"/>
      <c r="BN52" s="359"/>
      <c r="BO52" s="345" t="s">
        <v>101</v>
      </c>
      <c r="BP52" s="346"/>
      <c r="BQ52" s="346"/>
      <c r="BR52" s="346"/>
      <c r="BS52" s="346"/>
      <c r="BT52" s="346"/>
      <c r="BU52" s="347"/>
      <c r="BV52" s="348"/>
      <c r="BW52" s="348"/>
      <c r="BX52" s="348"/>
      <c r="BY52" s="348"/>
      <c r="BZ52" s="348"/>
      <c r="CA52" s="349"/>
      <c r="CB52" s="358" t="s">
        <v>100</v>
      </c>
      <c r="CC52" s="359"/>
      <c r="CD52" s="359"/>
      <c r="CE52" s="359"/>
      <c r="CF52" s="359"/>
      <c r="CG52" s="345" t="s">
        <v>101</v>
      </c>
      <c r="CH52" s="346"/>
      <c r="CI52" s="346"/>
      <c r="CJ52" s="346"/>
      <c r="CK52" s="346"/>
      <c r="CL52" s="346"/>
      <c r="CM52" s="347"/>
      <c r="CN52" s="348"/>
      <c r="CO52" s="348"/>
      <c r="CP52" s="348"/>
      <c r="CQ52" s="348"/>
      <c r="CR52" s="348"/>
      <c r="CS52" s="348"/>
      <c r="CT52" s="358" t="s">
        <v>100</v>
      </c>
      <c r="CU52" s="359"/>
      <c r="CV52" s="359"/>
      <c r="CW52" s="359"/>
      <c r="CX52" s="359"/>
      <c r="CY52" s="345" t="s">
        <v>101</v>
      </c>
      <c r="CZ52" s="346"/>
      <c r="DA52" s="346"/>
      <c r="DB52" s="346"/>
      <c r="DC52" s="346"/>
      <c r="DD52" s="346"/>
      <c r="DE52" s="347"/>
      <c r="DF52" s="348"/>
      <c r="DG52" s="348"/>
      <c r="DH52" s="348"/>
      <c r="DI52" s="348"/>
      <c r="DJ52" s="348"/>
      <c r="DK52" s="349"/>
      <c r="DL52" s="358" t="s">
        <v>100</v>
      </c>
      <c r="DM52" s="359"/>
      <c r="DN52" s="359"/>
      <c r="DO52" s="359"/>
      <c r="DP52" s="359"/>
      <c r="DQ52" s="345" t="s">
        <v>101</v>
      </c>
      <c r="DR52" s="346"/>
      <c r="DS52" s="346"/>
      <c r="DT52" s="346"/>
      <c r="DU52" s="346"/>
      <c r="DV52" s="346"/>
      <c r="DW52" s="347"/>
      <c r="DX52" s="348"/>
      <c r="DY52" s="348"/>
      <c r="DZ52" s="348"/>
      <c r="EA52" s="348"/>
      <c r="EB52" s="348"/>
      <c r="EC52" s="348"/>
      <c r="ED52" s="358" t="s">
        <v>100</v>
      </c>
      <c r="EE52" s="359"/>
      <c r="EF52" s="359"/>
      <c r="EG52" s="359"/>
      <c r="EH52" s="359"/>
      <c r="EI52" s="345" t="s">
        <v>101</v>
      </c>
      <c r="EJ52" s="346"/>
      <c r="EK52" s="346"/>
      <c r="EL52" s="346"/>
      <c r="EM52" s="346"/>
      <c r="EN52" s="346"/>
      <c r="EO52" s="347"/>
      <c r="EP52" s="348"/>
      <c r="EQ52" s="348"/>
      <c r="ER52" s="348"/>
      <c r="ES52" s="348"/>
      <c r="ET52" s="348"/>
      <c r="EU52" s="349"/>
    </row>
    <row r="53" spans="2:151" ht="17.100000000000001" customHeight="1" x14ac:dyDescent="0.15">
      <c r="B53" s="268" t="s">
        <v>2710</v>
      </c>
      <c r="C53" s="406"/>
      <c r="D53" s="407"/>
      <c r="E53" s="410"/>
      <c r="F53" s="411"/>
      <c r="G53" s="269"/>
      <c r="H53" s="412" t="s">
        <v>2711</v>
      </c>
      <c r="I53" s="413"/>
      <c r="J53" s="413"/>
      <c r="K53" s="413"/>
      <c r="L53" s="413"/>
      <c r="M53" s="414" t="s">
        <v>1615</v>
      </c>
      <c r="N53" s="415"/>
      <c r="O53" s="415"/>
      <c r="P53" s="415"/>
      <c r="Q53" s="415"/>
      <c r="R53" s="415"/>
      <c r="S53" s="416"/>
      <c r="T53" s="417" t="s">
        <v>1585</v>
      </c>
      <c r="U53" s="417"/>
      <c r="V53" s="417"/>
      <c r="W53" s="417"/>
      <c r="X53" s="417"/>
      <c r="Y53" s="418"/>
      <c r="Z53" s="419" t="s">
        <v>2712</v>
      </c>
      <c r="AA53" s="415"/>
      <c r="AB53" s="415"/>
      <c r="AC53" s="415"/>
      <c r="AD53" s="415"/>
      <c r="AE53" s="414" t="s">
        <v>1616</v>
      </c>
      <c r="AF53" s="415"/>
      <c r="AG53" s="415"/>
      <c r="AH53" s="415"/>
      <c r="AI53" s="415"/>
      <c r="AJ53" s="415"/>
      <c r="AK53" s="416"/>
      <c r="AL53" s="417" t="s">
        <v>1509</v>
      </c>
      <c r="AM53" s="417"/>
      <c r="AN53" s="417"/>
      <c r="AO53" s="417"/>
      <c r="AP53" s="417"/>
      <c r="AQ53" s="418"/>
      <c r="AR53" s="419" t="s">
        <v>2713</v>
      </c>
      <c r="AS53" s="415"/>
      <c r="AT53" s="415"/>
      <c r="AU53" s="415"/>
      <c r="AV53" s="415"/>
      <c r="AW53" s="414" t="s">
        <v>1617</v>
      </c>
      <c r="AX53" s="415"/>
      <c r="AY53" s="415"/>
      <c r="AZ53" s="415"/>
      <c r="BA53" s="415"/>
      <c r="BB53" s="415"/>
      <c r="BC53" s="416"/>
      <c r="BD53" s="417" t="s">
        <v>1451</v>
      </c>
      <c r="BE53" s="417"/>
      <c r="BF53" s="417"/>
      <c r="BG53" s="417"/>
      <c r="BH53" s="417"/>
      <c r="BI53" s="418"/>
      <c r="BJ53" s="419" t="s">
        <v>2714</v>
      </c>
      <c r="BK53" s="415"/>
      <c r="BL53" s="415"/>
      <c r="BM53" s="415"/>
      <c r="BN53" s="415"/>
      <c r="BO53" s="414" t="s">
        <v>1618</v>
      </c>
      <c r="BP53" s="415"/>
      <c r="BQ53" s="415"/>
      <c r="BR53" s="415"/>
      <c r="BS53" s="415"/>
      <c r="BT53" s="415"/>
      <c r="BU53" s="416"/>
      <c r="BV53" s="417" t="s">
        <v>1452</v>
      </c>
      <c r="BW53" s="417"/>
      <c r="BX53" s="417"/>
      <c r="BY53" s="417"/>
      <c r="BZ53" s="417"/>
      <c r="CA53" s="418"/>
      <c r="CB53" s="419" t="s">
        <v>2715</v>
      </c>
      <c r="CC53" s="415"/>
      <c r="CD53" s="415"/>
      <c r="CE53" s="415"/>
      <c r="CF53" s="415"/>
      <c r="CG53" s="414" t="s">
        <v>1660</v>
      </c>
      <c r="CH53" s="415"/>
      <c r="CI53" s="415"/>
      <c r="CJ53" s="415"/>
      <c r="CK53" s="415"/>
      <c r="CL53" s="415"/>
      <c r="CM53" s="416"/>
      <c r="CN53" s="417" t="s">
        <v>1512</v>
      </c>
      <c r="CO53" s="417"/>
      <c r="CP53" s="417"/>
      <c r="CQ53" s="417"/>
      <c r="CR53" s="417"/>
      <c r="CS53" s="417"/>
      <c r="CT53" s="419" t="s">
        <v>2716</v>
      </c>
      <c r="CU53" s="415"/>
      <c r="CV53" s="415"/>
      <c r="CW53" s="415"/>
      <c r="CX53" s="415"/>
      <c r="CY53" s="414" t="s">
        <v>1668</v>
      </c>
      <c r="CZ53" s="415"/>
      <c r="DA53" s="415"/>
      <c r="DB53" s="415"/>
      <c r="DC53" s="415"/>
      <c r="DD53" s="415"/>
      <c r="DE53" s="416"/>
      <c r="DF53" s="417" t="s">
        <v>1415</v>
      </c>
      <c r="DG53" s="417"/>
      <c r="DH53" s="417"/>
      <c r="DI53" s="417"/>
      <c r="DJ53" s="417"/>
      <c r="DK53" s="418"/>
      <c r="DL53" s="419" t="s">
        <v>2717</v>
      </c>
      <c r="DM53" s="415"/>
      <c r="DN53" s="415"/>
      <c r="DO53" s="415"/>
      <c r="DP53" s="415"/>
      <c r="DQ53" s="414" t="s">
        <v>1676</v>
      </c>
      <c r="DR53" s="415"/>
      <c r="DS53" s="415"/>
      <c r="DT53" s="415"/>
      <c r="DU53" s="415"/>
      <c r="DV53" s="415"/>
      <c r="DW53" s="416"/>
      <c r="DX53" s="417" t="s">
        <v>1455</v>
      </c>
      <c r="DY53" s="417"/>
      <c r="DZ53" s="417"/>
      <c r="EA53" s="417"/>
      <c r="EB53" s="417"/>
      <c r="EC53" s="417"/>
      <c r="ED53" s="419" t="s">
        <v>2718</v>
      </c>
      <c r="EE53" s="415"/>
      <c r="EF53" s="415"/>
      <c r="EG53" s="415"/>
      <c r="EH53" s="415"/>
      <c r="EI53" s="414" t="s">
        <v>1684</v>
      </c>
      <c r="EJ53" s="415"/>
      <c r="EK53" s="415"/>
      <c r="EL53" s="415"/>
      <c r="EM53" s="415"/>
      <c r="EN53" s="415"/>
      <c r="EO53" s="416"/>
      <c r="EP53" s="417" t="s">
        <v>1511</v>
      </c>
      <c r="EQ53" s="417"/>
      <c r="ER53" s="417"/>
      <c r="ES53" s="417"/>
      <c r="ET53" s="417"/>
      <c r="EU53" s="418"/>
    </row>
    <row r="54" spans="2:151" ht="33.950000000000003" customHeight="1" x14ac:dyDescent="0.15">
      <c r="B54" s="420" t="s">
        <v>484</v>
      </c>
      <c r="C54" s="420"/>
      <c r="D54" s="421"/>
      <c r="E54" s="422" t="s">
        <v>485</v>
      </c>
      <c r="F54" s="423"/>
      <c r="G54" s="423"/>
      <c r="H54" s="424" t="s">
        <v>2719</v>
      </c>
      <c r="I54" s="425"/>
      <c r="J54" s="425"/>
      <c r="K54" s="425"/>
      <c r="L54" s="425"/>
      <c r="M54" s="270"/>
      <c r="N54" s="271" t="s">
        <v>487</v>
      </c>
      <c r="O54" s="272"/>
      <c r="P54" s="426" t="s">
        <v>1997</v>
      </c>
      <c r="Q54" s="427"/>
      <c r="R54" s="427"/>
      <c r="S54" s="427"/>
      <c r="T54" s="427"/>
      <c r="U54" s="427"/>
      <c r="V54" s="427"/>
      <c r="W54" s="427"/>
      <c r="X54" s="427"/>
      <c r="Y54" s="428"/>
      <c r="Z54" s="424" t="s">
        <v>500</v>
      </c>
      <c r="AA54" s="425"/>
      <c r="AB54" s="425"/>
      <c r="AC54" s="425"/>
      <c r="AD54" s="425"/>
      <c r="AE54" s="270"/>
      <c r="AF54" s="271" t="s">
        <v>487</v>
      </c>
      <c r="AG54" s="272"/>
      <c r="AH54" s="426" t="s">
        <v>1451</v>
      </c>
      <c r="AI54" s="427"/>
      <c r="AJ54" s="427"/>
      <c r="AK54" s="427"/>
      <c r="AL54" s="427"/>
      <c r="AM54" s="427"/>
      <c r="AN54" s="427"/>
      <c r="AO54" s="427"/>
      <c r="AP54" s="427"/>
      <c r="AQ54" s="428"/>
      <c r="AR54" s="424" t="s">
        <v>3774</v>
      </c>
      <c r="AS54" s="425"/>
      <c r="AT54" s="425"/>
      <c r="AU54" s="425"/>
      <c r="AV54" s="425"/>
      <c r="AW54" s="270"/>
      <c r="AX54" s="271" t="s">
        <v>487</v>
      </c>
      <c r="AY54" s="272"/>
      <c r="AZ54" s="426" t="s">
        <v>1509</v>
      </c>
      <c r="BA54" s="427"/>
      <c r="BB54" s="427"/>
      <c r="BC54" s="427"/>
      <c r="BD54" s="427"/>
      <c r="BE54" s="427"/>
      <c r="BF54" s="427"/>
      <c r="BG54" s="427"/>
      <c r="BH54" s="427"/>
      <c r="BI54" s="428"/>
      <c r="BJ54" s="424" t="s">
        <v>489</v>
      </c>
      <c r="BK54" s="425"/>
      <c r="BL54" s="425"/>
      <c r="BM54" s="425"/>
      <c r="BN54" s="425"/>
      <c r="BO54" s="270"/>
      <c r="BP54" s="271" t="s">
        <v>487</v>
      </c>
      <c r="BQ54" s="272"/>
      <c r="BR54" s="426" t="s">
        <v>1437</v>
      </c>
      <c r="BS54" s="427"/>
      <c r="BT54" s="427"/>
      <c r="BU54" s="427"/>
      <c r="BV54" s="427"/>
      <c r="BW54" s="427"/>
      <c r="BX54" s="427"/>
      <c r="BY54" s="427"/>
      <c r="BZ54" s="427"/>
      <c r="CA54" s="428"/>
      <c r="CB54" s="424" t="s">
        <v>2720</v>
      </c>
      <c r="CC54" s="425"/>
      <c r="CD54" s="425"/>
      <c r="CE54" s="425"/>
      <c r="CF54" s="425"/>
      <c r="CG54" s="270"/>
      <c r="CH54" s="271" t="s">
        <v>487</v>
      </c>
      <c r="CI54" s="272"/>
      <c r="CJ54" s="426" t="s">
        <v>1994</v>
      </c>
      <c r="CK54" s="427"/>
      <c r="CL54" s="427"/>
      <c r="CM54" s="427"/>
      <c r="CN54" s="427"/>
      <c r="CO54" s="427"/>
      <c r="CP54" s="427"/>
      <c r="CQ54" s="427"/>
      <c r="CR54" s="427"/>
      <c r="CS54" s="428"/>
      <c r="CT54" s="424" t="s">
        <v>3776</v>
      </c>
      <c r="CU54" s="425"/>
      <c r="CV54" s="425"/>
      <c r="CW54" s="425"/>
      <c r="CX54" s="425"/>
      <c r="CY54" s="270"/>
      <c r="CZ54" s="271" t="s">
        <v>487</v>
      </c>
      <c r="DA54" s="272"/>
      <c r="DB54" s="426" t="s">
        <v>1856</v>
      </c>
      <c r="DC54" s="427"/>
      <c r="DD54" s="427"/>
      <c r="DE54" s="427"/>
      <c r="DF54" s="427"/>
      <c r="DG54" s="427"/>
      <c r="DH54" s="427"/>
      <c r="DI54" s="427"/>
      <c r="DJ54" s="427"/>
      <c r="DK54" s="428"/>
      <c r="DL54" s="424" t="s">
        <v>2721</v>
      </c>
      <c r="DM54" s="425"/>
      <c r="DN54" s="425"/>
      <c r="DO54" s="425"/>
      <c r="DP54" s="425"/>
      <c r="DQ54" s="270"/>
      <c r="DR54" s="271" t="s">
        <v>487</v>
      </c>
      <c r="DS54" s="272"/>
      <c r="DT54" s="426" t="s">
        <v>3346</v>
      </c>
      <c r="DU54" s="427"/>
      <c r="DV54" s="427"/>
      <c r="DW54" s="427"/>
      <c r="DX54" s="427"/>
      <c r="DY54" s="427"/>
      <c r="DZ54" s="427"/>
      <c r="EA54" s="427"/>
      <c r="EB54" s="427"/>
      <c r="EC54" s="428"/>
      <c r="ED54" s="424" t="s">
        <v>492</v>
      </c>
      <c r="EE54" s="425"/>
      <c r="EF54" s="425"/>
      <c r="EG54" s="425"/>
      <c r="EH54" s="425"/>
      <c r="EI54" s="270"/>
      <c r="EJ54" s="271" t="s">
        <v>487</v>
      </c>
      <c r="EK54" s="272"/>
      <c r="EL54" s="426" t="s">
        <v>1812</v>
      </c>
      <c r="EM54" s="427"/>
      <c r="EN54" s="427"/>
      <c r="EO54" s="427"/>
      <c r="EP54" s="427"/>
      <c r="EQ54" s="427"/>
      <c r="ER54" s="427"/>
      <c r="ES54" s="427"/>
      <c r="ET54" s="427"/>
      <c r="EU54" s="428"/>
    </row>
    <row r="55" spans="2:151" ht="33.950000000000003" customHeight="1" x14ac:dyDescent="0.15">
      <c r="B55" s="434"/>
      <c r="C55" s="434"/>
      <c r="D55" s="435"/>
      <c r="E55" s="436" t="s">
        <v>495</v>
      </c>
      <c r="F55" s="437"/>
      <c r="G55" s="437"/>
      <c r="H55" s="429" t="s">
        <v>2719</v>
      </c>
      <c r="I55" s="430"/>
      <c r="J55" s="430"/>
      <c r="K55" s="430"/>
      <c r="L55" s="430"/>
      <c r="M55" s="273"/>
      <c r="N55" s="274" t="s">
        <v>487</v>
      </c>
      <c r="O55" s="275"/>
      <c r="P55" s="431" t="s">
        <v>1997</v>
      </c>
      <c r="Q55" s="432"/>
      <c r="R55" s="432"/>
      <c r="S55" s="432"/>
      <c r="T55" s="432"/>
      <c r="U55" s="432"/>
      <c r="V55" s="432"/>
      <c r="W55" s="432"/>
      <c r="X55" s="432"/>
      <c r="Y55" s="433"/>
      <c r="Z55" s="429" t="s">
        <v>489</v>
      </c>
      <c r="AA55" s="430"/>
      <c r="AB55" s="430"/>
      <c r="AC55" s="430"/>
      <c r="AD55" s="430"/>
      <c r="AE55" s="273"/>
      <c r="AF55" s="274" t="s">
        <v>487</v>
      </c>
      <c r="AG55" s="275"/>
      <c r="AH55" s="431" t="s">
        <v>1437</v>
      </c>
      <c r="AI55" s="432"/>
      <c r="AJ55" s="432"/>
      <c r="AK55" s="432"/>
      <c r="AL55" s="432"/>
      <c r="AM55" s="432"/>
      <c r="AN55" s="432"/>
      <c r="AO55" s="432"/>
      <c r="AP55" s="432"/>
      <c r="AQ55" s="433"/>
      <c r="AR55" s="429" t="s">
        <v>3775</v>
      </c>
      <c r="AS55" s="430"/>
      <c r="AT55" s="430"/>
      <c r="AU55" s="430"/>
      <c r="AV55" s="430"/>
      <c r="AW55" s="273"/>
      <c r="AX55" s="274" t="s">
        <v>487</v>
      </c>
      <c r="AY55" s="275"/>
      <c r="AZ55" s="431" t="s">
        <v>1509</v>
      </c>
      <c r="BA55" s="432"/>
      <c r="BB55" s="432"/>
      <c r="BC55" s="432"/>
      <c r="BD55" s="432"/>
      <c r="BE55" s="432"/>
      <c r="BF55" s="432"/>
      <c r="BG55" s="432"/>
      <c r="BH55" s="432"/>
      <c r="BI55" s="433"/>
      <c r="BJ55" s="429" t="s">
        <v>2722</v>
      </c>
      <c r="BK55" s="430"/>
      <c r="BL55" s="430"/>
      <c r="BM55" s="430"/>
      <c r="BN55" s="430"/>
      <c r="BO55" s="273"/>
      <c r="BP55" s="274" t="s">
        <v>487</v>
      </c>
      <c r="BQ55" s="275"/>
      <c r="BR55" s="431" t="s">
        <v>1451</v>
      </c>
      <c r="BS55" s="432"/>
      <c r="BT55" s="432"/>
      <c r="BU55" s="432"/>
      <c r="BV55" s="432"/>
      <c r="BW55" s="432"/>
      <c r="BX55" s="432"/>
      <c r="BY55" s="432"/>
      <c r="BZ55" s="432"/>
      <c r="CA55" s="433"/>
      <c r="CB55" s="429" t="s">
        <v>493</v>
      </c>
      <c r="CC55" s="430"/>
      <c r="CD55" s="430"/>
      <c r="CE55" s="430"/>
      <c r="CF55" s="430"/>
      <c r="CG55" s="273"/>
      <c r="CH55" s="274" t="s">
        <v>487</v>
      </c>
      <c r="CI55" s="275"/>
      <c r="CJ55" s="431" t="s">
        <v>1994</v>
      </c>
      <c r="CK55" s="432"/>
      <c r="CL55" s="432"/>
      <c r="CM55" s="432"/>
      <c r="CN55" s="432"/>
      <c r="CO55" s="432"/>
      <c r="CP55" s="432"/>
      <c r="CQ55" s="432"/>
      <c r="CR55" s="432"/>
      <c r="CS55" s="433"/>
      <c r="CT55" s="429" t="s">
        <v>3777</v>
      </c>
      <c r="CU55" s="430"/>
      <c r="CV55" s="430"/>
      <c r="CW55" s="430"/>
      <c r="CX55" s="430"/>
      <c r="CY55" s="273"/>
      <c r="CZ55" s="274" t="s">
        <v>487</v>
      </c>
      <c r="DA55" s="275"/>
      <c r="DB55" s="431" t="s">
        <v>1812</v>
      </c>
      <c r="DC55" s="432"/>
      <c r="DD55" s="432"/>
      <c r="DE55" s="432"/>
      <c r="DF55" s="432"/>
      <c r="DG55" s="432"/>
      <c r="DH55" s="432"/>
      <c r="DI55" s="432"/>
      <c r="DJ55" s="432"/>
      <c r="DK55" s="433"/>
      <c r="DL55" s="429" t="s">
        <v>494</v>
      </c>
      <c r="DM55" s="430"/>
      <c r="DN55" s="430"/>
      <c r="DO55" s="430"/>
      <c r="DP55" s="430"/>
      <c r="DQ55" s="273"/>
      <c r="DR55" s="274" t="s">
        <v>487</v>
      </c>
      <c r="DS55" s="275"/>
      <c r="DT55" s="431" t="s">
        <v>1960</v>
      </c>
      <c r="DU55" s="432"/>
      <c r="DV55" s="432"/>
      <c r="DW55" s="432"/>
      <c r="DX55" s="432"/>
      <c r="DY55" s="432"/>
      <c r="DZ55" s="432"/>
      <c r="EA55" s="432"/>
      <c r="EB55" s="432"/>
      <c r="EC55" s="433"/>
      <c r="ED55" s="429" t="s">
        <v>2723</v>
      </c>
      <c r="EE55" s="430"/>
      <c r="EF55" s="430"/>
      <c r="EG55" s="430"/>
      <c r="EH55" s="430"/>
      <c r="EI55" s="273"/>
      <c r="EJ55" s="274" t="s">
        <v>487</v>
      </c>
      <c r="EK55" s="275"/>
      <c r="EL55" s="431" t="s">
        <v>1591</v>
      </c>
      <c r="EM55" s="432"/>
      <c r="EN55" s="432"/>
      <c r="EO55" s="432"/>
      <c r="EP55" s="432"/>
      <c r="EQ55" s="432"/>
      <c r="ER55" s="432"/>
      <c r="ES55" s="432"/>
      <c r="ET55" s="432"/>
      <c r="EU55" s="433"/>
    </row>
    <row r="56" spans="2:151" ht="33.950000000000003" customHeight="1" x14ac:dyDescent="0.15">
      <c r="B56" s="434"/>
      <c r="C56" s="434"/>
      <c r="D56" s="435"/>
      <c r="E56" s="436" t="s">
        <v>499</v>
      </c>
      <c r="F56" s="437"/>
      <c r="G56" s="437"/>
      <c r="H56" s="429" t="s">
        <v>2721</v>
      </c>
      <c r="I56" s="430"/>
      <c r="J56" s="430"/>
      <c r="K56" s="430"/>
      <c r="L56" s="430"/>
      <c r="M56" s="273"/>
      <c r="N56" s="274" t="s">
        <v>487</v>
      </c>
      <c r="O56" s="275"/>
      <c r="P56" s="431" t="s">
        <v>3346</v>
      </c>
      <c r="Q56" s="432"/>
      <c r="R56" s="432"/>
      <c r="S56" s="432"/>
      <c r="T56" s="432"/>
      <c r="U56" s="432"/>
      <c r="V56" s="432"/>
      <c r="W56" s="432"/>
      <c r="X56" s="432"/>
      <c r="Y56" s="433"/>
      <c r="Z56" s="429" t="s">
        <v>3773</v>
      </c>
      <c r="AA56" s="430"/>
      <c r="AB56" s="430"/>
      <c r="AC56" s="430"/>
      <c r="AD56" s="430"/>
      <c r="AE56" s="273"/>
      <c r="AF56" s="274" t="s">
        <v>487</v>
      </c>
      <c r="AG56" s="275"/>
      <c r="AH56" s="431" t="s">
        <v>1856</v>
      </c>
      <c r="AI56" s="432"/>
      <c r="AJ56" s="432"/>
      <c r="AK56" s="432"/>
      <c r="AL56" s="432"/>
      <c r="AM56" s="432"/>
      <c r="AN56" s="432"/>
      <c r="AO56" s="432"/>
      <c r="AP56" s="432"/>
      <c r="AQ56" s="433"/>
      <c r="AR56" s="429" t="s">
        <v>2724</v>
      </c>
      <c r="AS56" s="430"/>
      <c r="AT56" s="430"/>
      <c r="AU56" s="430"/>
      <c r="AV56" s="430"/>
      <c r="AW56" s="273"/>
      <c r="AX56" s="274" t="s">
        <v>487</v>
      </c>
      <c r="AY56" s="275"/>
      <c r="AZ56" s="431" t="s">
        <v>1451</v>
      </c>
      <c r="BA56" s="432"/>
      <c r="BB56" s="432"/>
      <c r="BC56" s="432"/>
      <c r="BD56" s="432"/>
      <c r="BE56" s="432"/>
      <c r="BF56" s="432"/>
      <c r="BG56" s="432"/>
      <c r="BH56" s="432"/>
      <c r="BI56" s="433"/>
      <c r="BJ56" s="429" t="s">
        <v>2724</v>
      </c>
      <c r="BK56" s="430"/>
      <c r="BL56" s="430"/>
      <c r="BM56" s="430"/>
      <c r="BN56" s="430"/>
      <c r="BO56" s="273"/>
      <c r="BP56" s="274" t="s">
        <v>487</v>
      </c>
      <c r="BQ56" s="275"/>
      <c r="BR56" s="431" t="s">
        <v>2030</v>
      </c>
      <c r="BS56" s="432"/>
      <c r="BT56" s="432"/>
      <c r="BU56" s="432"/>
      <c r="BV56" s="432"/>
      <c r="BW56" s="432"/>
      <c r="BX56" s="432"/>
      <c r="BY56" s="432"/>
      <c r="BZ56" s="432"/>
      <c r="CA56" s="433"/>
      <c r="CB56" s="429" t="s">
        <v>2723</v>
      </c>
      <c r="CC56" s="430"/>
      <c r="CD56" s="430"/>
      <c r="CE56" s="430"/>
      <c r="CF56" s="430"/>
      <c r="CG56" s="273"/>
      <c r="CH56" s="274" t="s">
        <v>487</v>
      </c>
      <c r="CI56" s="275"/>
      <c r="CJ56" s="431" t="s">
        <v>1927</v>
      </c>
      <c r="CK56" s="432"/>
      <c r="CL56" s="432"/>
      <c r="CM56" s="432"/>
      <c r="CN56" s="432"/>
      <c r="CO56" s="432"/>
      <c r="CP56" s="432"/>
      <c r="CQ56" s="432"/>
      <c r="CR56" s="432"/>
      <c r="CS56" s="433"/>
      <c r="CT56" s="429" t="s">
        <v>2725</v>
      </c>
      <c r="CU56" s="430"/>
      <c r="CV56" s="430"/>
      <c r="CW56" s="430"/>
      <c r="CX56" s="430"/>
      <c r="CY56" s="273"/>
      <c r="CZ56" s="274" t="s">
        <v>487</v>
      </c>
      <c r="DA56" s="275"/>
      <c r="DB56" s="431" t="s">
        <v>1509</v>
      </c>
      <c r="DC56" s="432"/>
      <c r="DD56" s="432"/>
      <c r="DE56" s="432"/>
      <c r="DF56" s="432"/>
      <c r="DG56" s="432"/>
      <c r="DH56" s="432"/>
      <c r="DI56" s="432"/>
      <c r="DJ56" s="432"/>
      <c r="DK56" s="433"/>
      <c r="DL56" s="429" t="s">
        <v>2726</v>
      </c>
      <c r="DM56" s="430"/>
      <c r="DN56" s="430"/>
      <c r="DO56" s="430"/>
      <c r="DP56" s="430"/>
      <c r="DQ56" s="273"/>
      <c r="DR56" s="274" t="s">
        <v>487</v>
      </c>
      <c r="DS56" s="275"/>
      <c r="DT56" s="438" t="s">
        <v>1843</v>
      </c>
      <c r="DU56" s="439"/>
      <c r="DV56" s="439"/>
      <c r="DW56" s="439"/>
      <c r="DX56" s="439"/>
      <c r="DY56" s="439"/>
      <c r="DZ56" s="439"/>
      <c r="EA56" s="439"/>
      <c r="EB56" s="439"/>
      <c r="EC56" s="440"/>
      <c r="ED56" s="429" t="s">
        <v>508</v>
      </c>
      <c r="EE56" s="430"/>
      <c r="EF56" s="430"/>
      <c r="EG56" s="430"/>
      <c r="EH56" s="430"/>
      <c r="EI56" s="273"/>
      <c r="EJ56" s="274" t="s">
        <v>487</v>
      </c>
      <c r="EK56" s="275"/>
      <c r="EL56" s="431" t="s">
        <v>3086</v>
      </c>
      <c r="EM56" s="432"/>
      <c r="EN56" s="432"/>
      <c r="EO56" s="432"/>
      <c r="EP56" s="432"/>
      <c r="EQ56" s="432"/>
      <c r="ER56" s="432"/>
      <c r="ES56" s="432"/>
      <c r="ET56" s="432"/>
      <c r="EU56" s="433"/>
    </row>
    <row r="57" spans="2:151" ht="33.950000000000003" customHeight="1" x14ac:dyDescent="0.15">
      <c r="B57" s="441" t="s">
        <v>506</v>
      </c>
      <c r="C57" s="441"/>
      <c r="D57" s="442"/>
      <c r="E57" s="443" t="s">
        <v>2709</v>
      </c>
      <c r="F57" s="444"/>
      <c r="G57" s="444"/>
      <c r="H57" s="445" t="s">
        <v>509</v>
      </c>
      <c r="I57" s="446"/>
      <c r="J57" s="446"/>
      <c r="K57" s="446"/>
      <c r="L57" s="446"/>
      <c r="M57" s="276"/>
      <c r="N57" s="277" t="s">
        <v>487</v>
      </c>
      <c r="O57" s="278"/>
      <c r="P57" s="447" t="s">
        <v>1585</v>
      </c>
      <c r="Q57" s="448"/>
      <c r="R57" s="448"/>
      <c r="S57" s="448"/>
      <c r="T57" s="448"/>
      <c r="U57" s="448"/>
      <c r="V57" s="448"/>
      <c r="W57" s="448"/>
      <c r="X57" s="448"/>
      <c r="Y57" s="449"/>
      <c r="Z57" s="445" t="s">
        <v>502</v>
      </c>
      <c r="AA57" s="446"/>
      <c r="AB57" s="446"/>
      <c r="AC57" s="446"/>
      <c r="AD57" s="446"/>
      <c r="AE57" s="276"/>
      <c r="AF57" s="277" t="s">
        <v>487</v>
      </c>
      <c r="AG57" s="278"/>
      <c r="AH57" s="447" t="s">
        <v>1509</v>
      </c>
      <c r="AI57" s="450"/>
      <c r="AJ57" s="450"/>
      <c r="AK57" s="450"/>
      <c r="AL57" s="450"/>
      <c r="AM57" s="450"/>
      <c r="AN57" s="450"/>
      <c r="AO57" s="450"/>
      <c r="AP57" s="450"/>
      <c r="AQ57" s="451"/>
      <c r="AR57" s="445" t="s">
        <v>503</v>
      </c>
      <c r="AS57" s="446"/>
      <c r="AT57" s="446"/>
      <c r="AU57" s="446"/>
      <c r="AV57" s="446"/>
      <c r="AW57" s="276"/>
      <c r="AX57" s="277" t="s">
        <v>487</v>
      </c>
      <c r="AY57" s="278"/>
      <c r="AZ57" s="447" t="s">
        <v>1451</v>
      </c>
      <c r="BA57" s="448"/>
      <c r="BB57" s="448"/>
      <c r="BC57" s="448"/>
      <c r="BD57" s="448"/>
      <c r="BE57" s="448"/>
      <c r="BF57" s="448"/>
      <c r="BG57" s="448"/>
      <c r="BH57" s="448"/>
      <c r="BI57" s="449"/>
      <c r="BJ57" s="445" t="s">
        <v>504</v>
      </c>
      <c r="BK57" s="446"/>
      <c r="BL57" s="446"/>
      <c r="BM57" s="446"/>
      <c r="BN57" s="446"/>
      <c r="BO57" s="276"/>
      <c r="BP57" s="277" t="s">
        <v>487</v>
      </c>
      <c r="BQ57" s="278"/>
      <c r="BR57" s="447" t="s">
        <v>1452</v>
      </c>
      <c r="BS57" s="448"/>
      <c r="BT57" s="448"/>
      <c r="BU57" s="448"/>
      <c r="BV57" s="448"/>
      <c r="BW57" s="448"/>
      <c r="BX57" s="448"/>
      <c r="BY57" s="448"/>
      <c r="BZ57" s="448"/>
      <c r="CA57" s="449"/>
      <c r="CB57" s="445" t="s">
        <v>2727</v>
      </c>
      <c r="CC57" s="446"/>
      <c r="CD57" s="446"/>
      <c r="CE57" s="446"/>
      <c r="CF57" s="446"/>
      <c r="CG57" s="276"/>
      <c r="CH57" s="277" t="s">
        <v>487</v>
      </c>
      <c r="CI57" s="278"/>
      <c r="CJ57" s="447" t="s">
        <v>1512</v>
      </c>
      <c r="CK57" s="448"/>
      <c r="CL57" s="448"/>
      <c r="CM57" s="448"/>
      <c r="CN57" s="448"/>
      <c r="CO57" s="448"/>
      <c r="CP57" s="448"/>
      <c r="CQ57" s="448"/>
      <c r="CR57" s="448"/>
      <c r="CS57" s="449"/>
      <c r="CT57" s="445" t="s">
        <v>2728</v>
      </c>
      <c r="CU57" s="446"/>
      <c r="CV57" s="446"/>
      <c r="CW57" s="446"/>
      <c r="CX57" s="446"/>
      <c r="CY57" s="276"/>
      <c r="CZ57" s="277" t="s">
        <v>487</v>
      </c>
      <c r="DA57" s="278"/>
      <c r="DB57" s="447" t="s">
        <v>1415</v>
      </c>
      <c r="DC57" s="448"/>
      <c r="DD57" s="448"/>
      <c r="DE57" s="448"/>
      <c r="DF57" s="448"/>
      <c r="DG57" s="448"/>
      <c r="DH57" s="448"/>
      <c r="DI57" s="448"/>
      <c r="DJ57" s="448"/>
      <c r="DK57" s="449"/>
      <c r="DL57" s="445" t="s">
        <v>1450</v>
      </c>
      <c r="DM57" s="446"/>
      <c r="DN57" s="446"/>
      <c r="DO57" s="446"/>
      <c r="DP57" s="446"/>
      <c r="DQ57" s="276"/>
      <c r="DR57" s="277" t="s">
        <v>487</v>
      </c>
      <c r="DS57" s="278"/>
      <c r="DT57" s="447" t="s">
        <v>1450</v>
      </c>
      <c r="DU57" s="448"/>
      <c r="DV57" s="448"/>
      <c r="DW57" s="448"/>
      <c r="DX57" s="448"/>
      <c r="DY57" s="448"/>
      <c r="DZ57" s="448"/>
      <c r="EA57" s="448"/>
      <c r="EB57" s="448"/>
      <c r="EC57" s="449"/>
      <c r="ED57" s="445" t="s">
        <v>1450</v>
      </c>
      <c r="EE57" s="446"/>
      <c r="EF57" s="446"/>
      <c r="EG57" s="446"/>
      <c r="EH57" s="446"/>
      <c r="EI57" s="276"/>
      <c r="EJ57" s="277" t="s">
        <v>487</v>
      </c>
      <c r="EK57" s="278"/>
      <c r="EL57" s="447" t="s">
        <v>1450</v>
      </c>
      <c r="EM57" s="448"/>
      <c r="EN57" s="448"/>
      <c r="EO57" s="448"/>
      <c r="EP57" s="448"/>
      <c r="EQ57" s="448"/>
      <c r="ER57" s="448"/>
      <c r="ES57" s="448"/>
      <c r="ET57" s="448"/>
      <c r="EU57" s="449"/>
    </row>
    <row r="58" spans="2:151" ht="20.100000000000001" customHeight="1" x14ac:dyDescent="0.2">
      <c r="BV58" s="452" t="s">
        <v>510</v>
      </c>
      <c r="BW58" s="452"/>
      <c r="BX58" s="452"/>
      <c r="BY58" s="452"/>
      <c r="BZ58" s="452"/>
      <c r="CA58" s="452"/>
      <c r="CB58" s="452"/>
      <c r="CC58" s="452"/>
      <c r="CD58" s="452"/>
      <c r="CE58" s="452"/>
      <c r="CG58" s="453" t="s">
        <v>511</v>
      </c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/>
      <c r="CX58" s="453"/>
      <c r="CY58" s="452" t="s">
        <v>1578</v>
      </c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</row>
    <row r="59" spans="2:151" ht="18" customHeight="1" x14ac:dyDescent="0.2">
      <c r="B59" s="459" t="s">
        <v>512</v>
      </c>
      <c r="C59" s="459"/>
      <c r="D59" s="459"/>
      <c r="E59" s="459"/>
      <c r="F59" s="459"/>
      <c r="G59" s="459"/>
      <c r="H59" s="459"/>
      <c r="I59" s="459"/>
      <c r="J59" s="459"/>
      <c r="K59" s="459"/>
      <c r="N59" s="300"/>
      <c r="O59" s="301"/>
      <c r="P59" s="301"/>
      <c r="Q59" s="301"/>
      <c r="R59" s="301"/>
      <c r="S59" s="302"/>
      <c r="T59" s="461" t="s">
        <v>513</v>
      </c>
      <c r="U59" s="454"/>
      <c r="V59" s="454"/>
      <c r="W59" s="454"/>
      <c r="X59" s="454"/>
      <c r="Y59" s="454"/>
      <c r="Z59" s="283"/>
      <c r="AA59" s="454" t="s">
        <v>514</v>
      </c>
      <c r="AB59" s="454"/>
      <c r="AC59" s="454"/>
      <c r="AD59" s="454"/>
      <c r="AE59" s="284"/>
      <c r="AF59" s="282"/>
      <c r="AG59" s="454" t="s">
        <v>515</v>
      </c>
      <c r="AH59" s="454"/>
      <c r="AI59" s="454"/>
      <c r="AJ59" s="454"/>
      <c r="AK59" s="282"/>
      <c r="AL59" s="283"/>
      <c r="AM59" s="454" t="s">
        <v>516</v>
      </c>
      <c r="AN59" s="454"/>
      <c r="AO59" s="454"/>
      <c r="AP59" s="454"/>
      <c r="AQ59" s="284"/>
      <c r="AR59" s="282"/>
      <c r="AS59" s="454" t="s">
        <v>517</v>
      </c>
      <c r="AT59" s="454"/>
      <c r="AU59" s="454"/>
      <c r="AV59" s="454"/>
      <c r="AW59" s="282"/>
      <c r="AX59" s="283"/>
      <c r="AY59" s="454" t="s">
        <v>518</v>
      </c>
      <c r="AZ59" s="454"/>
      <c r="BA59" s="454"/>
      <c r="BB59" s="454"/>
      <c r="BC59" s="454"/>
      <c r="BD59" s="284"/>
      <c r="BE59" s="282"/>
      <c r="BF59" s="454" t="s">
        <v>519</v>
      </c>
      <c r="BG59" s="454"/>
      <c r="BH59" s="454"/>
      <c r="BI59" s="454"/>
      <c r="BJ59" s="454"/>
      <c r="BK59" s="282"/>
      <c r="BL59" s="456" t="s">
        <v>2729</v>
      </c>
      <c r="BM59" s="457"/>
      <c r="BN59" s="457"/>
      <c r="BO59" s="457"/>
      <c r="BP59" s="457"/>
      <c r="BQ59" s="457"/>
      <c r="BR59" s="458"/>
      <c r="CG59" s="455" t="s">
        <v>521</v>
      </c>
      <c r="CH59" s="455"/>
      <c r="CI59" s="455"/>
      <c r="CJ59" s="455"/>
      <c r="CK59" s="455"/>
      <c r="CL59" s="455"/>
      <c r="CM59" s="455"/>
      <c r="CN59" s="455"/>
      <c r="CO59" s="455"/>
      <c r="CP59" s="455"/>
      <c r="CQ59" s="455"/>
      <c r="CR59" s="455"/>
      <c r="CS59" s="455"/>
      <c r="CT59" s="455"/>
      <c r="CU59" s="455"/>
      <c r="CV59" s="455"/>
      <c r="CW59" s="455"/>
      <c r="CX59" s="455"/>
      <c r="CY59" s="462" t="s">
        <v>1579</v>
      </c>
      <c r="CZ59" s="462"/>
      <c r="DA59" s="462"/>
      <c r="DB59" s="462"/>
      <c r="DC59" s="462"/>
      <c r="DD59" s="462"/>
      <c r="DE59" s="462"/>
      <c r="DF59" s="462"/>
      <c r="DG59" s="462"/>
      <c r="DH59" s="462"/>
      <c r="DI59" s="462"/>
    </row>
    <row r="60" spans="2:151" ht="18" customHeight="1" x14ac:dyDescent="0.2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N60" s="463" t="s">
        <v>522</v>
      </c>
      <c r="O60" s="464"/>
      <c r="P60" s="464"/>
      <c r="Q60" s="464"/>
      <c r="R60" s="464"/>
      <c r="S60" s="465"/>
      <c r="T60" s="466" t="s">
        <v>2730</v>
      </c>
      <c r="U60" s="467"/>
      <c r="V60" s="467"/>
      <c r="W60" s="467"/>
      <c r="X60" s="467"/>
      <c r="Y60" s="467"/>
      <c r="Z60" s="468" t="s">
        <v>2731</v>
      </c>
      <c r="AA60" s="469"/>
      <c r="AB60" s="469"/>
      <c r="AC60" s="469"/>
      <c r="AD60" s="469"/>
      <c r="AE60" s="470"/>
      <c r="AF60" s="468" t="s">
        <v>2732</v>
      </c>
      <c r="AG60" s="469"/>
      <c r="AH60" s="469"/>
      <c r="AI60" s="469"/>
      <c r="AJ60" s="471" t="s">
        <v>2733</v>
      </c>
      <c r="AK60" s="471"/>
      <c r="AL60" s="468" t="s">
        <v>2734</v>
      </c>
      <c r="AM60" s="472"/>
      <c r="AN60" s="472"/>
      <c r="AO60" s="472"/>
      <c r="AP60" s="286" t="s">
        <v>528</v>
      </c>
      <c r="AQ60" s="287"/>
      <c r="AR60" s="468" t="s">
        <v>2735</v>
      </c>
      <c r="AS60" s="469"/>
      <c r="AT60" s="469"/>
      <c r="AU60" s="469"/>
      <c r="AV60" s="471" t="s">
        <v>2736</v>
      </c>
      <c r="AW60" s="471"/>
      <c r="AX60" s="468" t="s">
        <v>2737</v>
      </c>
      <c r="AY60" s="469"/>
      <c r="AZ60" s="469"/>
      <c r="BA60" s="469"/>
      <c r="BB60" s="469"/>
      <c r="BC60" s="471" t="s">
        <v>2738</v>
      </c>
      <c r="BD60" s="477"/>
      <c r="BE60" s="469" t="s">
        <v>2739</v>
      </c>
      <c r="BF60" s="469"/>
      <c r="BG60" s="469"/>
      <c r="BH60" s="469"/>
      <c r="BI60" s="469"/>
      <c r="BJ60" s="469"/>
      <c r="BK60" s="469"/>
      <c r="BL60" s="468" t="s">
        <v>534</v>
      </c>
      <c r="BM60" s="469"/>
      <c r="BN60" s="469"/>
      <c r="BO60" s="469"/>
      <c r="BP60" s="469"/>
      <c r="BQ60" s="469"/>
      <c r="BR60" s="473"/>
      <c r="CG60" s="452" t="s">
        <v>1475</v>
      </c>
      <c r="CH60" s="452"/>
      <c r="CI60" s="452"/>
      <c r="CJ60" s="452"/>
      <c r="CK60" s="452"/>
      <c r="CL60" s="452"/>
      <c r="CM60" s="452"/>
      <c r="CN60" s="288"/>
      <c r="CO60" s="288"/>
      <c r="CP60" s="288"/>
      <c r="CQ60" s="289"/>
      <c r="CR60" s="289"/>
      <c r="CS60" s="480" t="s">
        <v>535</v>
      </c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288"/>
      <c r="DF60" s="288"/>
      <c r="DG60" s="288"/>
      <c r="DH60" s="481" t="s">
        <v>536</v>
      </c>
      <c r="DI60" s="481"/>
    </row>
    <row r="61" spans="2:151" ht="18" customHeight="1" x14ac:dyDescent="0.2">
      <c r="B61" s="482" t="s">
        <v>537</v>
      </c>
      <c r="C61" s="483"/>
      <c r="D61" s="484" t="s">
        <v>2740</v>
      </c>
      <c r="E61" s="485"/>
      <c r="F61" s="485"/>
      <c r="G61" s="485"/>
      <c r="H61" s="485"/>
      <c r="I61" s="485"/>
      <c r="J61" s="486" t="s">
        <v>539</v>
      </c>
      <c r="K61" s="483"/>
      <c r="N61" s="487" t="s">
        <v>540</v>
      </c>
      <c r="O61" s="488"/>
      <c r="P61" s="488"/>
      <c r="Q61" s="488"/>
      <c r="R61" s="488"/>
      <c r="S61" s="489"/>
      <c r="T61" s="490" t="s">
        <v>2741</v>
      </c>
      <c r="U61" s="491"/>
      <c r="V61" s="491"/>
      <c r="W61" s="491"/>
      <c r="X61" s="491"/>
      <c r="Y61" s="491"/>
      <c r="Z61" s="474" t="s">
        <v>2742</v>
      </c>
      <c r="AA61" s="475"/>
      <c r="AB61" s="475"/>
      <c r="AC61" s="475"/>
      <c r="AD61" s="475"/>
      <c r="AE61" s="476"/>
      <c r="AF61" s="474" t="s">
        <v>2743</v>
      </c>
      <c r="AG61" s="475"/>
      <c r="AH61" s="475"/>
      <c r="AI61" s="475"/>
      <c r="AJ61" s="478" t="s">
        <v>2744</v>
      </c>
      <c r="AK61" s="478"/>
      <c r="AL61" s="474" t="s">
        <v>2745</v>
      </c>
      <c r="AM61" s="479"/>
      <c r="AN61" s="479"/>
      <c r="AO61" s="479"/>
      <c r="AP61" s="290" t="s">
        <v>528</v>
      </c>
      <c r="AQ61" s="291"/>
      <c r="AR61" s="474" t="s">
        <v>2746</v>
      </c>
      <c r="AS61" s="475"/>
      <c r="AT61" s="475"/>
      <c r="AU61" s="475"/>
      <c r="AV61" s="478" t="s">
        <v>2747</v>
      </c>
      <c r="AW61" s="478"/>
      <c r="AX61" s="474" t="s">
        <v>2748</v>
      </c>
      <c r="AY61" s="475"/>
      <c r="AZ61" s="475"/>
      <c r="BA61" s="475"/>
      <c r="BB61" s="475"/>
      <c r="BC61" s="478" t="s">
        <v>2749</v>
      </c>
      <c r="BD61" s="492"/>
      <c r="BE61" s="475" t="s">
        <v>2750</v>
      </c>
      <c r="BF61" s="475"/>
      <c r="BG61" s="475"/>
      <c r="BH61" s="475"/>
      <c r="BI61" s="475"/>
      <c r="BJ61" s="475"/>
      <c r="BK61" s="475"/>
      <c r="BL61" s="474" t="s">
        <v>534</v>
      </c>
      <c r="BM61" s="475"/>
      <c r="BN61" s="475"/>
      <c r="BO61" s="475"/>
      <c r="BP61" s="475"/>
      <c r="BQ61" s="475"/>
      <c r="BR61" s="502"/>
      <c r="CG61" s="452" t="s">
        <v>550</v>
      </c>
      <c r="CH61" s="452"/>
      <c r="CI61" s="452"/>
      <c r="CJ61" s="452"/>
      <c r="CK61" s="452"/>
      <c r="CL61" s="452"/>
      <c r="CM61" s="452"/>
      <c r="CN61" s="292"/>
      <c r="CO61" s="292"/>
      <c r="CP61" s="292"/>
      <c r="CQ61" s="293"/>
      <c r="CR61" s="293"/>
      <c r="CS61" s="493" t="s">
        <v>551</v>
      </c>
      <c r="CT61" s="493"/>
      <c r="CU61" s="493"/>
      <c r="CV61" s="493"/>
      <c r="CW61" s="493"/>
      <c r="CX61" s="493"/>
      <c r="CY61" s="493"/>
      <c r="CZ61" s="493"/>
      <c r="DA61" s="493"/>
      <c r="DB61" s="493"/>
      <c r="DC61" s="493"/>
      <c r="DD61" s="493"/>
      <c r="DE61" s="292"/>
      <c r="DF61" s="292"/>
      <c r="DG61" s="292"/>
      <c r="DH61" s="481" t="s">
        <v>536</v>
      </c>
      <c r="DI61" s="481"/>
    </row>
    <row r="62" spans="2:151" ht="18" customHeight="1" x14ac:dyDescent="0.2">
      <c r="B62" s="494" t="s">
        <v>552</v>
      </c>
      <c r="C62" s="495"/>
      <c r="D62" s="496" t="s">
        <v>2751</v>
      </c>
      <c r="E62" s="497"/>
      <c r="F62" s="497"/>
      <c r="G62" s="497"/>
      <c r="H62" s="497"/>
      <c r="I62" s="497"/>
      <c r="J62" s="498" t="s">
        <v>554</v>
      </c>
      <c r="K62" s="495"/>
      <c r="N62" s="499" t="s">
        <v>555</v>
      </c>
      <c r="O62" s="500"/>
      <c r="P62" s="500"/>
      <c r="Q62" s="500"/>
      <c r="R62" s="500"/>
      <c r="S62" s="501"/>
      <c r="T62" s="490" t="s">
        <v>2752</v>
      </c>
      <c r="U62" s="491"/>
      <c r="V62" s="491"/>
      <c r="W62" s="491"/>
      <c r="X62" s="491"/>
      <c r="Y62" s="491"/>
      <c r="Z62" s="474" t="s">
        <v>2731</v>
      </c>
      <c r="AA62" s="475"/>
      <c r="AB62" s="475"/>
      <c r="AC62" s="475"/>
      <c r="AD62" s="475"/>
      <c r="AE62" s="476"/>
      <c r="AF62" s="475" t="s">
        <v>2753</v>
      </c>
      <c r="AG62" s="475"/>
      <c r="AH62" s="475"/>
      <c r="AI62" s="475"/>
      <c r="AJ62" s="478" t="s">
        <v>2754</v>
      </c>
      <c r="AK62" s="478"/>
      <c r="AL62" s="474" t="s">
        <v>2755</v>
      </c>
      <c r="AM62" s="479"/>
      <c r="AN62" s="479"/>
      <c r="AO62" s="479"/>
      <c r="AP62" s="290" t="s">
        <v>528</v>
      </c>
      <c r="AQ62" s="291"/>
      <c r="AR62" s="475" t="s">
        <v>2756</v>
      </c>
      <c r="AS62" s="475"/>
      <c r="AT62" s="475"/>
      <c r="AU62" s="475"/>
      <c r="AV62" s="478" t="s">
        <v>2757</v>
      </c>
      <c r="AW62" s="478"/>
      <c r="AX62" s="474" t="s">
        <v>2758</v>
      </c>
      <c r="AY62" s="475"/>
      <c r="AZ62" s="475"/>
      <c r="BA62" s="475"/>
      <c r="BB62" s="475"/>
      <c r="BC62" s="478" t="s">
        <v>2759</v>
      </c>
      <c r="BD62" s="492"/>
      <c r="BE62" s="475" t="s">
        <v>2750</v>
      </c>
      <c r="BF62" s="475"/>
      <c r="BG62" s="475"/>
      <c r="BH62" s="475"/>
      <c r="BI62" s="475"/>
      <c r="BJ62" s="475"/>
      <c r="BK62" s="475"/>
      <c r="BL62" s="474" t="s">
        <v>2760</v>
      </c>
      <c r="BM62" s="475"/>
      <c r="BN62" s="475"/>
      <c r="BO62" s="475"/>
      <c r="BP62" s="475"/>
      <c r="BQ62" s="475"/>
      <c r="BR62" s="502"/>
      <c r="CG62" s="452"/>
      <c r="CH62" s="452"/>
      <c r="CI62" s="452"/>
      <c r="CJ62" s="452"/>
      <c r="CK62" s="452"/>
      <c r="CL62" s="452"/>
      <c r="CM62" s="452"/>
      <c r="CN62" s="506" t="s">
        <v>564</v>
      </c>
      <c r="CO62" s="506"/>
      <c r="CP62" s="506"/>
      <c r="CQ62" s="506"/>
      <c r="CR62" s="294"/>
      <c r="CS62" s="505" t="s">
        <v>1536</v>
      </c>
      <c r="CT62" s="505"/>
      <c r="CU62" s="505"/>
      <c r="CV62" s="505"/>
      <c r="CW62" s="505"/>
      <c r="CX62" s="505"/>
      <c r="CY62" s="505"/>
      <c r="CZ62" s="505"/>
      <c r="DA62" s="505"/>
      <c r="DB62" s="505"/>
      <c r="DC62" s="505"/>
      <c r="DD62" s="505"/>
      <c r="DE62" s="294"/>
      <c r="DF62" s="294"/>
      <c r="DG62" s="294"/>
      <c r="DH62" s="295"/>
      <c r="DI62" s="295"/>
    </row>
    <row r="63" spans="2:151" ht="18" customHeight="1" x14ac:dyDescent="0.2">
      <c r="B63" s="296" t="s">
        <v>2761</v>
      </c>
      <c r="C63" s="135" t="s">
        <v>566</v>
      </c>
      <c r="N63" s="487" t="s">
        <v>567</v>
      </c>
      <c r="O63" s="488"/>
      <c r="P63" s="488"/>
      <c r="Q63" s="488"/>
      <c r="R63" s="488"/>
      <c r="S63" s="489"/>
      <c r="T63" s="490" t="s">
        <v>2762</v>
      </c>
      <c r="U63" s="491"/>
      <c r="V63" s="491"/>
      <c r="W63" s="491"/>
      <c r="X63" s="491"/>
      <c r="Y63" s="491"/>
      <c r="Z63" s="474"/>
      <c r="AA63" s="475"/>
      <c r="AB63" s="475"/>
      <c r="AC63" s="475"/>
      <c r="AD63" s="475"/>
      <c r="AE63" s="476"/>
      <c r="AF63" s="503"/>
      <c r="AG63" s="503"/>
      <c r="AH63" s="503"/>
      <c r="AI63" s="503"/>
      <c r="AJ63" s="478" t="s">
        <v>2763</v>
      </c>
      <c r="AK63" s="478"/>
      <c r="AL63" s="474"/>
      <c r="AM63" s="479"/>
      <c r="AN63" s="479"/>
      <c r="AO63" s="479"/>
      <c r="AP63" s="290" t="s">
        <v>528</v>
      </c>
      <c r="AQ63" s="291"/>
      <c r="AR63" s="503"/>
      <c r="AS63" s="503"/>
      <c r="AT63" s="503"/>
      <c r="AU63" s="503"/>
      <c r="AV63" s="478" t="s">
        <v>2764</v>
      </c>
      <c r="AW63" s="478"/>
      <c r="AX63" s="509"/>
      <c r="AY63" s="478"/>
      <c r="AZ63" s="478"/>
      <c r="BA63" s="478"/>
      <c r="BB63" s="478"/>
      <c r="BC63" s="478" t="s">
        <v>2765</v>
      </c>
      <c r="BD63" s="492"/>
      <c r="BE63" s="475"/>
      <c r="BF63" s="475"/>
      <c r="BG63" s="475"/>
      <c r="BH63" s="475"/>
      <c r="BI63" s="475"/>
      <c r="BJ63" s="475"/>
      <c r="BK63" s="475"/>
      <c r="BL63" s="474"/>
      <c r="BM63" s="475"/>
      <c r="BN63" s="475"/>
      <c r="BO63" s="475"/>
      <c r="BP63" s="475"/>
      <c r="BQ63" s="475"/>
      <c r="BR63" s="502"/>
      <c r="CG63" s="452" t="s">
        <v>572</v>
      </c>
      <c r="CH63" s="452"/>
      <c r="CI63" s="452"/>
      <c r="CJ63" s="452"/>
      <c r="CK63" s="452"/>
      <c r="CL63" s="452"/>
      <c r="CM63" s="452"/>
      <c r="CN63" s="504" t="s">
        <v>1042</v>
      </c>
      <c r="CO63" s="504"/>
      <c r="CP63" s="504"/>
      <c r="CQ63" s="504"/>
      <c r="CR63" s="294"/>
      <c r="CS63" s="505" t="s">
        <v>1612</v>
      </c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5"/>
      <c r="DE63" s="294"/>
      <c r="DF63" s="294"/>
      <c r="DG63" s="294"/>
      <c r="DH63" s="481" t="s">
        <v>536</v>
      </c>
      <c r="DI63" s="481"/>
    </row>
    <row r="64" spans="2:151" ht="18" customHeight="1" x14ac:dyDescent="0.2">
      <c r="B64" s="297" t="s">
        <v>2766</v>
      </c>
      <c r="C64" s="135" t="s">
        <v>574</v>
      </c>
      <c r="N64" s="514" t="s">
        <v>575</v>
      </c>
      <c r="O64" s="515"/>
      <c r="P64" s="515"/>
      <c r="Q64" s="515"/>
      <c r="R64" s="515"/>
      <c r="S64" s="516"/>
      <c r="T64" s="517" t="s">
        <v>2767</v>
      </c>
      <c r="U64" s="518"/>
      <c r="V64" s="518"/>
      <c r="W64" s="518"/>
      <c r="X64" s="518"/>
      <c r="Y64" s="518"/>
      <c r="Z64" s="512"/>
      <c r="AA64" s="511"/>
      <c r="AB64" s="511"/>
      <c r="AC64" s="511"/>
      <c r="AD64" s="511"/>
      <c r="AE64" s="519"/>
      <c r="AF64" s="520"/>
      <c r="AG64" s="520"/>
      <c r="AH64" s="520"/>
      <c r="AI64" s="520"/>
      <c r="AJ64" s="508" t="s">
        <v>2768</v>
      </c>
      <c r="AK64" s="508"/>
      <c r="AL64" s="512"/>
      <c r="AM64" s="521"/>
      <c r="AN64" s="521"/>
      <c r="AO64" s="521"/>
      <c r="AP64" s="298" t="s">
        <v>2769</v>
      </c>
      <c r="AQ64" s="299"/>
      <c r="AR64" s="520"/>
      <c r="AS64" s="520"/>
      <c r="AT64" s="520"/>
      <c r="AU64" s="520"/>
      <c r="AV64" s="508" t="s">
        <v>2770</v>
      </c>
      <c r="AW64" s="508"/>
      <c r="AX64" s="507"/>
      <c r="AY64" s="508"/>
      <c r="AZ64" s="508"/>
      <c r="BA64" s="508"/>
      <c r="BB64" s="508"/>
      <c r="BC64" s="508" t="s">
        <v>2771</v>
      </c>
      <c r="BD64" s="510"/>
      <c r="BE64" s="511"/>
      <c r="BF64" s="511"/>
      <c r="BG64" s="511"/>
      <c r="BH64" s="511"/>
      <c r="BI64" s="511"/>
      <c r="BJ64" s="511"/>
      <c r="BK64" s="511"/>
      <c r="BL64" s="512"/>
      <c r="BM64" s="511"/>
      <c r="BN64" s="511"/>
      <c r="BO64" s="511"/>
      <c r="BP64" s="511"/>
      <c r="BQ64" s="511"/>
      <c r="BR64" s="513"/>
      <c r="CN64" s="506" t="s">
        <v>1043</v>
      </c>
      <c r="CO64" s="506"/>
      <c r="CP64" s="506"/>
      <c r="CQ64" s="506"/>
      <c r="CR64" s="294"/>
      <c r="CS64" s="505" t="s">
        <v>1537</v>
      </c>
      <c r="CT64" s="505"/>
      <c r="CU64" s="505"/>
      <c r="CV64" s="505"/>
      <c r="CW64" s="505"/>
      <c r="CX64" s="505"/>
      <c r="CY64" s="505"/>
      <c r="CZ64" s="505"/>
      <c r="DA64" s="505"/>
      <c r="DB64" s="505"/>
      <c r="DC64" s="505"/>
      <c r="DD64" s="505"/>
      <c r="DE64" s="294"/>
      <c r="DF64" s="294"/>
      <c r="DG64" s="294"/>
    </row>
    <row r="65" spans="2:111" ht="18" customHeight="1" x14ac:dyDescent="0.2">
      <c r="B65" s="297" t="s">
        <v>2772</v>
      </c>
      <c r="C65" s="135" t="s">
        <v>582</v>
      </c>
      <c r="CN65" s="506" t="s">
        <v>1500</v>
      </c>
      <c r="CO65" s="506"/>
      <c r="CP65" s="506"/>
      <c r="CQ65" s="506"/>
      <c r="CR65" s="294"/>
      <c r="CS65" s="505" t="s">
        <v>1538</v>
      </c>
      <c r="CT65" s="505"/>
      <c r="CU65" s="505"/>
      <c r="CV65" s="505"/>
      <c r="CW65" s="505"/>
      <c r="CX65" s="505"/>
      <c r="CY65" s="505"/>
      <c r="CZ65" s="505"/>
      <c r="DA65" s="505"/>
      <c r="DB65" s="505"/>
      <c r="DC65" s="505"/>
      <c r="DD65" s="505"/>
      <c r="DE65" s="294"/>
      <c r="DF65" s="294"/>
      <c r="DG65" s="294"/>
    </row>
    <row r="66" spans="2:111" ht="18" customHeight="1" x14ac:dyDescent="0.2">
      <c r="CN66" s="506" t="s">
        <v>2773</v>
      </c>
      <c r="CO66" s="506"/>
      <c r="CP66" s="506"/>
      <c r="CQ66" s="506"/>
      <c r="CR66" s="294"/>
      <c r="CS66" s="505" t="s">
        <v>1539</v>
      </c>
      <c r="CT66" s="505"/>
      <c r="CU66" s="505"/>
      <c r="CV66" s="505"/>
      <c r="CW66" s="505"/>
      <c r="CX66" s="505"/>
      <c r="CY66" s="505"/>
      <c r="CZ66" s="505"/>
      <c r="DA66" s="505"/>
      <c r="DB66" s="505"/>
      <c r="DC66" s="505"/>
      <c r="DD66" s="505"/>
      <c r="DE66" s="294"/>
      <c r="DF66" s="294"/>
      <c r="DG66" s="294"/>
    </row>
    <row r="67" spans="2:111" ht="17.25" customHeight="1" x14ac:dyDescent="0.2">
      <c r="CN67" s="506" t="s">
        <v>1541</v>
      </c>
      <c r="CO67" s="506"/>
      <c r="CP67" s="506"/>
      <c r="CQ67" s="506"/>
      <c r="CR67" s="294"/>
      <c r="CS67" s="505" t="s">
        <v>1044</v>
      </c>
      <c r="CT67" s="505"/>
      <c r="CU67" s="505"/>
      <c r="CV67" s="505"/>
      <c r="CW67" s="505"/>
      <c r="CX67" s="505"/>
      <c r="CY67" s="505"/>
      <c r="CZ67" s="505"/>
      <c r="DA67" s="505"/>
      <c r="DB67" s="505"/>
      <c r="DC67" s="505"/>
      <c r="DD67" s="505"/>
    </row>
  </sheetData>
  <mergeCells count="1271">
    <mergeCell ref="CN66:CQ66"/>
    <mergeCell ref="CS66:DD66"/>
    <mergeCell ref="CN67:CQ67"/>
    <mergeCell ref="CS67:DD67"/>
    <mergeCell ref="CS64:DD64"/>
    <mergeCell ref="CN65:CQ65"/>
    <mergeCell ref="CS65:DD65"/>
    <mergeCell ref="CN63:CQ63"/>
    <mergeCell ref="CS63:DD63"/>
    <mergeCell ref="CS62:DD62"/>
    <mergeCell ref="CG62:CM62"/>
    <mergeCell ref="CN62:CQ62"/>
    <mergeCell ref="AX64:BB64"/>
    <mergeCell ref="BC63:BD63"/>
    <mergeCell ref="BE63:BK63"/>
    <mergeCell ref="BL63:BR63"/>
    <mergeCell ref="AX63:BB63"/>
    <mergeCell ref="BC64:BD64"/>
    <mergeCell ref="BE64:BK64"/>
    <mergeCell ref="BL64:BR64"/>
    <mergeCell ref="DH63:DI63"/>
    <mergeCell ref="CN64:CQ64"/>
    <mergeCell ref="N64:S64"/>
    <mergeCell ref="T64:Y64"/>
    <mergeCell ref="Z64:AE64"/>
    <mergeCell ref="AF64:AI64"/>
    <mergeCell ref="AJ64:AK64"/>
    <mergeCell ref="AL64:AO64"/>
    <mergeCell ref="AR64:AU64"/>
    <mergeCell ref="AV64:AW64"/>
    <mergeCell ref="Z62:AE62"/>
    <mergeCell ref="AF62:AI62"/>
    <mergeCell ref="AJ62:AK62"/>
    <mergeCell ref="AL62:AO62"/>
    <mergeCell ref="AR62:AU62"/>
    <mergeCell ref="AV62:AW62"/>
    <mergeCell ref="N63:S63"/>
    <mergeCell ref="T63:Y63"/>
    <mergeCell ref="Z63:AE63"/>
    <mergeCell ref="AF63:AI63"/>
    <mergeCell ref="BE62:BK62"/>
    <mergeCell ref="BL62:BR62"/>
    <mergeCell ref="AJ63:AK63"/>
    <mergeCell ref="AL63:AO63"/>
    <mergeCell ref="AR63:AU63"/>
    <mergeCell ref="AV63:AW63"/>
    <mergeCell ref="CG63:CM63"/>
    <mergeCell ref="Z61:AE61"/>
    <mergeCell ref="AF61:AI61"/>
    <mergeCell ref="AR60:AU60"/>
    <mergeCell ref="AV60:AW60"/>
    <mergeCell ref="AX60:BB60"/>
    <mergeCell ref="BC60:BD60"/>
    <mergeCell ref="AJ61:AK61"/>
    <mergeCell ref="AL61:AO61"/>
    <mergeCell ref="CG60:CM60"/>
    <mergeCell ref="CS60:DD60"/>
    <mergeCell ref="DH60:DI60"/>
    <mergeCell ref="B61:C61"/>
    <mergeCell ref="D61:I61"/>
    <mergeCell ref="J61:K61"/>
    <mergeCell ref="N61:S61"/>
    <mergeCell ref="T61:Y61"/>
    <mergeCell ref="AX62:BB62"/>
    <mergeCell ref="BC62:BD62"/>
    <mergeCell ref="CG61:CM61"/>
    <mergeCell ref="CS61:DD61"/>
    <mergeCell ref="DH61:DI61"/>
    <mergeCell ref="B62:C62"/>
    <mergeCell ref="D62:I62"/>
    <mergeCell ref="J62:K62"/>
    <mergeCell ref="N62:S62"/>
    <mergeCell ref="T62:Y62"/>
    <mergeCell ref="BE61:BK61"/>
    <mergeCell ref="BL61:BR61"/>
    <mergeCell ref="AR61:AU61"/>
    <mergeCell ref="AV61:AW61"/>
    <mergeCell ref="AX61:BB61"/>
    <mergeCell ref="BC61:BD61"/>
    <mergeCell ref="BV58:CE58"/>
    <mergeCell ref="CG58:CX58"/>
    <mergeCell ref="CY58:DI58"/>
    <mergeCell ref="ED57:EH57"/>
    <mergeCell ref="AM59:AP59"/>
    <mergeCell ref="AS59:AV59"/>
    <mergeCell ref="AY59:BC59"/>
    <mergeCell ref="CG59:CX59"/>
    <mergeCell ref="BL59:BR59"/>
    <mergeCell ref="B59:K60"/>
    <mergeCell ref="T59:Y59"/>
    <mergeCell ref="AA59:AD59"/>
    <mergeCell ref="AG59:AJ59"/>
    <mergeCell ref="CY59:DI59"/>
    <mergeCell ref="N60:S60"/>
    <mergeCell ref="T60:Y60"/>
    <mergeCell ref="Z60:AE60"/>
    <mergeCell ref="AF60:AI60"/>
    <mergeCell ref="AJ60:AK60"/>
    <mergeCell ref="AL60:AO60"/>
    <mergeCell ref="BE60:BK60"/>
    <mergeCell ref="BL60:BR60"/>
    <mergeCell ref="BF59:BJ59"/>
    <mergeCell ref="B57:D57"/>
    <mergeCell ref="E57:G57"/>
    <mergeCell ref="H57:L57"/>
    <mergeCell ref="P57:Y57"/>
    <mergeCell ref="Z57:AD57"/>
    <mergeCell ref="AH57:AQ57"/>
    <mergeCell ref="EL57:EU57"/>
    <mergeCell ref="AR57:AV57"/>
    <mergeCell ref="AZ57:BI57"/>
    <mergeCell ref="BJ57:BN57"/>
    <mergeCell ref="BR57:CA57"/>
    <mergeCell ref="CB57:CF57"/>
    <mergeCell ref="CJ57:CS57"/>
    <mergeCell ref="CT57:CX57"/>
    <mergeCell ref="DB57:DK57"/>
    <mergeCell ref="DL57:DP57"/>
    <mergeCell ref="DT57:EC57"/>
    <mergeCell ref="DL56:DP56"/>
    <mergeCell ref="DT56:EC56"/>
    <mergeCell ref="ED56:EH56"/>
    <mergeCell ref="EL56:EU56"/>
    <mergeCell ref="B56:D56"/>
    <mergeCell ref="E56:G56"/>
    <mergeCell ref="H56:L56"/>
    <mergeCell ref="P56:Y56"/>
    <mergeCell ref="Z56:AD56"/>
    <mergeCell ref="AH56:AQ56"/>
    <mergeCell ref="CT56:CX56"/>
    <mergeCell ref="DB56:DK56"/>
    <mergeCell ref="AR56:AV56"/>
    <mergeCell ref="AZ56:BI56"/>
    <mergeCell ref="BJ56:BN56"/>
    <mergeCell ref="BR56:CA56"/>
    <mergeCell ref="CB56:CF56"/>
    <mergeCell ref="CJ56:CS56"/>
    <mergeCell ref="DL55:DP55"/>
    <mergeCell ref="DT55:EC55"/>
    <mergeCell ref="ED55:EH55"/>
    <mergeCell ref="EL55:EU55"/>
    <mergeCell ref="B55:D55"/>
    <mergeCell ref="E55:G55"/>
    <mergeCell ref="H55:L55"/>
    <mergeCell ref="P55:Y55"/>
    <mergeCell ref="Z55:AD55"/>
    <mergeCell ref="AH55:AQ55"/>
    <mergeCell ref="CT55:CX55"/>
    <mergeCell ref="DB55:DK55"/>
    <mergeCell ref="AR55:AV55"/>
    <mergeCell ref="AZ55:BI55"/>
    <mergeCell ref="BJ55:BN55"/>
    <mergeCell ref="BR55:CA55"/>
    <mergeCell ref="CB55:CF55"/>
    <mergeCell ref="CJ55:CS55"/>
    <mergeCell ref="B54:D54"/>
    <mergeCell ref="E54:G54"/>
    <mergeCell ref="H54:L54"/>
    <mergeCell ref="P54:Y54"/>
    <mergeCell ref="Z54:AD54"/>
    <mergeCell ref="AH54:AQ54"/>
    <mergeCell ref="DL54:DP54"/>
    <mergeCell ref="DT54:EC54"/>
    <mergeCell ref="ED54:EH54"/>
    <mergeCell ref="EL54:EU54"/>
    <mergeCell ref="DX53:EC53"/>
    <mergeCell ref="ED53:EH53"/>
    <mergeCell ref="EI53:EO53"/>
    <mergeCell ref="EP53:EU53"/>
    <mergeCell ref="CT54:CX54"/>
    <mergeCell ref="DB54:DK54"/>
    <mergeCell ref="AR54:AV54"/>
    <mergeCell ref="AZ54:BI54"/>
    <mergeCell ref="BJ54:BN54"/>
    <mergeCell ref="BR54:CA54"/>
    <mergeCell ref="CB54:CF54"/>
    <mergeCell ref="CJ54:CS54"/>
    <mergeCell ref="EP52:EU52"/>
    <mergeCell ref="DX52:EC52"/>
    <mergeCell ref="ED52:EH52"/>
    <mergeCell ref="BO52:BU52"/>
    <mergeCell ref="BV52:CA52"/>
    <mergeCell ref="CB52:CF52"/>
    <mergeCell ref="CG52:CM52"/>
    <mergeCell ref="CN52:CS52"/>
    <mergeCell ref="CT52:CX52"/>
    <mergeCell ref="H53:L53"/>
    <mergeCell ref="M53:S53"/>
    <mergeCell ref="T53:Y53"/>
    <mergeCell ref="Z53:AD53"/>
    <mergeCell ref="DL52:DP52"/>
    <mergeCell ref="DQ52:DW52"/>
    <mergeCell ref="CY52:DE52"/>
    <mergeCell ref="DF52:DK52"/>
    <mergeCell ref="AE52:AK52"/>
    <mergeCell ref="AL52:AQ52"/>
    <mergeCell ref="CY53:DE53"/>
    <mergeCell ref="DF53:DK53"/>
    <mergeCell ref="DL53:DP53"/>
    <mergeCell ref="DQ53:DW53"/>
    <mergeCell ref="AE53:AK53"/>
    <mergeCell ref="AL53:AQ53"/>
    <mergeCell ref="AR53:AV53"/>
    <mergeCell ref="AW53:BC53"/>
    <mergeCell ref="CN53:CS53"/>
    <mergeCell ref="CT53:CX53"/>
    <mergeCell ref="BD53:BI53"/>
    <mergeCell ref="BJ53:BN53"/>
    <mergeCell ref="BO53:BU53"/>
    <mergeCell ref="C52:D53"/>
    <mergeCell ref="E52:F53"/>
    <mergeCell ref="H52:L52"/>
    <mergeCell ref="M52:S52"/>
    <mergeCell ref="T52:Y52"/>
    <mergeCell ref="Z52:AD52"/>
    <mergeCell ref="AR52:AV52"/>
    <mergeCell ref="AW52:BC52"/>
    <mergeCell ref="BD52:BI52"/>
    <mergeCell ref="BJ52:BN52"/>
    <mergeCell ref="DX51:EC51"/>
    <mergeCell ref="ED51:EH51"/>
    <mergeCell ref="CY51:DE51"/>
    <mergeCell ref="DF51:DK51"/>
    <mergeCell ref="DL51:DP51"/>
    <mergeCell ref="DQ51:DW51"/>
    <mergeCell ref="EI52:EO52"/>
    <mergeCell ref="BV53:CA53"/>
    <mergeCell ref="CB53:CF53"/>
    <mergeCell ref="CG53:CM53"/>
    <mergeCell ref="EI50:EO50"/>
    <mergeCell ref="EP50:EU50"/>
    <mergeCell ref="DX50:EC50"/>
    <mergeCell ref="ED50:EH50"/>
    <mergeCell ref="AE51:AK51"/>
    <mergeCell ref="AL51:AQ51"/>
    <mergeCell ref="AR51:AV51"/>
    <mergeCell ref="AW51:BC51"/>
    <mergeCell ref="H51:L51"/>
    <mergeCell ref="M51:S51"/>
    <mergeCell ref="T51:Y51"/>
    <mergeCell ref="Z51:AD51"/>
    <mergeCell ref="CN51:CS51"/>
    <mergeCell ref="CT51:CX51"/>
    <mergeCell ref="BO51:BU51"/>
    <mergeCell ref="BV51:CA51"/>
    <mergeCell ref="CB51:CF51"/>
    <mergeCell ref="CG51:CM51"/>
    <mergeCell ref="BD51:BI51"/>
    <mergeCell ref="BJ51:BN51"/>
    <mergeCell ref="EI51:EO51"/>
    <mergeCell ref="EP51:EU51"/>
    <mergeCell ref="C50:D51"/>
    <mergeCell ref="E50:F51"/>
    <mergeCell ref="H50:L50"/>
    <mergeCell ref="M50:S50"/>
    <mergeCell ref="T50:Y50"/>
    <mergeCell ref="Z50:AD50"/>
    <mergeCell ref="DX49:EC49"/>
    <mergeCell ref="ED49:EH49"/>
    <mergeCell ref="CY49:DE49"/>
    <mergeCell ref="DF49:DK49"/>
    <mergeCell ref="DL49:DP49"/>
    <mergeCell ref="DQ49:DW49"/>
    <mergeCell ref="CY50:DE50"/>
    <mergeCell ref="DF50:DK50"/>
    <mergeCell ref="AE50:AK50"/>
    <mergeCell ref="AL50:AQ50"/>
    <mergeCell ref="AR50:AV50"/>
    <mergeCell ref="AW50:BC50"/>
    <mergeCell ref="BD50:BI50"/>
    <mergeCell ref="BJ50:BN50"/>
    <mergeCell ref="BO50:BU50"/>
    <mergeCell ref="BV50:CA50"/>
    <mergeCell ref="CB50:CF50"/>
    <mergeCell ref="CG50:CM50"/>
    <mergeCell ref="CN50:CS50"/>
    <mergeCell ref="CT50:CX50"/>
    <mergeCell ref="DL50:DP50"/>
    <mergeCell ref="DQ50:DW50"/>
    <mergeCell ref="EI48:EO48"/>
    <mergeCell ref="EP48:EU48"/>
    <mergeCell ref="DX48:EC48"/>
    <mergeCell ref="ED48:EH48"/>
    <mergeCell ref="AE49:AK49"/>
    <mergeCell ref="AL49:AQ49"/>
    <mergeCell ref="AR49:AV49"/>
    <mergeCell ref="AW49:BC49"/>
    <mergeCell ref="H49:L49"/>
    <mergeCell ref="M49:S49"/>
    <mergeCell ref="T49:Y49"/>
    <mergeCell ref="Z49:AD49"/>
    <mergeCell ref="CN49:CS49"/>
    <mergeCell ref="CT49:CX49"/>
    <mergeCell ref="BO49:BU49"/>
    <mergeCell ref="BV49:CA49"/>
    <mergeCell ref="CB49:CF49"/>
    <mergeCell ref="CG49:CM49"/>
    <mergeCell ref="BD49:BI49"/>
    <mergeCell ref="BJ49:BN49"/>
    <mergeCell ref="EI49:EO49"/>
    <mergeCell ref="EP49:EU49"/>
    <mergeCell ref="C48:D49"/>
    <mergeCell ref="E48:F49"/>
    <mergeCell ref="H48:L48"/>
    <mergeCell ref="M48:S48"/>
    <mergeCell ref="T48:Y48"/>
    <mergeCell ref="Z48:AD48"/>
    <mergeCell ref="DX47:EC47"/>
    <mergeCell ref="ED47:EH47"/>
    <mergeCell ref="CY47:DE47"/>
    <mergeCell ref="DF47:DK47"/>
    <mergeCell ref="DL47:DP47"/>
    <mergeCell ref="DQ47:DW47"/>
    <mergeCell ref="CY48:DE48"/>
    <mergeCell ref="DF48:DK48"/>
    <mergeCell ref="AE48:AK48"/>
    <mergeCell ref="AL48:AQ48"/>
    <mergeCell ref="AR48:AV48"/>
    <mergeCell ref="AW48:BC48"/>
    <mergeCell ref="BD48:BI48"/>
    <mergeCell ref="BJ48:BN48"/>
    <mergeCell ref="BO48:BU48"/>
    <mergeCell ref="BV48:CA48"/>
    <mergeCell ref="CB48:CF48"/>
    <mergeCell ref="CG48:CM48"/>
    <mergeCell ref="CN48:CS48"/>
    <mergeCell ref="CT48:CX48"/>
    <mergeCell ref="DL48:DP48"/>
    <mergeCell ref="DQ48:DW48"/>
    <mergeCell ref="EI46:EO46"/>
    <mergeCell ref="EP46:EU46"/>
    <mergeCell ref="DX46:EC46"/>
    <mergeCell ref="ED46:EH46"/>
    <mergeCell ref="AE47:AK47"/>
    <mergeCell ref="AL47:AQ47"/>
    <mergeCell ref="AR47:AV47"/>
    <mergeCell ref="AW47:BC47"/>
    <mergeCell ref="H47:L47"/>
    <mergeCell ref="M47:S47"/>
    <mergeCell ref="T47:Y47"/>
    <mergeCell ref="Z47:AD47"/>
    <mergeCell ref="CN47:CS47"/>
    <mergeCell ref="CT47:CX47"/>
    <mergeCell ref="BO47:BU47"/>
    <mergeCell ref="BV47:CA47"/>
    <mergeCell ref="CB47:CF47"/>
    <mergeCell ref="CG47:CM47"/>
    <mergeCell ref="BD47:BI47"/>
    <mergeCell ref="BJ47:BN47"/>
    <mergeCell ref="EI47:EO47"/>
    <mergeCell ref="EP47:EU47"/>
    <mergeCell ref="C46:D47"/>
    <mergeCell ref="E46:F47"/>
    <mergeCell ref="H46:L46"/>
    <mergeCell ref="M46:S46"/>
    <mergeCell ref="T46:Y46"/>
    <mergeCell ref="Z46:AD46"/>
    <mergeCell ref="DX45:EC45"/>
    <mergeCell ref="ED45:EH45"/>
    <mergeCell ref="CY45:DE45"/>
    <mergeCell ref="DF45:DK45"/>
    <mergeCell ref="DL45:DP45"/>
    <mergeCell ref="DQ45:DW45"/>
    <mergeCell ref="CY46:DE46"/>
    <mergeCell ref="DF46:DK46"/>
    <mergeCell ref="AE46:AK46"/>
    <mergeCell ref="AL46:AQ46"/>
    <mergeCell ref="AR46:AV46"/>
    <mergeCell ref="AW46:BC46"/>
    <mergeCell ref="BD46:BI46"/>
    <mergeCell ref="BJ46:BN46"/>
    <mergeCell ref="BO46:BU46"/>
    <mergeCell ref="BV46:CA46"/>
    <mergeCell ref="CB46:CF46"/>
    <mergeCell ref="CG46:CM46"/>
    <mergeCell ref="CN46:CS46"/>
    <mergeCell ref="CT46:CX46"/>
    <mergeCell ref="DL46:DP46"/>
    <mergeCell ref="DQ46:DW46"/>
    <mergeCell ref="EI44:EO44"/>
    <mergeCell ref="EP44:EU44"/>
    <mergeCell ref="DX44:EC44"/>
    <mergeCell ref="ED44:EH44"/>
    <mergeCell ref="AE45:AK45"/>
    <mergeCell ref="AL45:AQ45"/>
    <mergeCell ref="AR45:AV45"/>
    <mergeCell ref="AW45:BC45"/>
    <mergeCell ref="H45:L45"/>
    <mergeCell ref="M45:S45"/>
    <mergeCell ref="T45:Y45"/>
    <mergeCell ref="Z45:AD45"/>
    <mergeCell ref="CN45:CS45"/>
    <mergeCell ref="CT45:CX45"/>
    <mergeCell ref="BO45:BU45"/>
    <mergeCell ref="BV45:CA45"/>
    <mergeCell ref="CB45:CF45"/>
    <mergeCell ref="CG45:CM45"/>
    <mergeCell ref="BD45:BI45"/>
    <mergeCell ref="BJ45:BN45"/>
    <mergeCell ref="EI45:EO45"/>
    <mergeCell ref="EP45:EU45"/>
    <mergeCell ref="C44:D45"/>
    <mergeCell ref="E44:F45"/>
    <mergeCell ref="H44:L44"/>
    <mergeCell ref="M44:S44"/>
    <mergeCell ref="T44:Y44"/>
    <mergeCell ref="Z44:AD44"/>
    <mergeCell ref="DX43:EC43"/>
    <mergeCell ref="ED43:EH43"/>
    <mergeCell ref="CY43:DE43"/>
    <mergeCell ref="DF43:DK43"/>
    <mergeCell ref="DL43:DP43"/>
    <mergeCell ref="DQ43:DW43"/>
    <mergeCell ref="CY44:DE44"/>
    <mergeCell ref="DF44:DK44"/>
    <mergeCell ref="AE44:AK44"/>
    <mergeCell ref="AL44:AQ44"/>
    <mergeCell ref="AR44:AV44"/>
    <mergeCell ref="AW44:BC44"/>
    <mergeCell ref="BD44:BI44"/>
    <mergeCell ref="BJ44:BN44"/>
    <mergeCell ref="BO44:BU44"/>
    <mergeCell ref="BV44:CA44"/>
    <mergeCell ref="CB44:CF44"/>
    <mergeCell ref="CG44:CM44"/>
    <mergeCell ref="CN44:CS44"/>
    <mergeCell ref="CT44:CX44"/>
    <mergeCell ref="DL44:DP44"/>
    <mergeCell ref="DQ44:DW44"/>
    <mergeCell ref="EI42:EO42"/>
    <mergeCell ref="EP42:EU42"/>
    <mergeCell ref="DX42:EC42"/>
    <mergeCell ref="ED42:EH42"/>
    <mergeCell ref="AE43:AK43"/>
    <mergeCell ref="AL43:AQ43"/>
    <mergeCell ref="AR43:AV43"/>
    <mergeCell ref="AW43:BC43"/>
    <mergeCell ref="H43:L43"/>
    <mergeCell ref="M43:S43"/>
    <mergeCell ref="T43:Y43"/>
    <mergeCell ref="Z43:AD43"/>
    <mergeCell ref="CN43:CS43"/>
    <mergeCell ref="CT43:CX43"/>
    <mergeCell ref="BO43:BU43"/>
    <mergeCell ref="BV43:CA43"/>
    <mergeCell ref="CB43:CF43"/>
    <mergeCell ref="CG43:CM43"/>
    <mergeCell ref="BD43:BI43"/>
    <mergeCell ref="BJ43:BN43"/>
    <mergeCell ref="EI43:EO43"/>
    <mergeCell ref="EP43:EU43"/>
    <mergeCell ref="C42:D43"/>
    <mergeCell ref="E42:F43"/>
    <mergeCell ref="H42:L42"/>
    <mergeCell ref="M42:S42"/>
    <mergeCell ref="T42:Y42"/>
    <mergeCell ref="Z42:AD42"/>
    <mergeCell ref="DX41:EC41"/>
    <mergeCell ref="ED41:EH41"/>
    <mergeCell ref="CY41:DE41"/>
    <mergeCell ref="DF41:DK41"/>
    <mergeCell ref="DL41:DP41"/>
    <mergeCell ref="DQ41:DW41"/>
    <mergeCell ref="CY42:DE42"/>
    <mergeCell ref="DF42:DK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CB42:CF42"/>
    <mergeCell ref="CG42:CM42"/>
    <mergeCell ref="CN42:CS42"/>
    <mergeCell ref="CT42:CX42"/>
    <mergeCell ref="DL42:DP42"/>
    <mergeCell ref="DQ42:DW42"/>
    <mergeCell ref="EI40:EO40"/>
    <mergeCell ref="EP40:EU40"/>
    <mergeCell ref="DX40:EC40"/>
    <mergeCell ref="ED40:EH40"/>
    <mergeCell ref="AE41:AK41"/>
    <mergeCell ref="AL41:AQ41"/>
    <mergeCell ref="AR41:AV41"/>
    <mergeCell ref="AW41:BC41"/>
    <mergeCell ref="H41:L41"/>
    <mergeCell ref="M41:S41"/>
    <mergeCell ref="T41:Y41"/>
    <mergeCell ref="Z41:AD41"/>
    <mergeCell ref="CN41:CS41"/>
    <mergeCell ref="CT41:CX41"/>
    <mergeCell ref="BO41:BU41"/>
    <mergeCell ref="BV41:CA41"/>
    <mergeCell ref="CB41:CF41"/>
    <mergeCell ref="CG41:CM41"/>
    <mergeCell ref="BD41:BI41"/>
    <mergeCell ref="BJ41:BN41"/>
    <mergeCell ref="EI41:EO41"/>
    <mergeCell ref="EP41:EU41"/>
    <mergeCell ref="C40:D41"/>
    <mergeCell ref="E40:F41"/>
    <mergeCell ref="H40:L40"/>
    <mergeCell ref="M40:S40"/>
    <mergeCell ref="T40:Y40"/>
    <mergeCell ref="Z40:AD40"/>
    <mergeCell ref="DX39:EC39"/>
    <mergeCell ref="ED39:EH39"/>
    <mergeCell ref="CY39:DE39"/>
    <mergeCell ref="DF39:DK39"/>
    <mergeCell ref="DL39:DP39"/>
    <mergeCell ref="DQ39:DW39"/>
    <mergeCell ref="CY40:DE40"/>
    <mergeCell ref="DF40:DK40"/>
    <mergeCell ref="AE40:AK40"/>
    <mergeCell ref="AL40:AQ40"/>
    <mergeCell ref="AR40:AV40"/>
    <mergeCell ref="AW40:BC40"/>
    <mergeCell ref="BD40:BI40"/>
    <mergeCell ref="BJ40:BN40"/>
    <mergeCell ref="BO40:BU40"/>
    <mergeCell ref="BV40:CA40"/>
    <mergeCell ref="CB40:CF40"/>
    <mergeCell ref="CG40:CM40"/>
    <mergeCell ref="CN40:CS40"/>
    <mergeCell ref="CT40:CX40"/>
    <mergeCell ref="DL40:DP40"/>
    <mergeCell ref="DQ40:DW40"/>
    <mergeCell ref="EI38:EO38"/>
    <mergeCell ref="EP38:EU38"/>
    <mergeCell ref="DX38:EC38"/>
    <mergeCell ref="ED38:EH38"/>
    <mergeCell ref="AE39:AK39"/>
    <mergeCell ref="AL39:AQ39"/>
    <mergeCell ref="AR39:AV39"/>
    <mergeCell ref="AW39:BC39"/>
    <mergeCell ref="H39:L39"/>
    <mergeCell ref="M39:S39"/>
    <mergeCell ref="T39:Y39"/>
    <mergeCell ref="Z39:AD39"/>
    <mergeCell ref="CN39:CS39"/>
    <mergeCell ref="CT39:CX39"/>
    <mergeCell ref="BO39:BU39"/>
    <mergeCell ref="BV39:CA39"/>
    <mergeCell ref="CB39:CF39"/>
    <mergeCell ref="CG39:CM39"/>
    <mergeCell ref="BD39:BI39"/>
    <mergeCell ref="BJ39:BN39"/>
    <mergeCell ref="EI39:EO39"/>
    <mergeCell ref="EP39:EU39"/>
    <mergeCell ref="C38:D39"/>
    <mergeCell ref="E38:F39"/>
    <mergeCell ref="H38:L38"/>
    <mergeCell ref="M38:S38"/>
    <mergeCell ref="T38:Y38"/>
    <mergeCell ref="Z38:AD38"/>
    <mergeCell ref="DX37:EC37"/>
    <mergeCell ref="ED37:EH37"/>
    <mergeCell ref="CY37:DE37"/>
    <mergeCell ref="DF37:DK37"/>
    <mergeCell ref="DL37:DP37"/>
    <mergeCell ref="DQ37:DW37"/>
    <mergeCell ref="CY38:DE38"/>
    <mergeCell ref="DF38:DK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CB38:CF38"/>
    <mergeCell ref="CG38:CM38"/>
    <mergeCell ref="CN38:CS38"/>
    <mergeCell ref="CT38:CX38"/>
    <mergeCell ref="DL38:DP38"/>
    <mergeCell ref="DQ38:DW38"/>
    <mergeCell ref="EI36:EO36"/>
    <mergeCell ref="EP36:EU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CN37:CS37"/>
    <mergeCell ref="CT37:CX37"/>
    <mergeCell ref="BO37:BU37"/>
    <mergeCell ref="BV37:CA37"/>
    <mergeCell ref="CB37:CF37"/>
    <mergeCell ref="CG37:CM37"/>
    <mergeCell ref="BD37:BI37"/>
    <mergeCell ref="BJ37:BN37"/>
    <mergeCell ref="EI37:EO37"/>
    <mergeCell ref="EP37:EU37"/>
    <mergeCell ref="AE36:AK36"/>
    <mergeCell ref="AL36:AQ36"/>
    <mergeCell ref="EI34:EO34"/>
    <mergeCell ref="M35:S35"/>
    <mergeCell ref="AE35:AK35"/>
    <mergeCell ref="AW35:BC35"/>
    <mergeCell ref="BO35:BU35"/>
    <mergeCell ref="CG35:CM35"/>
    <mergeCell ref="CY35:DE35"/>
    <mergeCell ref="DQ35:DW35"/>
    <mergeCell ref="C36:D37"/>
    <mergeCell ref="E36:F37"/>
    <mergeCell ref="H36:L36"/>
    <mergeCell ref="M36:S36"/>
    <mergeCell ref="T36:Y36"/>
    <mergeCell ref="Z36:AD36"/>
    <mergeCell ref="DX36:EC36"/>
    <mergeCell ref="ED36:EH36"/>
    <mergeCell ref="BO36:BU36"/>
    <mergeCell ref="BV36:CA36"/>
    <mergeCell ref="CB36:CF36"/>
    <mergeCell ref="CG36:CM36"/>
    <mergeCell ref="CN36:CS36"/>
    <mergeCell ref="CT36:CX36"/>
    <mergeCell ref="CY36:DE36"/>
    <mergeCell ref="DF36:DK36"/>
    <mergeCell ref="DL36:DP36"/>
    <mergeCell ref="DQ36:DW36"/>
    <mergeCell ref="AR36:AV36"/>
    <mergeCell ref="AW36:BC36"/>
    <mergeCell ref="BD36:BI36"/>
    <mergeCell ref="BJ36:BN36"/>
    <mergeCell ref="ED32:EH33"/>
    <mergeCell ref="CY34:DE34"/>
    <mergeCell ref="DL34:DP35"/>
    <mergeCell ref="DQ34:DW34"/>
    <mergeCell ref="ED34:EH35"/>
    <mergeCell ref="CY32:DE32"/>
    <mergeCell ref="DF32:DK35"/>
    <mergeCell ref="DL32:DP33"/>
    <mergeCell ref="BJ34:BN35"/>
    <mergeCell ref="BO34:BU34"/>
    <mergeCell ref="EI32:EO32"/>
    <mergeCell ref="EP32:EU35"/>
    <mergeCell ref="E33:F33"/>
    <mergeCell ref="M33:S33"/>
    <mergeCell ref="AE33:AK33"/>
    <mergeCell ref="AW33:BC33"/>
    <mergeCell ref="BO33:BU33"/>
    <mergeCell ref="CG33:CM33"/>
    <mergeCell ref="EI35:EO35"/>
    <mergeCell ref="DX32:EC35"/>
    <mergeCell ref="EI33:EO33"/>
    <mergeCell ref="E34:F34"/>
    <mergeCell ref="H34:L35"/>
    <mergeCell ref="M34:S34"/>
    <mergeCell ref="Z34:AD35"/>
    <mergeCell ref="AE34:AK34"/>
    <mergeCell ref="AR34:AV35"/>
    <mergeCell ref="AW34:BC34"/>
    <mergeCell ref="CB28:CF29"/>
    <mergeCell ref="CG28:CM28"/>
    <mergeCell ref="CG29:CM29"/>
    <mergeCell ref="CY29:DE29"/>
    <mergeCell ref="AE32:AK32"/>
    <mergeCell ref="AL32:AQ35"/>
    <mergeCell ref="AR32:AV33"/>
    <mergeCell ref="AW32:BC32"/>
    <mergeCell ref="Z32:AD33"/>
    <mergeCell ref="DF28:DK31"/>
    <mergeCell ref="Z30:AD31"/>
    <mergeCell ref="AE30:AK30"/>
    <mergeCell ref="AR30:AV31"/>
    <mergeCell ref="AE31:AK31"/>
    <mergeCell ref="DQ32:DW32"/>
    <mergeCell ref="BO32:BU32"/>
    <mergeCell ref="BV32:CA35"/>
    <mergeCell ref="CB32:CF33"/>
    <mergeCell ref="CG32:CM32"/>
    <mergeCell ref="CN32:CS35"/>
    <mergeCell ref="CT32:CX33"/>
    <mergeCell ref="CB34:CF35"/>
    <mergeCell ref="CG34:CM34"/>
    <mergeCell ref="CT34:CX35"/>
    <mergeCell ref="CY33:DE33"/>
    <mergeCell ref="DQ33:DW33"/>
    <mergeCell ref="DQ28:DW28"/>
    <mergeCell ref="DX28:EC31"/>
    <mergeCell ref="ED28:EH29"/>
    <mergeCell ref="EI28:EO28"/>
    <mergeCell ref="DQ31:DW31"/>
    <mergeCell ref="EI31:EO31"/>
    <mergeCell ref="AL28:AQ31"/>
    <mergeCell ref="AR28:AV29"/>
    <mergeCell ref="Z28:AD29"/>
    <mergeCell ref="AE28:AK28"/>
    <mergeCell ref="EP28:EU31"/>
    <mergeCell ref="E29:F29"/>
    <mergeCell ref="M29:S29"/>
    <mergeCell ref="AE29:AK29"/>
    <mergeCell ref="AW29:BC29"/>
    <mergeCell ref="BO29:BU29"/>
    <mergeCell ref="C32:D35"/>
    <mergeCell ref="H32:L33"/>
    <mergeCell ref="M32:S32"/>
    <mergeCell ref="T32:Y35"/>
    <mergeCell ref="E30:F30"/>
    <mergeCell ref="H30:L31"/>
    <mergeCell ref="M30:S30"/>
    <mergeCell ref="M31:S31"/>
    <mergeCell ref="C28:D31"/>
    <mergeCell ref="H28:L29"/>
    <mergeCell ref="DL28:DP29"/>
    <mergeCell ref="BD32:BI35"/>
    <mergeCell ref="BJ32:BN33"/>
    <mergeCell ref="BO31:BU31"/>
    <mergeCell ref="CG31:CM31"/>
    <mergeCell ref="BV28:CA31"/>
    <mergeCell ref="M28:S28"/>
    <mergeCell ref="T28:Y31"/>
    <mergeCell ref="AW28:BC28"/>
    <mergeCell ref="BD28:BI31"/>
    <mergeCell ref="BJ28:BN29"/>
    <mergeCell ref="BO28:BU28"/>
    <mergeCell ref="DX27:EC27"/>
    <mergeCell ref="ED27:EH27"/>
    <mergeCell ref="EI27:EO27"/>
    <mergeCell ref="EP27:EU27"/>
    <mergeCell ref="CY27:DE27"/>
    <mergeCell ref="DF27:DK27"/>
    <mergeCell ref="DL27:DP27"/>
    <mergeCell ref="DQ27:DW27"/>
    <mergeCell ref="CB30:CF31"/>
    <mergeCell ref="CG30:CM30"/>
    <mergeCell ref="CT30:CX31"/>
    <mergeCell ref="CY30:DE30"/>
    <mergeCell ref="CY31:DE31"/>
    <mergeCell ref="AW30:BC30"/>
    <mergeCell ref="BJ30:BN31"/>
    <mergeCell ref="BO30:BU30"/>
    <mergeCell ref="AW31:BC31"/>
    <mergeCell ref="DL30:DP31"/>
    <mergeCell ref="DQ30:DW30"/>
    <mergeCell ref="ED30:EH31"/>
    <mergeCell ref="EI30:EO30"/>
    <mergeCell ref="CN28:CS31"/>
    <mergeCell ref="CT28:CX29"/>
    <mergeCell ref="CY28:DE28"/>
    <mergeCell ref="DQ29:DW29"/>
    <mergeCell ref="EI29:EO29"/>
    <mergeCell ref="EP26:EU26"/>
    <mergeCell ref="DX26:EC26"/>
    <mergeCell ref="ED26:EH26"/>
    <mergeCell ref="BO26:BU26"/>
    <mergeCell ref="BV26:CA26"/>
    <mergeCell ref="CB26:CF26"/>
    <mergeCell ref="CG26:CM26"/>
    <mergeCell ref="CN26:CS26"/>
    <mergeCell ref="CT26:CX26"/>
    <mergeCell ref="H27:L27"/>
    <mergeCell ref="M27:S27"/>
    <mergeCell ref="T27:Y27"/>
    <mergeCell ref="Z27:AD27"/>
    <mergeCell ref="DL26:DP26"/>
    <mergeCell ref="DQ26:DW26"/>
    <mergeCell ref="CY26:DE26"/>
    <mergeCell ref="DF26:DK26"/>
    <mergeCell ref="AE26:AK26"/>
    <mergeCell ref="AL26:AQ26"/>
    <mergeCell ref="CN27:CS27"/>
    <mergeCell ref="CT27:CX27"/>
    <mergeCell ref="AE27:AK27"/>
    <mergeCell ref="AL27:AQ27"/>
    <mergeCell ref="AR27:AV27"/>
    <mergeCell ref="AW27:BC27"/>
    <mergeCell ref="BD27:BI27"/>
    <mergeCell ref="BJ27:BN27"/>
    <mergeCell ref="BO27:BU27"/>
    <mergeCell ref="BV27:CA27"/>
    <mergeCell ref="CB27:CF27"/>
    <mergeCell ref="CG27:CM27"/>
    <mergeCell ref="C26:D27"/>
    <mergeCell ref="E26:F27"/>
    <mergeCell ref="H26:L26"/>
    <mergeCell ref="M26:S26"/>
    <mergeCell ref="T26:Y26"/>
    <mergeCell ref="Z26:AD26"/>
    <mergeCell ref="AR26:AV26"/>
    <mergeCell ref="AW26:BC26"/>
    <mergeCell ref="BD26:BI26"/>
    <mergeCell ref="BJ26:BN26"/>
    <mergeCell ref="DX25:EC25"/>
    <mergeCell ref="ED25:EH25"/>
    <mergeCell ref="CY25:DE25"/>
    <mergeCell ref="DF25:DK25"/>
    <mergeCell ref="DL25:DP25"/>
    <mergeCell ref="DQ25:DW25"/>
    <mergeCell ref="EI26:EO26"/>
    <mergeCell ref="EI24:EO24"/>
    <mergeCell ref="EP24:EU24"/>
    <mergeCell ref="DX24:EC24"/>
    <mergeCell ref="ED24:EH24"/>
    <mergeCell ref="AE25:AK25"/>
    <mergeCell ref="AL25:AQ25"/>
    <mergeCell ref="AR25:AV25"/>
    <mergeCell ref="AW25:BC25"/>
    <mergeCell ref="H25:L25"/>
    <mergeCell ref="M25:S25"/>
    <mergeCell ref="T25:Y25"/>
    <mergeCell ref="Z25:AD25"/>
    <mergeCell ref="CN25:CS25"/>
    <mergeCell ref="CT25:CX25"/>
    <mergeCell ref="BO25:BU25"/>
    <mergeCell ref="BV25:CA25"/>
    <mergeCell ref="CB25:CF25"/>
    <mergeCell ref="CG25:CM25"/>
    <mergeCell ref="BD25:BI25"/>
    <mergeCell ref="BJ25:BN25"/>
    <mergeCell ref="EI25:EO25"/>
    <mergeCell ref="EP25:EU25"/>
    <mergeCell ref="C24:D25"/>
    <mergeCell ref="E24:F25"/>
    <mergeCell ref="H24:L24"/>
    <mergeCell ref="M24:S24"/>
    <mergeCell ref="T24:Y24"/>
    <mergeCell ref="Z24:AD24"/>
    <mergeCell ref="DX23:EC23"/>
    <mergeCell ref="ED23:EH23"/>
    <mergeCell ref="CY23:DE23"/>
    <mergeCell ref="DF23:DK23"/>
    <mergeCell ref="DL23:DP23"/>
    <mergeCell ref="DQ23:DW23"/>
    <mergeCell ref="CY24:DE24"/>
    <mergeCell ref="DF24:DK24"/>
    <mergeCell ref="AE24:AK24"/>
    <mergeCell ref="AL24:AQ24"/>
    <mergeCell ref="AR24:AV24"/>
    <mergeCell ref="AW24:BC24"/>
    <mergeCell ref="BD24:BI24"/>
    <mergeCell ref="BJ24:BN24"/>
    <mergeCell ref="BO24:BU24"/>
    <mergeCell ref="BV24:CA24"/>
    <mergeCell ref="CB24:CF24"/>
    <mergeCell ref="CG24:CM24"/>
    <mergeCell ref="CN24:CS24"/>
    <mergeCell ref="CT24:CX24"/>
    <mergeCell ref="DL24:DP24"/>
    <mergeCell ref="DQ24:DW24"/>
    <mergeCell ref="EI22:EO22"/>
    <mergeCell ref="EP22:EU22"/>
    <mergeCell ref="DX22:EC22"/>
    <mergeCell ref="ED22:EH22"/>
    <mergeCell ref="AE23:AK23"/>
    <mergeCell ref="AL23:AQ23"/>
    <mergeCell ref="AR23:AV23"/>
    <mergeCell ref="AW23:BC23"/>
    <mergeCell ref="H23:L23"/>
    <mergeCell ref="M23:S23"/>
    <mergeCell ref="T23:Y23"/>
    <mergeCell ref="Z23:AD23"/>
    <mergeCell ref="CN23:CS23"/>
    <mergeCell ref="CT23:CX23"/>
    <mergeCell ref="BO23:BU23"/>
    <mergeCell ref="BV23:CA23"/>
    <mergeCell ref="CB23:CF23"/>
    <mergeCell ref="CG23:CM23"/>
    <mergeCell ref="BD23:BI23"/>
    <mergeCell ref="BJ23:BN23"/>
    <mergeCell ref="EI23:EO23"/>
    <mergeCell ref="EP23:EU23"/>
    <mergeCell ref="C22:D23"/>
    <mergeCell ref="E22:F23"/>
    <mergeCell ref="H22:L22"/>
    <mergeCell ref="M22:S22"/>
    <mergeCell ref="T22:Y22"/>
    <mergeCell ref="Z22:AD22"/>
    <mergeCell ref="DX21:EC21"/>
    <mergeCell ref="ED21:EH21"/>
    <mergeCell ref="CY21:DE21"/>
    <mergeCell ref="DF21:DK21"/>
    <mergeCell ref="DL21:DP21"/>
    <mergeCell ref="DQ21:DW21"/>
    <mergeCell ref="CY22:DE22"/>
    <mergeCell ref="DF22:DK22"/>
    <mergeCell ref="AE22:AK22"/>
    <mergeCell ref="AL22:AQ22"/>
    <mergeCell ref="AR22:AV22"/>
    <mergeCell ref="AW22:BC22"/>
    <mergeCell ref="BD22:BI22"/>
    <mergeCell ref="BJ22:BN22"/>
    <mergeCell ref="BO22:BU22"/>
    <mergeCell ref="BV22:CA22"/>
    <mergeCell ref="CB22:CF22"/>
    <mergeCell ref="CG22:CM22"/>
    <mergeCell ref="CN22:CS22"/>
    <mergeCell ref="CT22:CX22"/>
    <mergeCell ref="DL22:DP22"/>
    <mergeCell ref="DQ22:DW22"/>
    <mergeCell ref="EI20:EO20"/>
    <mergeCell ref="EP20:EU20"/>
    <mergeCell ref="DX20:EC20"/>
    <mergeCell ref="ED20:EH20"/>
    <mergeCell ref="AE21:AK21"/>
    <mergeCell ref="AL21:AQ21"/>
    <mergeCell ref="AR21:AV21"/>
    <mergeCell ref="AW21:BC21"/>
    <mergeCell ref="H21:L21"/>
    <mergeCell ref="M21:S21"/>
    <mergeCell ref="T21:Y21"/>
    <mergeCell ref="Z21:AD21"/>
    <mergeCell ref="CN21:CS21"/>
    <mergeCell ref="CT21:CX21"/>
    <mergeCell ref="BO21:BU21"/>
    <mergeCell ref="BV21:CA21"/>
    <mergeCell ref="CB21:CF21"/>
    <mergeCell ref="CG21:CM21"/>
    <mergeCell ref="BD21:BI21"/>
    <mergeCell ref="BJ21:BN21"/>
    <mergeCell ref="EI21:EO21"/>
    <mergeCell ref="EP21:EU21"/>
    <mergeCell ref="C20:D21"/>
    <mergeCell ref="E20:F21"/>
    <mergeCell ref="H20:L20"/>
    <mergeCell ref="M20:S20"/>
    <mergeCell ref="T20:Y20"/>
    <mergeCell ref="Z20:AD20"/>
    <mergeCell ref="DX19:EC19"/>
    <mergeCell ref="ED19:EH19"/>
    <mergeCell ref="CY19:DE19"/>
    <mergeCell ref="DF19:DK19"/>
    <mergeCell ref="DL19:DP19"/>
    <mergeCell ref="DQ19:DW19"/>
    <mergeCell ref="CY20:DE20"/>
    <mergeCell ref="DF20:DK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CB20:CF20"/>
    <mergeCell ref="CG20:CM20"/>
    <mergeCell ref="CN20:CS20"/>
    <mergeCell ref="CT20:CX20"/>
    <mergeCell ref="DL20:DP20"/>
    <mergeCell ref="DQ20:DW20"/>
    <mergeCell ref="EI18:EO18"/>
    <mergeCell ref="EP18:EU18"/>
    <mergeCell ref="DX18:EC18"/>
    <mergeCell ref="ED18:EH18"/>
    <mergeCell ref="AE19:AK19"/>
    <mergeCell ref="AL19:AQ19"/>
    <mergeCell ref="AR19:AV19"/>
    <mergeCell ref="AW19:BC19"/>
    <mergeCell ref="H19:L19"/>
    <mergeCell ref="M19:S19"/>
    <mergeCell ref="T19:Y19"/>
    <mergeCell ref="Z19:AD19"/>
    <mergeCell ref="CN19:CS19"/>
    <mergeCell ref="CT19:CX19"/>
    <mergeCell ref="BO19:BU19"/>
    <mergeCell ref="BV19:CA19"/>
    <mergeCell ref="CB19:CF19"/>
    <mergeCell ref="CG19:CM19"/>
    <mergeCell ref="BD19:BI19"/>
    <mergeCell ref="BJ19:BN19"/>
    <mergeCell ref="EI19:EO19"/>
    <mergeCell ref="EP19:EU19"/>
    <mergeCell ref="C18:D19"/>
    <mergeCell ref="E18:F19"/>
    <mergeCell ref="H18:L18"/>
    <mergeCell ref="M18:S18"/>
    <mergeCell ref="T18:Y18"/>
    <mergeCell ref="Z18:AD18"/>
    <mergeCell ref="DX17:EC17"/>
    <mergeCell ref="ED17:EH17"/>
    <mergeCell ref="CY17:DE17"/>
    <mergeCell ref="DF17:DK17"/>
    <mergeCell ref="DL17:DP17"/>
    <mergeCell ref="DQ17:DW17"/>
    <mergeCell ref="CY18:DE18"/>
    <mergeCell ref="DF18:DK18"/>
    <mergeCell ref="AE18:AK18"/>
    <mergeCell ref="AL18:AQ18"/>
    <mergeCell ref="AR18:AV18"/>
    <mergeCell ref="AW18:BC18"/>
    <mergeCell ref="BD18:BI18"/>
    <mergeCell ref="BJ18:BN18"/>
    <mergeCell ref="BO18:BU18"/>
    <mergeCell ref="BV18:CA18"/>
    <mergeCell ref="CB18:CF18"/>
    <mergeCell ref="CG18:CM18"/>
    <mergeCell ref="CN18:CS18"/>
    <mergeCell ref="CT18:CX18"/>
    <mergeCell ref="DL18:DP18"/>
    <mergeCell ref="DQ18:DW18"/>
    <mergeCell ref="EI16:EO16"/>
    <mergeCell ref="EP16:EU16"/>
    <mergeCell ref="DX16:EC16"/>
    <mergeCell ref="ED16:EH16"/>
    <mergeCell ref="AE17:AK17"/>
    <mergeCell ref="AL17:AQ17"/>
    <mergeCell ref="AR17:AV17"/>
    <mergeCell ref="AW17:BC17"/>
    <mergeCell ref="H17:L17"/>
    <mergeCell ref="M17:S17"/>
    <mergeCell ref="T17:Y17"/>
    <mergeCell ref="Z17:AD17"/>
    <mergeCell ref="CN17:CS17"/>
    <mergeCell ref="CT17:CX17"/>
    <mergeCell ref="BO17:BU17"/>
    <mergeCell ref="BV17:CA17"/>
    <mergeCell ref="CB17:CF17"/>
    <mergeCell ref="CG17:CM17"/>
    <mergeCell ref="BD17:BI17"/>
    <mergeCell ref="BJ17:BN17"/>
    <mergeCell ref="EI17:EO17"/>
    <mergeCell ref="EP17:EU17"/>
    <mergeCell ref="C16:D17"/>
    <mergeCell ref="E16:F17"/>
    <mergeCell ref="H16:L16"/>
    <mergeCell ref="M16:S16"/>
    <mergeCell ref="T16:Y16"/>
    <mergeCell ref="Z16:AD16"/>
    <mergeCell ref="DX15:EC15"/>
    <mergeCell ref="ED15:EH15"/>
    <mergeCell ref="CY15:DE15"/>
    <mergeCell ref="DF15:DK15"/>
    <mergeCell ref="DL15:DP15"/>
    <mergeCell ref="DQ15:DW15"/>
    <mergeCell ref="CY16:DE16"/>
    <mergeCell ref="DF16:DK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CB16:CF16"/>
    <mergeCell ref="CG16:CM16"/>
    <mergeCell ref="CN16:CS16"/>
    <mergeCell ref="CT16:CX16"/>
    <mergeCell ref="DL16:DP16"/>
    <mergeCell ref="DQ16:DW16"/>
    <mergeCell ref="EI14:EO14"/>
    <mergeCell ref="EP14:EU14"/>
    <mergeCell ref="DX14:EC14"/>
    <mergeCell ref="ED14:EH14"/>
    <mergeCell ref="AE15:AK15"/>
    <mergeCell ref="AL15:AQ15"/>
    <mergeCell ref="AR15:AV15"/>
    <mergeCell ref="AW15:BC15"/>
    <mergeCell ref="H15:L15"/>
    <mergeCell ref="M15:S15"/>
    <mergeCell ref="T15:Y15"/>
    <mergeCell ref="Z15:AD15"/>
    <mergeCell ref="CN15:CS15"/>
    <mergeCell ref="CT15:CX15"/>
    <mergeCell ref="BO15:BU15"/>
    <mergeCell ref="BV15:CA15"/>
    <mergeCell ref="CB15:CF15"/>
    <mergeCell ref="CG15:CM15"/>
    <mergeCell ref="BD15:BI15"/>
    <mergeCell ref="BJ15:BN15"/>
    <mergeCell ref="EI15:EO15"/>
    <mergeCell ref="EP15:EU15"/>
    <mergeCell ref="C14:D15"/>
    <mergeCell ref="E14:F15"/>
    <mergeCell ref="H14:L14"/>
    <mergeCell ref="M14:S14"/>
    <mergeCell ref="T14:Y14"/>
    <mergeCell ref="Z14:AD14"/>
    <mergeCell ref="DX13:EC13"/>
    <mergeCell ref="ED13:EH13"/>
    <mergeCell ref="CY13:DE13"/>
    <mergeCell ref="DF13:DK13"/>
    <mergeCell ref="DL13:DP13"/>
    <mergeCell ref="DQ13:DW13"/>
    <mergeCell ref="CY14:DE14"/>
    <mergeCell ref="DF14:DK14"/>
    <mergeCell ref="AE14:AK14"/>
    <mergeCell ref="AL14:AQ14"/>
    <mergeCell ref="AR14:AV14"/>
    <mergeCell ref="AW14:BC14"/>
    <mergeCell ref="BD14:BI14"/>
    <mergeCell ref="BJ14:BN14"/>
    <mergeCell ref="BO14:BU14"/>
    <mergeCell ref="BV14:CA14"/>
    <mergeCell ref="CB14:CF14"/>
    <mergeCell ref="CG14:CM14"/>
    <mergeCell ref="CN14:CS14"/>
    <mergeCell ref="CT14:CX14"/>
    <mergeCell ref="DL14:DP14"/>
    <mergeCell ref="DQ14:DW14"/>
    <mergeCell ref="EI12:EO12"/>
    <mergeCell ref="EP12:EU12"/>
    <mergeCell ref="DX12:EC12"/>
    <mergeCell ref="ED12:EH12"/>
    <mergeCell ref="AE13:AK13"/>
    <mergeCell ref="AL13:AQ13"/>
    <mergeCell ref="AR13:AV13"/>
    <mergeCell ref="AW13:BC13"/>
    <mergeCell ref="H13:L13"/>
    <mergeCell ref="M13:S13"/>
    <mergeCell ref="T13:Y13"/>
    <mergeCell ref="Z13:AD13"/>
    <mergeCell ref="CN13:CS13"/>
    <mergeCell ref="CT13:CX13"/>
    <mergeCell ref="BO13:BU13"/>
    <mergeCell ref="BV13:CA13"/>
    <mergeCell ref="CB13:CF13"/>
    <mergeCell ref="CG13:CM13"/>
    <mergeCell ref="BD13:BI13"/>
    <mergeCell ref="BJ13:BN13"/>
    <mergeCell ref="EI13:EO13"/>
    <mergeCell ref="EP13:EU13"/>
    <mergeCell ref="C12:D13"/>
    <mergeCell ref="E12:F13"/>
    <mergeCell ref="H12:L12"/>
    <mergeCell ref="M12:S12"/>
    <mergeCell ref="T12:Y12"/>
    <mergeCell ref="Z12:AD12"/>
    <mergeCell ref="DX11:EC11"/>
    <mergeCell ref="ED11:EH11"/>
    <mergeCell ref="CY11:DE11"/>
    <mergeCell ref="DF11:DK11"/>
    <mergeCell ref="DL11:DP11"/>
    <mergeCell ref="DQ11:DW11"/>
    <mergeCell ref="CY12:DE12"/>
    <mergeCell ref="DF12:DK12"/>
    <mergeCell ref="AE12:AK12"/>
    <mergeCell ref="AL12:AQ12"/>
    <mergeCell ref="AR12:AV12"/>
    <mergeCell ref="AW12:BC12"/>
    <mergeCell ref="BD12:BI12"/>
    <mergeCell ref="BJ12:BN12"/>
    <mergeCell ref="BO12:BU12"/>
    <mergeCell ref="BV12:CA12"/>
    <mergeCell ref="CB12:CF12"/>
    <mergeCell ref="CG12:CM12"/>
    <mergeCell ref="CN12:CS12"/>
    <mergeCell ref="CT12:CX12"/>
    <mergeCell ref="DL12:DP12"/>
    <mergeCell ref="DQ12:DW12"/>
    <mergeCell ref="EI10:EO10"/>
    <mergeCell ref="EP10:EU10"/>
    <mergeCell ref="H11:L11"/>
    <mergeCell ref="M11:S11"/>
    <mergeCell ref="T11:Y11"/>
    <mergeCell ref="Z11:AD11"/>
    <mergeCell ref="AE11:AK11"/>
    <mergeCell ref="AL11:AQ11"/>
    <mergeCell ref="AR11:AV11"/>
    <mergeCell ref="AW11:BC11"/>
    <mergeCell ref="CN11:CS11"/>
    <mergeCell ref="CT11:CX11"/>
    <mergeCell ref="BO11:BU11"/>
    <mergeCell ref="BV11:CA11"/>
    <mergeCell ref="CB11:CF11"/>
    <mergeCell ref="CG11:CM11"/>
    <mergeCell ref="BD11:BI11"/>
    <mergeCell ref="BJ11:BN11"/>
    <mergeCell ref="EI11:EO11"/>
    <mergeCell ref="EP11:EU11"/>
    <mergeCell ref="AE10:AK10"/>
    <mergeCell ref="AL10:AQ10"/>
    <mergeCell ref="EI9:EO9"/>
    <mergeCell ref="EP9:EU9"/>
    <mergeCell ref="CB9:CF9"/>
    <mergeCell ref="CG9:CM9"/>
    <mergeCell ref="CN9:CS9"/>
    <mergeCell ref="CT9:CX9"/>
    <mergeCell ref="CY9:DE9"/>
    <mergeCell ref="DF9:DK9"/>
    <mergeCell ref="C10:D11"/>
    <mergeCell ref="E10:F11"/>
    <mergeCell ref="H10:L10"/>
    <mergeCell ref="M10:S10"/>
    <mergeCell ref="T10:Y10"/>
    <mergeCell ref="Z10:AD10"/>
    <mergeCell ref="DX10:EC10"/>
    <mergeCell ref="ED10:EH10"/>
    <mergeCell ref="BO10:BU10"/>
    <mergeCell ref="BV10:CA10"/>
    <mergeCell ref="CB10:CF10"/>
    <mergeCell ref="CG10:CM10"/>
    <mergeCell ref="CN10:CS10"/>
    <mergeCell ref="CT10:CX10"/>
    <mergeCell ref="CY10:DE10"/>
    <mergeCell ref="DF10:DK10"/>
    <mergeCell ref="DL10:DP10"/>
    <mergeCell ref="DQ10:DW10"/>
    <mergeCell ref="AR10:AV10"/>
    <mergeCell ref="AW10:BC10"/>
    <mergeCell ref="BD10:BI10"/>
    <mergeCell ref="BJ10:BN10"/>
    <mergeCell ref="EI8:EO8"/>
    <mergeCell ref="EP8:EU8"/>
    <mergeCell ref="CB8:CF8"/>
    <mergeCell ref="CG8:CM8"/>
    <mergeCell ref="CN8:CS8"/>
    <mergeCell ref="CT8:CX8"/>
    <mergeCell ref="CY8:DE8"/>
    <mergeCell ref="DF8:DK8"/>
    <mergeCell ref="DL8:DP8"/>
    <mergeCell ref="DQ8:DW8"/>
    <mergeCell ref="T9:Y9"/>
    <mergeCell ref="Z9:AD9"/>
    <mergeCell ref="AE9:AK9"/>
    <mergeCell ref="AL9:AQ9"/>
    <mergeCell ref="DX8:EC8"/>
    <mergeCell ref="ED8:EH8"/>
    <mergeCell ref="BO9:BU9"/>
    <mergeCell ref="BV9:CA9"/>
    <mergeCell ref="DX9:EC9"/>
    <mergeCell ref="ED9:EH9"/>
    <mergeCell ref="DL9:DP9"/>
    <mergeCell ref="DQ9:DW9"/>
    <mergeCell ref="AR9:AV9"/>
    <mergeCell ref="AW9:BC9"/>
    <mergeCell ref="BD9:BI9"/>
    <mergeCell ref="BJ9:BN9"/>
    <mergeCell ref="Z8:AD8"/>
    <mergeCell ref="AE8:AK8"/>
    <mergeCell ref="AL8:AQ8"/>
    <mergeCell ref="B2:E2"/>
    <mergeCell ref="AR2:BA2"/>
    <mergeCell ref="BC2:CK2"/>
    <mergeCell ref="C6:D7"/>
    <mergeCell ref="E6:F6"/>
    <mergeCell ref="E7:F7"/>
    <mergeCell ref="BO7:BU7"/>
    <mergeCell ref="DL7:DP7"/>
    <mergeCell ref="DQ7:DW7"/>
    <mergeCell ref="CN7:CS7"/>
    <mergeCell ref="C8:D9"/>
    <mergeCell ref="E8:F9"/>
    <mergeCell ref="H8:L8"/>
    <mergeCell ref="M8:S8"/>
    <mergeCell ref="H9:L9"/>
    <mergeCell ref="M9:S9"/>
    <mergeCell ref="T8:Y8"/>
    <mergeCell ref="AR8:AV8"/>
    <mergeCell ref="AW8:BC8"/>
    <mergeCell ref="BD8:BI8"/>
    <mergeCell ref="BJ8:BN8"/>
    <mergeCell ref="BO8:BU8"/>
    <mergeCell ref="BV8:CA8"/>
    <mergeCell ref="H7:L7"/>
    <mergeCell ref="M7:S7"/>
    <mergeCell ref="CB7:CF7"/>
    <mergeCell ref="CG7:CM7"/>
    <mergeCell ref="AE7:AK7"/>
    <mergeCell ref="AL7:AQ7"/>
    <mergeCell ref="AR7:AV7"/>
    <mergeCell ref="AW7:BC7"/>
    <mergeCell ref="T7:Y7"/>
    <mergeCell ref="Z7:AD7"/>
    <mergeCell ref="BV7:CA7"/>
    <mergeCell ref="BD7:BI7"/>
    <mergeCell ref="BJ7:BN7"/>
    <mergeCell ref="EP7:EU7"/>
    <mergeCell ref="EI7:EO7"/>
    <mergeCell ref="ED7:EH7"/>
    <mergeCell ref="CT7:CX7"/>
    <mergeCell ref="CY7:DE7"/>
    <mergeCell ref="DF7:DK7"/>
    <mergeCell ref="DX7:EC7"/>
  </mergeCells>
  <phoneticPr fontId="40"/>
  <printOptions horizontalCentered="1" verticalCentered="1"/>
  <pageMargins left="0.23622047244094491" right="0.27559055118110237" top="0.31496062992125984" bottom="0.23622047244094491" header="0.31496062992125984" footer="0.23622047244094491"/>
  <pageSetup paperSize="125" scale="48" orientation="landscape" r:id="rId1"/>
  <headerFooter alignWithMargins="0"/>
  <colBreaks count="1" manualBreakCount="1">
    <brk id="10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65"/>
  <sheetViews>
    <sheetView topLeftCell="M27" zoomScale="82" zoomScaleNormal="82" workbookViewId="0">
      <selection activeCell="Z59" sqref="Z59:AE59"/>
    </sheetView>
  </sheetViews>
  <sheetFormatPr defaultColWidth="10.625" defaultRowHeight="14.25" x14ac:dyDescent="0.15"/>
  <cols>
    <col min="1" max="1" width="1.625" style="52" customWidth="1"/>
    <col min="2" max="2" width="5.625" style="52" customWidth="1"/>
    <col min="3" max="4" width="5.625" style="135" customWidth="1"/>
    <col min="5" max="5" width="2.625" style="52" customWidth="1"/>
    <col min="6" max="6" width="3.625" style="52" customWidth="1"/>
    <col min="7" max="7" width="5.625" style="52" customWidth="1"/>
    <col min="8" max="108" width="2.125" style="52" customWidth="1"/>
    <col min="109" max="109" width="3.625" style="52" customWidth="1"/>
    <col min="110" max="144" width="2.125" style="52" customWidth="1"/>
    <col min="145" max="145" width="3.625" style="52" customWidth="1"/>
    <col min="146" max="151" width="2.125" style="52" customWidth="1"/>
    <col min="152" max="16384" width="10.625" style="52"/>
  </cols>
  <sheetData>
    <row r="1" spans="1:256" s="138" customFormat="1" ht="15" customHeight="1" thickBot="1" x14ac:dyDescent="0.2">
      <c r="C1" s="110"/>
      <c r="D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</row>
    <row r="2" spans="1:256" s="138" customFormat="1" ht="38.25" thickBot="1" x14ac:dyDescent="0.35">
      <c r="B2" s="320" t="s">
        <v>1513</v>
      </c>
      <c r="C2" s="321"/>
      <c r="D2" s="321"/>
      <c r="E2" s="322"/>
      <c r="G2" s="111"/>
      <c r="M2" s="112" t="s">
        <v>1462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323" t="s">
        <v>1534</v>
      </c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535" t="s">
        <v>1463</v>
      </c>
      <c r="BD2" s="535"/>
      <c r="BE2" s="535"/>
      <c r="BF2" s="535"/>
      <c r="BG2" s="535"/>
      <c r="BH2" s="535"/>
      <c r="BI2" s="535"/>
      <c r="BJ2" s="535"/>
      <c r="BK2" s="535"/>
      <c r="BL2" s="535"/>
      <c r="BM2" s="535"/>
      <c r="BN2" s="535"/>
      <c r="BO2" s="535"/>
      <c r="BP2" s="535"/>
      <c r="BQ2" s="535"/>
      <c r="BR2" s="535"/>
      <c r="BS2" s="535"/>
      <c r="BT2" s="535"/>
      <c r="BU2" s="535"/>
      <c r="BV2" s="535"/>
      <c r="BW2" s="535"/>
      <c r="BX2" s="535"/>
      <c r="BY2" s="535"/>
      <c r="BZ2" s="535"/>
      <c r="CA2" s="535"/>
      <c r="CB2" s="535"/>
      <c r="CC2" s="535"/>
      <c r="CD2" s="535"/>
      <c r="CE2" s="535"/>
      <c r="CF2" s="535"/>
      <c r="CG2" s="535"/>
      <c r="CH2" s="535"/>
      <c r="CI2" s="535"/>
      <c r="CJ2" s="535"/>
      <c r="CK2" s="535"/>
      <c r="CL2" s="114"/>
      <c r="CM2" s="115" t="s">
        <v>1464</v>
      </c>
      <c r="CN2" s="140"/>
      <c r="CO2" s="140"/>
      <c r="CP2" s="140"/>
      <c r="CQ2" s="140"/>
      <c r="CR2" s="140"/>
      <c r="CS2" s="140"/>
      <c r="CY2" s="116"/>
      <c r="CZ2" s="116"/>
      <c r="DA2" s="116"/>
      <c r="DB2" s="116"/>
      <c r="DC2" s="116"/>
      <c r="DD2" s="116"/>
      <c r="DE2" s="116"/>
      <c r="DF2" s="140"/>
      <c r="DG2" s="140"/>
      <c r="DH2" s="140"/>
      <c r="DI2" s="140"/>
      <c r="DJ2" s="140"/>
      <c r="DK2" s="14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</row>
    <row r="3" spans="1:256" s="138" customFormat="1" ht="14.25" customHeight="1" thickBot="1" x14ac:dyDescent="0.25">
      <c r="B3" s="117"/>
      <c r="C3" s="117"/>
      <c r="D3" s="117"/>
      <c r="G3" s="111"/>
      <c r="H3" s="118"/>
      <c r="I3" s="118"/>
      <c r="J3" s="118"/>
      <c r="K3" s="118"/>
      <c r="L3" s="118"/>
      <c r="M3" s="119"/>
      <c r="N3" s="119"/>
      <c r="O3" s="119"/>
      <c r="P3" s="119"/>
      <c r="Q3" s="119"/>
      <c r="R3" s="119"/>
      <c r="S3" s="119"/>
      <c r="T3" s="140"/>
      <c r="U3" s="140"/>
      <c r="V3" s="140"/>
      <c r="W3" s="140"/>
      <c r="X3" s="140"/>
      <c r="Y3" s="140"/>
      <c r="Z3" s="118"/>
      <c r="AA3" s="118"/>
      <c r="AB3" s="118"/>
      <c r="AC3" s="118"/>
      <c r="AD3" s="118"/>
      <c r="AE3" s="119"/>
      <c r="AF3" s="119"/>
      <c r="AG3" s="119"/>
      <c r="AH3" s="119"/>
      <c r="AI3" s="119"/>
      <c r="AJ3" s="119"/>
      <c r="AK3" s="119"/>
      <c r="AL3" s="140"/>
      <c r="AM3" s="140"/>
      <c r="AN3" s="140"/>
      <c r="AO3" s="140"/>
      <c r="AP3" s="140"/>
      <c r="AQ3" s="140"/>
      <c r="AR3" s="118"/>
      <c r="AS3" s="118"/>
      <c r="AT3" s="118"/>
      <c r="AU3" s="118"/>
      <c r="AV3" s="118"/>
      <c r="AW3" s="119"/>
      <c r="AX3" s="119"/>
      <c r="AY3" s="119"/>
      <c r="AZ3" s="119"/>
      <c r="BA3" s="119"/>
      <c r="BB3" s="119"/>
      <c r="BC3" s="119"/>
      <c r="BD3" s="140"/>
      <c r="BE3" s="140"/>
      <c r="BF3" s="140"/>
      <c r="BG3" s="140"/>
      <c r="BH3" s="140"/>
      <c r="BI3" s="140"/>
      <c r="BJ3" s="118"/>
      <c r="BK3" s="118"/>
      <c r="BL3" s="118"/>
      <c r="BM3" s="118"/>
      <c r="BN3" s="118"/>
      <c r="BO3" s="119"/>
      <c r="BP3" s="119"/>
      <c r="BQ3" s="119"/>
      <c r="BR3" s="119"/>
      <c r="BS3" s="119"/>
      <c r="BT3" s="119"/>
      <c r="BU3" s="119"/>
      <c r="BV3" s="140"/>
      <c r="BW3" s="140"/>
      <c r="BX3" s="140"/>
      <c r="BY3" s="140"/>
      <c r="BZ3" s="140"/>
      <c r="CA3" s="140"/>
      <c r="CB3" s="118"/>
      <c r="CC3" s="118"/>
      <c r="CD3" s="118"/>
      <c r="CE3" s="118"/>
      <c r="CF3" s="118"/>
      <c r="CG3" s="119"/>
      <c r="CH3" s="119"/>
      <c r="CI3" s="119"/>
      <c r="CJ3" s="119"/>
      <c r="CK3" s="119"/>
      <c r="CL3" s="119"/>
      <c r="CM3" s="119"/>
      <c r="CN3" s="140"/>
      <c r="CO3" s="140"/>
      <c r="CP3" s="140"/>
      <c r="CQ3" s="140"/>
      <c r="CR3" s="140"/>
      <c r="CS3" s="140"/>
      <c r="CT3" s="118"/>
      <c r="CU3" s="118"/>
      <c r="CV3" s="118"/>
      <c r="CW3" s="118"/>
      <c r="CX3" s="118"/>
      <c r="CY3" s="119"/>
      <c r="CZ3" s="119"/>
      <c r="DA3" s="119"/>
      <c r="DB3" s="119"/>
      <c r="DC3" s="119"/>
      <c r="DD3" s="119"/>
      <c r="DE3" s="119"/>
      <c r="DF3" s="140"/>
      <c r="DG3" s="140"/>
      <c r="DH3" s="140"/>
      <c r="DI3" s="140"/>
      <c r="DJ3" s="140"/>
      <c r="DK3" s="14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</row>
    <row r="4" spans="1:256" s="138" customFormat="1" ht="38.25" thickBot="1" x14ac:dyDescent="0.4">
      <c r="A4" s="141"/>
      <c r="B4" s="120"/>
      <c r="C4" s="120"/>
      <c r="D4" s="120"/>
      <c r="E4" s="141"/>
      <c r="F4" s="141"/>
      <c r="G4" s="121"/>
      <c r="H4" s="122" t="s">
        <v>1514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3"/>
      <c r="AY4" s="123"/>
      <c r="AZ4" s="123"/>
      <c r="BA4" s="123"/>
      <c r="BB4" s="123"/>
      <c r="BC4" s="123"/>
      <c r="BD4" s="124" t="s">
        <v>1535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5" t="s">
        <v>1515</v>
      </c>
      <c r="BT4" s="126"/>
      <c r="BU4" s="126"/>
      <c r="BV4" s="126"/>
      <c r="BW4" s="126"/>
      <c r="BX4" s="126"/>
      <c r="BY4" s="126"/>
      <c r="BZ4" s="123"/>
      <c r="CA4" s="123"/>
      <c r="CB4" s="127"/>
      <c r="CC4" s="127"/>
      <c r="CD4" s="127"/>
      <c r="CE4" s="127"/>
      <c r="CF4" s="127"/>
      <c r="CG4" s="123"/>
      <c r="CH4" s="123"/>
      <c r="CI4" s="128" t="s">
        <v>1568</v>
      </c>
      <c r="CJ4" s="129"/>
      <c r="CK4" s="129"/>
      <c r="CL4" s="129"/>
      <c r="CM4" s="129"/>
      <c r="CN4" s="129"/>
      <c r="CO4" s="129"/>
      <c r="CP4" s="130"/>
      <c r="CQ4" s="131" t="s">
        <v>1437</v>
      </c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3"/>
      <c r="DG4" s="132"/>
      <c r="DH4" s="134"/>
      <c r="DI4" s="123"/>
      <c r="DJ4" s="123"/>
      <c r="DK4" s="123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</row>
    <row r="5" spans="1:256" ht="15.75" customHeight="1" x14ac:dyDescent="0.15">
      <c r="B5" s="145"/>
      <c r="C5" s="136"/>
      <c r="D5" s="136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</row>
    <row r="6" spans="1:256" ht="18" customHeight="1" x14ac:dyDescent="0.15">
      <c r="B6" s="159" t="s">
        <v>1425</v>
      </c>
      <c r="C6" s="325" t="s">
        <v>1432</v>
      </c>
      <c r="D6" s="326"/>
      <c r="E6" s="329" t="s">
        <v>1426</v>
      </c>
      <c r="F6" s="330"/>
      <c r="G6" s="160" t="s">
        <v>1501</v>
      </c>
      <c r="H6" s="161"/>
      <c r="I6" s="162"/>
      <c r="J6" s="162"/>
      <c r="K6" s="162"/>
      <c r="L6" s="162"/>
      <c r="M6" s="162"/>
      <c r="N6" s="162"/>
      <c r="O6" s="162"/>
      <c r="P6" s="163" t="s">
        <v>1553</v>
      </c>
      <c r="Q6" s="164"/>
      <c r="R6" s="162"/>
      <c r="S6" s="163"/>
      <c r="T6" s="162"/>
      <c r="U6" s="162"/>
      <c r="V6" s="162"/>
      <c r="W6" s="162"/>
      <c r="X6" s="162"/>
      <c r="Y6" s="165"/>
      <c r="Z6" s="161"/>
      <c r="AA6" s="162"/>
      <c r="AB6" s="162"/>
      <c r="AC6" s="162"/>
      <c r="AD6" s="162"/>
      <c r="AE6" s="162"/>
      <c r="AF6" s="162"/>
      <c r="AG6" s="162"/>
      <c r="AH6" s="163" t="s">
        <v>1554</v>
      </c>
      <c r="AI6" s="164"/>
      <c r="AJ6" s="162"/>
      <c r="AK6" s="163"/>
      <c r="AL6" s="162"/>
      <c r="AM6" s="162"/>
      <c r="AN6" s="162"/>
      <c r="AO6" s="162"/>
      <c r="AP6" s="162"/>
      <c r="AQ6" s="165"/>
      <c r="AR6" s="161"/>
      <c r="AS6" s="162"/>
      <c r="AT6" s="162"/>
      <c r="AU6" s="162"/>
      <c r="AV6" s="162"/>
      <c r="AW6" s="162"/>
      <c r="AX6" s="162"/>
      <c r="AY6" s="162"/>
      <c r="AZ6" s="163" t="s">
        <v>1555</v>
      </c>
      <c r="BA6" s="164"/>
      <c r="BB6" s="162"/>
      <c r="BC6" s="163"/>
      <c r="BD6" s="162"/>
      <c r="BE6" s="162"/>
      <c r="BF6" s="162"/>
      <c r="BG6" s="162"/>
      <c r="BH6" s="162"/>
      <c r="BI6" s="165"/>
      <c r="BJ6" s="161"/>
      <c r="BK6" s="162"/>
      <c r="BL6" s="162"/>
      <c r="BM6" s="162"/>
      <c r="BN6" s="162"/>
      <c r="BO6" s="162"/>
      <c r="BP6" s="162"/>
      <c r="BQ6" s="162"/>
      <c r="BR6" s="163" t="s">
        <v>1556</v>
      </c>
      <c r="BS6" s="164"/>
      <c r="BT6" s="162"/>
      <c r="BU6" s="163"/>
      <c r="BV6" s="162"/>
      <c r="BW6" s="162"/>
      <c r="BX6" s="162"/>
      <c r="BY6" s="162"/>
      <c r="BZ6" s="162"/>
      <c r="CA6" s="165"/>
      <c r="CB6" s="161"/>
      <c r="CC6" s="162"/>
      <c r="CD6" s="162"/>
      <c r="CE6" s="162"/>
      <c r="CF6" s="162"/>
      <c r="CG6" s="162"/>
      <c r="CH6" s="162"/>
      <c r="CI6" s="162"/>
      <c r="CJ6" s="163" t="s">
        <v>1557</v>
      </c>
      <c r="CK6" s="164"/>
      <c r="CL6" s="162"/>
      <c r="CM6" s="163"/>
      <c r="CN6" s="162"/>
      <c r="CO6" s="162"/>
      <c r="CP6" s="162"/>
      <c r="CQ6" s="162"/>
      <c r="CR6" s="162"/>
      <c r="CS6" s="162"/>
      <c r="CT6" s="161"/>
      <c r="CU6" s="162"/>
      <c r="CV6" s="162"/>
      <c r="CW6" s="162"/>
      <c r="CX6" s="162"/>
      <c r="CY6" s="162"/>
      <c r="CZ6" s="162"/>
      <c r="DA6" s="162"/>
      <c r="DB6" s="163" t="s">
        <v>1558</v>
      </c>
      <c r="DC6" s="164"/>
      <c r="DD6" s="162"/>
      <c r="DE6" s="163"/>
      <c r="DF6" s="162"/>
      <c r="DG6" s="162"/>
      <c r="DH6" s="162"/>
      <c r="DI6" s="162"/>
      <c r="DJ6" s="162"/>
      <c r="DK6" s="165"/>
      <c r="DL6" s="161"/>
      <c r="DM6" s="162"/>
      <c r="DN6" s="162"/>
      <c r="DO6" s="162"/>
      <c r="DP6" s="162"/>
      <c r="DQ6" s="162"/>
      <c r="DR6" s="162"/>
      <c r="DS6" s="162"/>
      <c r="DT6" s="163" t="s">
        <v>1559</v>
      </c>
      <c r="DU6" s="164"/>
      <c r="DV6" s="162"/>
      <c r="DW6" s="163"/>
      <c r="DX6" s="162"/>
      <c r="DY6" s="162"/>
      <c r="DZ6" s="162"/>
      <c r="EA6" s="162"/>
      <c r="EB6" s="162"/>
      <c r="EC6" s="162"/>
      <c r="ED6" s="161"/>
      <c r="EE6" s="162"/>
      <c r="EF6" s="162"/>
      <c r="EG6" s="162"/>
      <c r="EH6" s="162"/>
      <c r="EI6" s="162"/>
      <c r="EJ6" s="162"/>
      <c r="EK6" s="162"/>
      <c r="EL6" s="163" t="s">
        <v>1560</v>
      </c>
      <c r="EM6" s="164"/>
      <c r="EN6" s="162"/>
      <c r="EO6" s="163"/>
      <c r="EP6" s="162"/>
      <c r="EQ6" s="162"/>
      <c r="ER6" s="162"/>
      <c r="ES6" s="162"/>
      <c r="ET6" s="162"/>
      <c r="EU6" s="165"/>
    </row>
    <row r="7" spans="1:256" ht="18" customHeight="1" x14ac:dyDescent="0.15">
      <c r="B7" s="137" t="s">
        <v>1428</v>
      </c>
      <c r="C7" s="327"/>
      <c r="D7" s="328"/>
      <c r="E7" s="331" t="s">
        <v>1433</v>
      </c>
      <c r="F7" s="332"/>
      <c r="G7" s="166" t="s">
        <v>1516</v>
      </c>
      <c r="H7" s="308" t="s">
        <v>1427</v>
      </c>
      <c r="I7" s="309"/>
      <c r="J7" s="309"/>
      <c r="K7" s="309"/>
      <c r="L7" s="309"/>
      <c r="M7" s="310" t="s">
        <v>1517</v>
      </c>
      <c r="N7" s="309"/>
      <c r="O7" s="309"/>
      <c r="P7" s="309"/>
      <c r="Q7" s="309"/>
      <c r="R7" s="309"/>
      <c r="S7" s="311"/>
      <c r="T7" s="309" t="s">
        <v>1518</v>
      </c>
      <c r="U7" s="309"/>
      <c r="V7" s="309"/>
      <c r="W7" s="309"/>
      <c r="X7" s="309"/>
      <c r="Y7" s="312"/>
      <c r="Z7" s="308" t="s">
        <v>1427</v>
      </c>
      <c r="AA7" s="309"/>
      <c r="AB7" s="309"/>
      <c r="AC7" s="309"/>
      <c r="AD7" s="309"/>
      <c r="AE7" s="310" t="s">
        <v>1517</v>
      </c>
      <c r="AF7" s="309"/>
      <c r="AG7" s="309"/>
      <c r="AH7" s="309"/>
      <c r="AI7" s="309"/>
      <c r="AJ7" s="309"/>
      <c r="AK7" s="311"/>
      <c r="AL7" s="309" t="s">
        <v>1518</v>
      </c>
      <c r="AM7" s="309"/>
      <c r="AN7" s="309"/>
      <c r="AO7" s="309"/>
      <c r="AP7" s="309"/>
      <c r="AQ7" s="312"/>
      <c r="AR7" s="308" t="s">
        <v>1427</v>
      </c>
      <c r="AS7" s="309"/>
      <c r="AT7" s="309"/>
      <c r="AU7" s="309"/>
      <c r="AV7" s="309"/>
      <c r="AW7" s="310" t="s">
        <v>1517</v>
      </c>
      <c r="AX7" s="309"/>
      <c r="AY7" s="309"/>
      <c r="AZ7" s="309"/>
      <c r="BA7" s="309"/>
      <c r="BB7" s="309"/>
      <c r="BC7" s="311"/>
      <c r="BD7" s="309" t="s">
        <v>1518</v>
      </c>
      <c r="BE7" s="309"/>
      <c r="BF7" s="309"/>
      <c r="BG7" s="309"/>
      <c r="BH7" s="309"/>
      <c r="BI7" s="312"/>
      <c r="BJ7" s="308" t="s">
        <v>1427</v>
      </c>
      <c r="BK7" s="309"/>
      <c r="BL7" s="309"/>
      <c r="BM7" s="309"/>
      <c r="BN7" s="309"/>
      <c r="BO7" s="310" t="s">
        <v>1517</v>
      </c>
      <c r="BP7" s="309"/>
      <c r="BQ7" s="309"/>
      <c r="BR7" s="309"/>
      <c r="BS7" s="309"/>
      <c r="BT7" s="309"/>
      <c r="BU7" s="311"/>
      <c r="BV7" s="309" t="s">
        <v>1518</v>
      </c>
      <c r="BW7" s="309"/>
      <c r="BX7" s="309"/>
      <c r="BY7" s="309"/>
      <c r="BZ7" s="309"/>
      <c r="CA7" s="312"/>
      <c r="CB7" s="308" t="s">
        <v>1427</v>
      </c>
      <c r="CC7" s="309"/>
      <c r="CD7" s="309"/>
      <c r="CE7" s="309"/>
      <c r="CF7" s="309"/>
      <c r="CG7" s="310" t="s">
        <v>1517</v>
      </c>
      <c r="CH7" s="309"/>
      <c r="CI7" s="309"/>
      <c r="CJ7" s="309"/>
      <c r="CK7" s="309"/>
      <c r="CL7" s="309"/>
      <c r="CM7" s="311"/>
      <c r="CN7" s="309" t="s">
        <v>1518</v>
      </c>
      <c r="CO7" s="309"/>
      <c r="CP7" s="309"/>
      <c r="CQ7" s="309"/>
      <c r="CR7" s="309"/>
      <c r="CS7" s="309"/>
      <c r="CT7" s="308" t="s">
        <v>1427</v>
      </c>
      <c r="CU7" s="309"/>
      <c r="CV7" s="309"/>
      <c r="CW7" s="309"/>
      <c r="CX7" s="309"/>
      <c r="CY7" s="310" t="s">
        <v>1517</v>
      </c>
      <c r="CZ7" s="309"/>
      <c r="DA7" s="309"/>
      <c r="DB7" s="309"/>
      <c r="DC7" s="309"/>
      <c r="DD7" s="309"/>
      <c r="DE7" s="311"/>
      <c r="DF7" s="309" t="s">
        <v>1518</v>
      </c>
      <c r="DG7" s="309"/>
      <c r="DH7" s="309"/>
      <c r="DI7" s="309"/>
      <c r="DJ7" s="309"/>
      <c r="DK7" s="312"/>
      <c r="DL7" s="308" t="s">
        <v>1427</v>
      </c>
      <c r="DM7" s="309"/>
      <c r="DN7" s="309"/>
      <c r="DO7" s="309"/>
      <c r="DP7" s="309"/>
      <c r="DQ7" s="310" t="s">
        <v>1517</v>
      </c>
      <c r="DR7" s="309"/>
      <c r="DS7" s="309"/>
      <c r="DT7" s="309"/>
      <c r="DU7" s="309"/>
      <c r="DV7" s="309"/>
      <c r="DW7" s="311"/>
      <c r="DX7" s="309" t="s">
        <v>1518</v>
      </c>
      <c r="DY7" s="309"/>
      <c r="DZ7" s="309"/>
      <c r="EA7" s="309"/>
      <c r="EB7" s="309"/>
      <c r="EC7" s="309"/>
      <c r="ED7" s="308" t="s">
        <v>1427</v>
      </c>
      <c r="EE7" s="309"/>
      <c r="EF7" s="309"/>
      <c r="EG7" s="309"/>
      <c r="EH7" s="309"/>
      <c r="EI7" s="310" t="s">
        <v>1517</v>
      </c>
      <c r="EJ7" s="309"/>
      <c r="EK7" s="309"/>
      <c r="EL7" s="309"/>
      <c r="EM7" s="309"/>
      <c r="EN7" s="309"/>
      <c r="EO7" s="311"/>
      <c r="EP7" s="309" t="s">
        <v>1518</v>
      </c>
      <c r="EQ7" s="309"/>
      <c r="ER7" s="309"/>
      <c r="ES7" s="309"/>
      <c r="ET7" s="309"/>
      <c r="EU7" s="312"/>
    </row>
    <row r="8" spans="1:256" ht="18" customHeight="1" x14ac:dyDescent="0.15">
      <c r="A8" s="135"/>
      <c r="B8" s="253">
        <v>5</v>
      </c>
      <c r="C8" s="333" t="s">
        <v>99</v>
      </c>
      <c r="D8" s="334"/>
      <c r="E8" s="335">
        <v>32</v>
      </c>
      <c r="F8" s="336"/>
      <c r="G8" s="254"/>
      <c r="H8" s="313" t="s">
        <v>100</v>
      </c>
      <c r="I8" s="314"/>
      <c r="J8" s="314"/>
      <c r="K8" s="314"/>
      <c r="L8" s="314"/>
      <c r="M8" s="315" t="s">
        <v>101</v>
      </c>
      <c r="N8" s="316"/>
      <c r="O8" s="316"/>
      <c r="P8" s="316"/>
      <c r="Q8" s="316"/>
      <c r="R8" s="316"/>
      <c r="S8" s="317"/>
      <c r="T8" s="318"/>
      <c r="U8" s="318"/>
      <c r="V8" s="318"/>
      <c r="W8" s="318"/>
      <c r="X8" s="318"/>
      <c r="Y8" s="319"/>
      <c r="Z8" s="313" t="s">
        <v>100</v>
      </c>
      <c r="AA8" s="314"/>
      <c r="AB8" s="314"/>
      <c r="AC8" s="314"/>
      <c r="AD8" s="314"/>
      <c r="AE8" s="315" t="s">
        <v>101</v>
      </c>
      <c r="AF8" s="316"/>
      <c r="AG8" s="316"/>
      <c r="AH8" s="316"/>
      <c r="AI8" s="316"/>
      <c r="AJ8" s="316"/>
      <c r="AK8" s="317"/>
      <c r="AL8" s="318"/>
      <c r="AM8" s="318"/>
      <c r="AN8" s="318"/>
      <c r="AO8" s="318"/>
      <c r="AP8" s="318"/>
      <c r="AQ8" s="319"/>
      <c r="AR8" s="313" t="s">
        <v>100</v>
      </c>
      <c r="AS8" s="314"/>
      <c r="AT8" s="314"/>
      <c r="AU8" s="314"/>
      <c r="AV8" s="314"/>
      <c r="AW8" s="315" t="s">
        <v>101</v>
      </c>
      <c r="AX8" s="316"/>
      <c r="AY8" s="316"/>
      <c r="AZ8" s="316"/>
      <c r="BA8" s="316"/>
      <c r="BB8" s="316"/>
      <c r="BC8" s="317"/>
      <c r="BD8" s="318"/>
      <c r="BE8" s="318"/>
      <c r="BF8" s="318"/>
      <c r="BG8" s="318"/>
      <c r="BH8" s="318"/>
      <c r="BI8" s="319"/>
      <c r="BJ8" s="313" t="s">
        <v>100</v>
      </c>
      <c r="BK8" s="314"/>
      <c r="BL8" s="314"/>
      <c r="BM8" s="314"/>
      <c r="BN8" s="314"/>
      <c r="BO8" s="315" t="s">
        <v>101</v>
      </c>
      <c r="BP8" s="316"/>
      <c r="BQ8" s="316"/>
      <c r="BR8" s="316"/>
      <c r="BS8" s="316"/>
      <c r="BT8" s="316"/>
      <c r="BU8" s="317"/>
      <c r="BV8" s="318"/>
      <c r="BW8" s="318"/>
      <c r="BX8" s="318"/>
      <c r="BY8" s="318"/>
      <c r="BZ8" s="318"/>
      <c r="CA8" s="319"/>
      <c r="CB8" s="313" t="s">
        <v>100</v>
      </c>
      <c r="CC8" s="314"/>
      <c r="CD8" s="314"/>
      <c r="CE8" s="314"/>
      <c r="CF8" s="314"/>
      <c r="CG8" s="315" t="s">
        <v>101</v>
      </c>
      <c r="CH8" s="316"/>
      <c r="CI8" s="316"/>
      <c r="CJ8" s="316"/>
      <c r="CK8" s="316"/>
      <c r="CL8" s="316"/>
      <c r="CM8" s="317"/>
      <c r="CN8" s="318"/>
      <c r="CO8" s="318"/>
      <c r="CP8" s="318"/>
      <c r="CQ8" s="318"/>
      <c r="CR8" s="318"/>
      <c r="CS8" s="318"/>
      <c r="CT8" s="313" t="s">
        <v>100</v>
      </c>
      <c r="CU8" s="314"/>
      <c r="CV8" s="314"/>
      <c r="CW8" s="314"/>
      <c r="CX8" s="314"/>
      <c r="CY8" s="315" t="s">
        <v>101</v>
      </c>
      <c r="CZ8" s="316"/>
      <c r="DA8" s="316"/>
      <c r="DB8" s="316"/>
      <c r="DC8" s="316"/>
      <c r="DD8" s="316"/>
      <c r="DE8" s="317"/>
      <c r="DF8" s="318"/>
      <c r="DG8" s="318"/>
      <c r="DH8" s="318"/>
      <c r="DI8" s="318"/>
      <c r="DJ8" s="318"/>
      <c r="DK8" s="319"/>
      <c r="DL8" s="313" t="s">
        <v>100</v>
      </c>
      <c r="DM8" s="314"/>
      <c r="DN8" s="314"/>
      <c r="DO8" s="314"/>
      <c r="DP8" s="314"/>
      <c r="DQ8" s="315" t="s">
        <v>101</v>
      </c>
      <c r="DR8" s="316"/>
      <c r="DS8" s="316"/>
      <c r="DT8" s="316"/>
      <c r="DU8" s="316"/>
      <c r="DV8" s="316"/>
      <c r="DW8" s="317"/>
      <c r="DX8" s="318"/>
      <c r="DY8" s="318"/>
      <c r="DZ8" s="318"/>
      <c r="EA8" s="318"/>
      <c r="EB8" s="318"/>
      <c r="EC8" s="318"/>
      <c r="ED8" s="313" t="s">
        <v>100</v>
      </c>
      <c r="EE8" s="314"/>
      <c r="EF8" s="314"/>
      <c r="EG8" s="314"/>
      <c r="EH8" s="314"/>
      <c r="EI8" s="315" t="s">
        <v>102</v>
      </c>
      <c r="EJ8" s="316"/>
      <c r="EK8" s="316"/>
      <c r="EL8" s="316"/>
      <c r="EM8" s="316"/>
      <c r="EN8" s="316"/>
      <c r="EO8" s="317"/>
      <c r="EP8" s="318"/>
      <c r="EQ8" s="318"/>
      <c r="ER8" s="318"/>
      <c r="ES8" s="318"/>
      <c r="ET8" s="318"/>
      <c r="EU8" s="319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x14ac:dyDescent="0.15">
      <c r="A9" s="135"/>
      <c r="B9" s="253">
        <v>28</v>
      </c>
      <c r="C9" s="333"/>
      <c r="D9" s="334"/>
      <c r="E9" s="337"/>
      <c r="F9" s="338"/>
      <c r="G9" s="255" t="s">
        <v>103</v>
      </c>
      <c r="H9" s="342" t="s">
        <v>104</v>
      </c>
      <c r="I9" s="316"/>
      <c r="J9" s="316"/>
      <c r="K9" s="316"/>
      <c r="L9" s="316"/>
      <c r="M9" s="315" t="s">
        <v>105</v>
      </c>
      <c r="N9" s="316"/>
      <c r="O9" s="316"/>
      <c r="P9" s="316"/>
      <c r="Q9" s="316"/>
      <c r="R9" s="316"/>
      <c r="S9" s="317"/>
      <c r="T9" s="343" t="s">
        <v>1454</v>
      </c>
      <c r="U9" s="343"/>
      <c r="V9" s="343"/>
      <c r="W9" s="343"/>
      <c r="X9" s="343"/>
      <c r="Y9" s="344"/>
      <c r="Z9" s="342" t="s">
        <v>106</v>
      </c>
      <c r="AA9" s="316"/>
      <c r="AB9" s="316"/>
      <c r="AC9" s="316"/>
      <c r="AD9" s="316"/>
      <c r="AE9" s="315" t="s">
        <v>107</v>
      </c>
      <c r="AF9" s="316"/>
      <c r="AG9" s="316"/>
      <c r="AH9" s="316"/>
      <c r="AI9" s="316"/>
      <c r="AJ9" s="316"/>
      <c r="AK9" s="317"/>
      <c r="AL9" s="343" t="s">
        <v>2856</v>
      </c>
      <c r="AM9" s="343"/>
      <c r="AN9" s="343"/>
      <c r="AO9" s="343"/>
      <c r="AP9" s="343"/>
      <c r="AQ9" s="344"/>
      <c r="AR9" s="342" t="s">
        <v>108</v>
      </c>
      <c r="AS9" s="316"/>
      <c r="AT9" s="316"/>
      <c r="AU9" s="316"/>
      <c r="AV9" s="316"/>
      <c r="AW9" s="315" t="s">
        <v>109</v>
      </c>
      <c r="AX9" s="316"/>
      <c r="AY9" s="316"/>
      <c r="AZ9" s="316"/>
      <c r="BA9" s="316"/>
      <c r="BB9" s="316"/>
      <c r="BC9" s="317"/>
      <c r="BD9" s="343" t="s">
        <v>1585</v>
      </c>
      <c r="BE9" s="343"/>
      <c r="BF9" s="343"/>
      <c r="BG9" s="343"/>
      <c r="BH9" s="343"/>
      <c r="BI9" s="344"/>
      <c r="BJ9" s="342" t="s">
        <v>110</v>
      </c>
      <c r="BK9" s="316"/>
      <c r="BL9" s="316"/>
      <c r="BM9" s="316"/>
      <c r="BN9" s="316"/>
      <c r="BO9" s="315" t="s">
        <v>111</v>
      </c>
      <c r="BP9" s="316"/>
      <c r="BQ9" s="316"/>
      <c r="BR9" s="316"/>
      <c r="BS9" s="316"/>
      <c r="BT9" s="316"/>
      <c r="BU9" s="317"/>
      <c r="BV9" s="343" t="s">
        <v>1581</v>
      </c>
      <c r="BW9" s="343"/>
      <c r="BX9" s="343"/>
      <c r="BY9" s="343"/>
      <c r="BZ9" s="343"/>
      <c r="CA9" s="344"/>
      <c r="CB9" s="342" t="s">
        <v>112</v>
      </c>
      <c r="CC9" s="316"/>
      <c r="CD9" s="316"/>
      <c r="CE9" s="316"/>
      <c r="CF9" s="316"/>
      <c r="CG9" s="315" t="s">
        <v>113</v>
      </c>
      <c r="CH9" s="316"/>
      <c r="CI9" s="316"/>
      <c r="CJ9" s="316"/>
      <c r="CK9" s="316"/>
      <c r="CL9" s="316"/>
      <c r="CM9" s="317"/>
      <c r="CN9" s="343" t="s">
        <v>1512</v>
      </c>
      <c r="CO9" s="343"/>
      <c r="CP9" s="343"/>
      <c r="CQ9" s="343"/>
      <c r="CR9" s="343"/>
      <c r="CS9" s="343"/>
      <c r="CT9" s="342" t="s">
        <v>114</v>
      </c>
      <c r="CU9" s="316"/>
      <c r="CV9" s="316"/>
      <c r="CW9" s="316"/>
      <c r="CX9" s="316"/>
      <c r="CY9" s="315" t="s">
        <v>115</v>
      </c>
      <c r="CZ9" s="316"/>
      <c r="DA9" s="316"/>
      <c r="DB9" s="316"/>
      <c r="DC9" s="316"/>
      <c r="DD9" s="316"/>
      <c r="DE9" s="317"/>
      <c r="DF9" s="343" t="s">
        <v>1452</v>
      </c>
      <c r="DG9" s="343"/>
      <c r="DH9" s="343"/>
      <c r="DI9" s="343"/>
      <c r="DJ9" s="343"/>
      <c r="DK9" s="344"/>
      <c r="DL9" s="342" t="s">
        <v>116</v>
      </c>
      <c r="DM9" s="316"/>
      <c r="DN9" s="316"/>
      <c r="DO9" s="316"/>
      <c r="DP9" s="316"/>
      <c r="DQ9" s="315" t="s">
        <v>117</v>
      </c>
      <c r="DR9" s="316"/>
      <c r="DS9" s="316"/>
      <c r="DT9" s="316"/>
      <c r="DU9" s="316"/>
      <c r="DV9" s="316"/>
      <c r="DW9" s="317"/>
      <c r="DX9" s="343" t="s">
        <v>1585</v>
      </c>
      <c r="DY9" s="343"/>
      <c r="DZ9" s="343"/>
      <c r="EA9" s="343"/>
      <c r="EB9" s="343"/>
      <c r="EC9" s="343"/>
      <c r="ED9" s="342" t="s">
        <v>118</v>
      </c>
      <c r="EE9" s="316"/>
      <c r="EF9" s="316"/>
      <c r="EG9" s="316"/>
      <c r="EH9" s="316"/>
      <c r="EI9" s="315" t="s">
        <v>119</v>
      </c>
      <c r="EJ9" s="316"/>
      <c r="EK9" s="316"/>
      <c r="EL9" s="316"/>
      <c r="EM9" s="316"/>
      <c r="EN9" s="316"/>
      <c r="EO9" s="317"/>
      <c r="EP9" s="343" t="s">
        <v>1581</v>
      </c>
      <c r="EQ9" s="343"/>
      <c r="ER9" s="343"/>
      <c r="ES9" s="343"/>
      <c r="ET9" s="343"/>
      <c r="EU9" s="344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x14ac:dyDescent="0.15">
      <c r="A10" s="135"/>
      <c r="B10" s="256">
        <v>5</v>
      </c>
      <c r="C10" s="350" t="s">
        <v>1496</v>
      </c>
      <c r="D10" s="351"/>
      <c r="E10" s="354">
        <v>32</v>
      </c>
      <c r="F10" s="355"/>
      <c r="G10" s="259"/>
      <c r="H10" s="358" t="s">
        <v>100</v>
      </c>
      <c r="I10" s="359"/>
      <c r="J10" s="359"/>
      <c r="K10" s="359"/>
      <c r="L10" s="359"/>
      <c r="M10" s="345" t="s">
        <v>101</v>
      </c>
      <c r="N10" s="346"/>
      <c r="O10" s="346"/>
      <c r="P10" s="346"/>
      <c r="Q10" s="346"/>
      <c r="R10" s="346"/>
      <c r="S10" s="347"/>
      <c r="T10" s="348"/>
      <c r="U10" s="348"/>
      <c r="V10" s="348"/>
      <c r="W10" s="348"/>
      <c r="X10" s="348"/>
      <c r="Y10" s="349"/>
      <c r="Z10" s="358" t="s">
        <v>100</v>
      </c>
      <c r="AA10" s="359"/>
      <c r="AB10" s="359"/>
      <c r="AC10" s="359"/>
      <c r="AD10" s="359"/>
      <c r="AE10" s="345" t="s">
        <v>101</v>
      </c>
      <c r="AF10" s="346"/>
      <c r="AG10" s="346"/>
      <c r="AH10" s="346"/>
      <c r="AI10" s="346"/>
      <c r="AJ10" s="346"/>
      <c r="AK10" s="347"/>
      <c r="AL10" s="348"/>
      <c r="AM10" s="348"/>
      <c r="AN10" s="348"/>
      <c r="AO10" s="348"/>
      <c r="AP10" s="348"/>
      <c r="AQ10" s="349"/>
      <c r="AR10" s="358" t="s">
        <v>100</v>
      </c>
      <c r="AS10" s="359"/>
      <c r="AT10" s="359"/>
      <c r="AU10" s="359"/>
      <c r="AV10" s="359"/>
      <c r="AW10" s="345" t="s">
        <v>101</v>
      </c>
      <c r="AX10" s="346"/>
      <c r="AY10" s="346"/>
      <c r="AZ10" s="346"/>
      <c r="BA10" s="346"/>
      <c r="BB10" s="346"/>
      <c r="BC10" s="347"/>
      <c r="BD10" s="348"/>
      <c r="BE10" s="348"/>
      <c r="BF10" s="348"/>
      <c r="BG10" s="348"/>
      <c r="BH10" s="348"/>
      <c r="BI10" s="349"/>
      <c r="BJ10" s="358" t="s">
        <v>100</v>
      </c>
      <c r="BK10" s="359"/>
      <c r="BL10" s="359"/>
      <c r="BM10" s="359"/>
      <c r="BN10" s="359"/>
      <c r="BO10" s="345" t="s">
        <v>101</v>
      </c>
      <c r="BP10" s="346"/>
      <c r="BQ10" s="346"/>
      <c r="BR10" s="346"/>
      <c r="BS10" s="346"/>
      <c r="BT10" s="346"/>
      <c r="BU10" s="347"/>
      <c r="BV10" s="348"/>
      <c r="BW10" s="348"/>
      <c r="BX10" s="348"/>
      <c r="BY10" s="348"/>
      <c r="BZ10" s="348"/>
      <c r="CA10" s="349"/>
      <c r="CB10" s="358" t="s">
        <v>100</v>
      </c>
      <c r="CC10" s="359"/>
      <c r="CD10" s="359"/>
      <c r="CE10" s="359"/>
      <c r="CF10" s="359"/>
      <c r="CG10" s="345" t="s">
        <v>120</v>
      </c>
      <c r="CH10" s="346"/>
      <c r="CI10" s="346"/>
      <c r="CJ10" s="346"/>
      <c r="CK10" s="346"/>
      <c r="CL10" s="346"/>
      <c r="CM10" s="347"/>
      <c r="CN10" s="348"/>
      <c r="CO10" s="348"/>
      <c r="CP10" s="348"/>
      <c r="CQ10" s="348"/>
      <c r="CR10" s="348"/>
      <c r="CS10" s="348"/>
      <c r="CT10" s="358" t="s">
        <v>100</v>
      </c>
      <c r="CU10" s="359"/>
      <c r="CV10" s="359"/>
      <c r="CW10" s="359"/>
      <c r="CX10" s="359"/>
      <c r="CY10" s="345" t="s">
        <v>101</v>
      </c>
      <c r="CZ10" s="346"/>
      <c r="DA10" s="346"/>
      <c r="DB10" s="346"/>
      <c r="DC10" s="346"/>
      <c r="DD10" s="346"/>
      <c r="DE10" s="347"/>
      <c r="DF10" s="348"/>
      <c r="DG10" s="348"/>
      <c r="DH10" s="348"/>
      <c r="DI10" s="348"/>
      <c r="DJ10" s="348"/>
      <c r="DK10" s="349"/>
      <c r="DL10" s="358" t="s">
        <v>100</v>
      </c>
      <c r="DM10" s="359"/>
      <c r="DN10" s="359"/>
      <c r="DO10" s="359"/>
      <c r="DP10" s="359"/>
      <c r="DQ10" s="345" t="s">
        <v>121</v>
      </c>
      <c r="DR10" s="346"/>
      <c r="DS10" s="346"/>
      <c r="DT10" s="346"/>
      <c r="DU10" s="346"/>
      <c r="DV10" s="346"/>
      <c r="DW10" s="347"/>
      <c r="DX10" s="348"/>
      <c r="DY10" s="348"/>
      <c r="DZ10" s="348"/>
      <c r="EA10" s="348"/>
      <c r="EB10" s="348"/>
      <c r="EC10" s="348"/>
      <c r="ED10" s="358" t="s">
        <v>100</v>
      </c>
      <c r="EE10" s="359"/>
      <c r="EF10" s="359"/>
      <c r="EG10" s="359"/>
      <c r="EH10" s="359"/>
      <c r="EI10" s="345" t="s">
        <v>122</v>
      </c>
      <c r="EJ10" s="346"/>
      <c r="EK10" s="346"/>
      <c r="EL10" s="346"/>
      <c r="EM10" s="346"/>
      <c r="EN10" s="346"/>
      <c r="EO10" s="347"/>
      <c r="EP10" s="348"/>
      <c r="EQ10" s="348"/>
      <c r="ER10" s="348"/>
      <c r="ES10" s="348"/>
      <c r="ET10" s="348"/>
      <c r="EU10" s="349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x14ac:dyDescent="0.15">
      <c r="A11" s="135"/>
      <c r="B11" s="260">
        <v>29</v>
      </c>
      <c r="C11" s="352"/>
      <c r="D11" s="353"/>
      <c r="E11" s="356"/>
      <c r="F11" s="357"/>
      <c r="G11" s="263" t="s">
        <v>123</v>
      </c>
      <c r="H11" s="360" t="s">
        <v>124</v>
      </c>
      <c r="I11" s="361"/>
      <c r="J11" s="361"/>
      <c r="K11" s="361"/>
      <c r="L11" s="361"/>
      <c r="M11" s="362" t="s">
        <v>125</v>
      </c>
      <c r="N11" s="361"/>
      <c r="O11" s="361"/>
      <c r="P11" s="361"/>
      <c r="Q11" s="361"/>
      <c r="R11" s="361"/>
      <c r="S11" s="363"/>
      <c r="T11" s="364" t="s">
        <v>1452</v>
      </c>
      <c r="U11" s="364"/>
      <c r="V11" s="364"/>
      <c r="W11" s="364"/>
      <c r="X11" s="364"/>
      <c r="Y11" s="365"/>
      <c r="Z11" s="360" t="s">
        <v>126</v>
      </c>
      <c r="AA11" s="361"/>
      <c r="AB11" s="361"/>
      <c r="AC11" s="361"/>
      <c r="AD11" s="361"/>
      <c r="AE11" s="362" t="s">
        <v>127</v>
      </c>
      <c r="AF11" s="361"/>
      <c r="AG11" s="361"/>
      <c r="AH11" s="361"/>
      <c r="AI11" s="361"/>
      <c r="AJ11" s="361"/>
      <c r="AK11" s="363"/>
      <c r="AL11" s="364" t="s">
        <v>1581</v>
      </c>
      <c r="AM11" s="364"/>
      <c r="AN11" s="364"/>
      <c r="AO11" s="364"/>
      <c r="AP11" s="364"/>
      <c r="AQ11" s="365"/>
      <c r="AR11" s="360" t="s">
        <v>128</v>
      </c>
      <c r="AS11" s="361"/>
      <c r="AT11" s="361"/>
      <c r="AU11" s="361"/>
      <c r="AV11" s="361"/>
      <c r="AW11" s="362" t="s">
        <v>129</v>
      </c>
      <c r="AX11" s="361"/>
      <c r="AY11" s="361"/>
      <c r="AZ11" s="361"/>
      <c r="BA11" s="361"/>
      <c r="BB11" s="361"/>
      <c r="BC11" s="363"/>
      <c r="BD11" s="364" t="s">
        <v>1502</v>
      </c>
      <c r="BE11" s="364"/>
      <c r="BF11" s="364"/>
      <c r="BG11" s="364"/>
      <c r="BH11" s="364"/>
      <c r="BI11" s="365"/>
      <c r="BJ11" s="360" t="s">
        <v>130</v>
      </c>
      <c r="BK11" s="361"/>
      <c r="BL11" s="361"/>
      <c r="BM11" s="361"/>
      <c r="BN11" s="361"/>
      <c r="BO11" s="362" t="s">
        <v>105</v>
      </c>
      <c r="BP11" s="361"/>
      <c r="BQ11" s="361"/>
      <c r="BR11" s="361"/>
      <c r="BS11" s="361"/>
      <c r="BT11" s="361"/>
      <c r="BU11" s="363"/>
      <c r="BV11" s="364" t="s">
        <v>1454</v>
      </c>
      <c r="BW11" s="364"/>
      <c r="BX11" s="364"/>
      <c r="BY11" s="364"/>
      <c r="BZ11" s="364"/>
      <c r="CA11" s="365"/>
      <c r="CB11" s="360" t="s">
        <v>131</v>
      </c>
      <c r="CC11" s="361"/>
      <c r="CD11" s="361"/>
      <c r="CE11" s="361"/>
      <c r="CF11" s="361"/>
      <c r="CG11" s="362" t="s">
        <v>132</v>
      </c>
      <c r="CH11" s="361"/>
      <c r="CI11" s="361"/>
      <c r="CJ11" s="361"/>
      <c r="CK11" s="361"/>
      <c r="CL11" s="361"/>
      <c r="CM11" s="363"/>
      <c r="CN11" s="364" t="s">
        <v>1511</v>
      </c>
      <c r="CO11" s="364"/>
      <c r="CP11" s="364"/>
      <c r="CQ11" s="364"/>
      <c r="CR11" s="364"/>
      <c r="CS11" s="364"/>
      <c r="CT11" s="360" t="s">
        <v>133</v>
      </c>
      <c r="CU11" s="361"/>
      <c r="CV11" s="361"/>
      <c r="CW11" s="361"/>
      <c r="CX11" s="361"/>
      <c r="CY11" s="362" t="s">
        <v>115</v>
      </c>
      <c r="CZ11" s="361"/>
      <c r="DA11" s="361"/>
      <c r="DB11" s="361"/>
      <c r="DC11" s="361"/>
      <c r="DD11" s="361"/>
      <c r="DE11" s="363"/>
      <c r="DF11" s="364" t="s">
        <v>1452</v>
      </c>
      <c r="DG11" s="364"/>
      <c r="DH11" s="364"/>
      <c r="DI11" s="364"/>
      <c r="DJ11" s="364"/>
      <c r="DK11" s="365"/>
      <c r="DL11" s="360" t="s">
        <v>134</v>
      </c>
      <c r="DM11" s="361"/>
      <c r="DN11" s="361"/>
      <c r="DO11" s="361"/>
      <c r="DP11" s="361"/>
      <c r="DQ11" s="362" t="s">
        <v>135</v>
      </c>
      <c r="DR11" s="361"/>
      <c r="DS11" s="361"/>
      <c r="DT11" s="361"/>
      <c r="DU11" s="361"/>
      <c r="DV11" s="361"/>
      <c r="DW11" s="363"/>
      <c r="DX11" s="364" t="s">
        <v>1457</v>
      </c>
      <c r="DY11" s="364"/>
      <c r="DZ11" s="364"/>
      <c r="EA11" s="364"/>
      <c r="EB11" s="364"/>
      <c r="EC11" s="364"/>
      <c r="ED11" s="360" t="s">
        <v>136</v>
      </c>
      <c r="EE11" s="361"/>
      <c r="EF11" s="361"/>
      <c r="EG11" s="361"/>
      <c r="EH11" s="361"/>
      <c r="EI11" s="362" t="s">
        <v>137</v>
      </c>
      <c r="EJ11" s="361"/>
      <c r="EK11" s="361"/>
      <c r="EL11" s="361"/>
      <c r="EM11" s="361"/>
      <c r="EN11" s="361"/>
      <c r="EO11" s="363"/>
      <c r="EP11" s="364" t="s">
        <v>1512</v>
      </c>
      <c r="EQ11" s="364"/>
      <c r="ER11" s="364"/>
      <c r="ES11" s="364"/>
      <c r="ET11" s="364"/>
      <c r="EU11" s="36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x14ac:dyDescent="0.15">
      <c r="A12" s="135"/>
      <c r="B12" s="256">
        <v>5</v>
      </c>
      <c r="C12" s="350" t="s">
        <v>1632</v>
      </c>
      <c r="D12" s="351"/>
      <c r="E12" s="354">
        <v>32</v>
      </c>
      <c r="F12" s="355"/>
      <c r="G12" s="259"/>
      <c r="H12" s="358" t="s">
        <v>100</v>
      </c>
      <c r="I12" s="359"/>
      <c r="J12" s="359"/>
      <c r="K12" s="359"/>
      <c r="L12" s="359"/>
      <c r="M12" s="345" t="s">
        <v>101</v>
      </c>
      <c r="N12" s="346"/>
      <c r="O12" s="346"/>
      <c r="P12" s="346"/>
      <c r="Q12" s="346"/>
      <c r="R12" s="346"/>
      <c r="S12" s="347"/>
      <c r="T12" s="348"/>
      <c r="U12" s="348"/>
      <c r="V12" s="348"/>
      <c r="W12" s="348"/>
      <c r="X12" s="348"/>
      <c r="Y12" s="349"/>
      <c r="Z12" s="358" t="s">
        <v>100</v>
      </c>
      <c r="AA12" s="359"/>
      <c r="AB12" s="359"/>
      <c r="AC12" s="359"/>
      <c r="AD12" s="359"/>
      <c r="AE12" s="345" t="s">
        <v>101</v>
      </c>
      <c r="AF12" s="346"/>
      <c r="AG12" s="346"/>
      <c r="AH12" s="346"/>
      <c r="AI12" s="346"/>
      <c r="AJ12" s="346"/>
      <c r="AK12" s="347"/>
      <c r="AL12" s="348"/>
      <c r="AM12" s="348"/>
      <c r="AN12" s="348"/>
      <c r="AO12" s="348"/>
      <c r="AP12" s="348"/>
      <c r="AQ12" s="349"/>
      <c r="AR12" s="358" t="s">
        <v>100</v>
      </c>
      <c r="AS12" s="359"/>
      <c r="AT12" s="359"/>
      <c r="AU12" s="359"/>
      <c r="AV12" s="359"/>
      <c r="AW12" s="345" t="s">
        <v>138</v>
      </c>
      <c r="AX12" s="346"/>
      <c r="AY12" s="346"/>
      <c r="AZ12" s="346"/>
      <c r="BA12" s="346"/>
      <c r="BB12" s="346"/>
      <c r="BC12" s="347"/>
      <c r="BD12" s="348"/>
      <c r="BE12" s="348"/>
      <c r="BF12" s="348"/>
      <c r="BG12" s="348"/>
      <c r="BH12" s="348"/>
      <c r="BI12" s="349"/>
      <c r="BJ12" s="358" t="s">
        <v>100</v>
      </c>
      <c r="BK12" s="359"/>
      <c r="BL12" s="359"/>
      <c r="BM12" s="359"/>
      <c r="BN12" s="359"/>
      <c r="BO12" s="345" t="s">
        <v>139</v>
      </c>
      <c r="BP12" s="346"/>
      <c r="BQ12" s="346"/>
      <c r="BR12" s="346"/>
      <c r="BS12" s="346"/>
      <c r="BT12" s="346"/>
      <c r="BU12" s="347"/>
      <c r="BV12" s="348"/>
      <c r="BW12" s="348"/>
      <c r="BX12" s="348"/>
      <c r="BY12" s="348"/>
      <c r="BZ12" s="348"/>
      <c r="CA12" s="349"/>
      <c r="CB12" s="358" t="s">
        <v>100</v>
      </c>
      <c r="CC12" s="359"/>
      <c r="CD12" s="359"/>
      <c r="CE12" s="359"/>
      <c r="CF12" s="359"/>
      <c r="CG12" s="345" t="s">
        <v>140</v>
      </c>
      <c r="CH12" s="346"/>
      <c r="CI12" s="346"/>
      <c r="CJ12" s="346"/>
      <c r="CK12" s="346"/>
      <c r="CL12" s="346"/>
      <c r="CM12" s="347"/>
      <c r="CN12" s="348"/>
      <c r="CO12" s="348"/>
      <c r="CP12" s="348"/>
      <c r="CQ12" s="348"/>
      <c r="CR12" s="348"/>
      <c r="CS12" s="348"/>
      <c r="CT12" s="358" t="s">
        <v>100</v>
      </c>
      <c r="CU12" s="359"/>
      <c r="CV12" s="359"/>
      <c r="CW12" s="359"/>
      <c r="CX12" s="359"/>
      <c r="CY12" s="345" t="s">
        <v>141</v>
      </c>
      <c r="CZ12" s="346"/>
      <c r="DA12" s="346"/>
      <c r="DB12" s="346"/>
      <c r="DC12" s="346"/>
      <c r="DD12" s="346"/>
      <c r="DE12" s="347"/>
      <c r="DF12" s="348"/>
      <c r="DG12" s="348"/>
      <c r="DH12" s="348"/>
      <c r="DI12" s="348"/>
      <c r="DJ12" s="348"/>
      <c r="DK12" s="349"/>
      <c r="DL12" s="358" t="s">
        <v>100</v>
      </c>
      <c r="DM12" s="359"/>
      <c r="DN12" s="359"/>
      <c r="DO12" s="359"/>
      <c r="DP12" s="359"/>
      <c r="DQ12" s="345" t="s">
        <v>142</v>
      </c>
      <c r="DR12" s="346"/>
      <c r="DS12" s="346"/>
      <c r="DT12" s="346"/>
      <c r="DU12" s="346"/>
      <c r="DV12" s="346"/>
      <c r="DW12" s="347"/>
      <c r="DX12" s="348"/>
      <c r="DY12" s="348"/>
      <c r="DZ12" s="348"/>
      <c r="EA12" s="348"/>
      <c r="EB12" s="348"/>
      <c r="EC12" s="348"/>
      <c r="ED12" s="358" t="s">
        <v>100</v>
      </c>
      <c r="EE12" s="359"/>
      <c r="EF12" s="359"/>
      <c r="EG12" s="359"/>
      <c r="EH12" s="359"/>
      <c r="EI12" s="345" t="s">
        <v>143</v>
      </c>
      <c r="EJ12" s="346"/>
      <c r="EK12" s="346"/>
      <c r="EL12" s="346"/>
      <c r="EM12" s="346"/>
      <c r="EN12" s="346"/>
      <c r="EO12" s="347"/>
      <c r="EP12" s="348"/>
      <c r="EQ12" s="348"/>
      <c r="ER12" s="348"/>
      <c r="ES12" s="348"/>
      <c r="ET12" s="348"/>
      <c r="EU12" s="349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x14ac:dyDescent="0.15">
      <c r="A13" s="135"/>
      <c r="B13" s="260">
        <v>27</v>
      </c>
      <c r="C13" s="352" t="s">
        <v>1447</v>
      </c>
      <c r="D13" s="353"/>
      <c r="E13" s="356"/>
      <c r="F13" s="357"/>
      <c r="G13" s="263"/>
      <c r="H13" s="360" t="s">
        <v>144</v>
      </c>
      <c r="I13" s="361"/>
      <c r="J13" s="361"/>
      <c r="K13" s="361"/>
      <c r="L13" s="361"/>
      <c r="M13" s="362" t="s">
        <v>132</v>
      </c>
      <c r="N13" s="361"/>
      <c r="O13" s="361"/>
      <c r="P13" s="361"/>
      <c r="Q13" s="361"/>
      <c r="R13" s="361"/>
      <c r="S13" s="363"/>
      <c r="T13" s="364" t="s">
        <v>1511</v>
      </c>
      <c r="U13" s="364"/>
      <c r="V13" s="364"/>
      <c r="W13" s="364"/>
      <c r="X13" s="364"/>
      <c r="Y13" s="365"/>
      <c r="Z13" s="360" t="s">
        <v>145</v>
      </c>
      <c r="AA13" s="361"/>
      <c r="AB13" s="361"/>
      <c r="AC13" s="361"/>
      <c r="AD13" s="361"/>
      <c r="AE13" s="362" t="s">
        <v>127</v>
      </c>
      <c r="AF13" s="361"/>
      <c r="AG13" s="361"/>
      <c r="AH13" s="361"/>
      <c r="AI13" s="361"/>
      <c r="AJ13" s="361"/>
      <c r="AK13" s="363"/>
      <c r="AL13" s="364" t="s">
        <v>1581</v>
      </c>
      <c r="AM13" s="364"/>
      <c r="AN13" s="364"/>
      <c r="AO13" s="364"/>
      <c r="AP13" s="364"/>
      <c r="AQ13" s="365"/>
      <c r="AR13" s="360" t="s">
        <v>146</v>
      </c>
      <c r="AS13" s="361"/>
      <c r="AT13" s="361"/>
      <c r="AU13" s="361"/>
      <c r="AV13" s="361"/>
      <c r="AW13" s="362" t="s">
        <v>147</v>
      </c>
      <c r="AX13" s="361"/>
      <c r="AY13" s="361"/>
      <c r="AZ13" s="361"/>
      <c r="BA13" s="361"/>
      <c r="BB13" s="361"/>
      <c r="BC13" s="363"/>
      <c r="BD13" s="364" t="s">
        <v>2856</v>
      </c>
      <c r="BE13" s="364"/>
      <c r="BF13" s="364"/>
      <c r="BG13" s="364"/>
      <c r="BH13" s="364"/>
      <c r="BI13" s="365"/>
      <c r="BJ13" s="360" t="s">
        <v>148</v>
      </c>
      <c r="BK13" s="361"/>
      <c r="BL13" s="361"/>
      <c r="BM13" s="361"/>
      <c r="BN13" s="361"/>
      <c r="BO13" s="362" t="s">
        <v>149</v>
      </c>
      <c r="BP13" s="361"/>
      <c r="BQ13" s="361"/>
      <c r="BR13" s="361"/>
      <c r="BS13" s="361"/>
      <c r="BT13" s="361"/>
      <c r="BU13" s="363"/>
      <c r="BV13" s="364" t="s">
        <v>1869</v>
      </c>
      <c r="BW13" s="364"/>
      <c r="BX13" s="364"/>
      <c r="BY13" s="364"/>
      <c r="BZ13" s="364"/>
      <c r="CA13" s="365"/>
      <c r="CB13" s="360" t="s">
        <v>150</v>
      </c>
      <c r="CC13" s="361"/>
      <c r="CD13" s="361"/>
      <c r="CE13" s="361"/>
      <c r="CF13" s="361"/>
      <c r="CG13" s="362" t="s">
        <v>135</v>
      </c>
      <c r="CH13" s="361"/>
      <c r="CI13" s="361"/>
      <c r="CJ13" s="361"/>
      <c r="CK13" s="361"/>
      <c r="CL13" s="361"/>
      <c r="CM13" s="363"/>
      <c r="CN13" s="364" t="s">
        <v>1457</v>
      </c>
      <c r="CO13" s="364"/>
      <c r="CP13" s="364"/>
      <c r="CQ13" s="364"/>
      <c r="CR13" s="364"/>
      <c r="CS13" s="364"/>
      <c r="CT13" s="360" t="s">
        <v>151</v>
      </c>
      <c r="CU13" s="361"/>
      <c r="CV13" s="361"/>
      <c r="CW13" s="361"/>
      <c r="CX13" s="361"/>
      <c r="CY13" s="362" t="s">
        <v>152</v>
      </c>
      <c r="CZ13" s="361"/>
      <c r="DA13" s="361"/>
      <c r="DB13" s="361"/>
      <c r="DC13" s="361"/>
      <c r="DD13" s="361"/>
      <c r="DE13" s="363"/>
      <c r="DF13" s="364" t="s">
        <v>2141</v>
      </c>
      <c r="DG13" s="364"/>
      <c r="DH13" s="364"/>
      <c r="DI13" s="364"/>
      <c r="DJ13" s="364"/>
      <c r="DK13" s="365"/>
      <c r="DL13" s="360" t="s">
        <v>153</v>
      </c>
      <c r="DM13" s="361"/>
      <c r="DN13" s="361"/>
      <c r="DO13" s="361"/>
      <c r="DP13" s="361"/>
      <c r="DQ13" s="362" t="s">
        <v>154</v>
      </c>
      <c r="DR13" s="361"/>
      <c r="DS13" s="361"/>
      <c r="DT13" s="361"/>
      <c r="DU13" s="361"/>
      <c r="DV13" s="361"/>
      <c r="DW13" s="363"/>
      <c r="DX13" s="364" t="s">
        <v>1502</v>
      </c>
      <c r="DY13" s="364"/>
      <c r="DZ13" s="364"/>
      <c r="EA13" s="364"/>
      <c r="EB13" s="364"/>
      <c r="EC13" s="364"/>
      <c r="ED13" s="360" t="s">
        <v>155</v>
      </c>
      <c r="EE13" s="361"/>
      <c r="EF13" s="361"/>
      <c r="EG13" s="361"/>
      <c r="EH13" s="361"/>
      <c r="EI13" s="362" t="s">
        <v>129</v>
      </c>
      <c r="EJ13" s="361"/>
      <c r="EK13" s="361"/>
      <c r="EL13" s="361"/>
      <c r="EM13" s="361"/>
      <c r="EN13" s="361"/>
      <c r="EO13" s="363"/>
      <c r="EP13" s="364" t="s">
        <v>1502</v>
      </c>
      <c r="EQ13" s="364"/>
      <c r="ER13" s="364"/>
      <c r="ES13" s="364"/>
      <c r="ET13" s="364"/>
      <c r="EU13" s="36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x14ac:dyDescent="0.15">
      <c r="A14" s="135"/>
      <c r="B14" s="256">
        <v>5</v>
      </c>
      <c r="C14" s="350" t="s">
        <v>156</v>
      </c>
      <c r="D14" s="351"/>
      <c r="E14" s="354">
        <v>32</v>
      </c>
      <c r="F14" s="355"/>
      <c r="G14" s="259"/>
      <c r="H14" s="358" t="s">
        <v>100</v>
      </c>
      <c r="I14" s="359"/>
      <c r="J14" s="359"/>
      <c r="K14" s="359"/>
      <c r="L14" s="359"/>
      <c r="M14" s="345" t="s">
        <v>101</v>
      </c>
      <c r="N14" s="346"/>
      <c r="O14" s="346"/>
      <c r="P14" s="346"/>
      <c r="Q14" s="346"/>
      <c r="R14" s="346"/>
      <c r="S14" s="347"/>
      <c r="T14" s="348"/>
      <c r="U14" s="348"/>
      <c r="V14" s="348"/>
      <c r="W14" s="348"/>
      <c r="X14" s="348"/>
      <c r="Y14" s="349"/>
      <c r="Z14" s="358" t="s">
        <v>100</v>
      </c>
      <c r="AA14" s="359"/>
      <c r="AB14" s="359"/>
      <c r="AC14" s="359"/>
      <c r="AD14" s="359"/>
      <c r="AE14" s="345" t="s">
        <v>101</v>
      </c>
      <c r="AF14" s="346"/>
      <c r="AG14" s="346"/>
      <c r="AH14" s="346"/>
      <c r="AI14" s="346"/>
      <c r="AJ14" s="346"/>
      <c r="AK14" s="347"/>
      <c r="AL14" s="348"/>
      <c r="AM14" s="348"/>
      <c r="AN14" s="348"/>
      <c r="AO14" s="348"/>
      <c r="AP14" s="348"/>
      <c r="AQ14" s="349"/>
      <c r="AR14" s="358" t="s">
        <v>100</v>
      </c>
      <c r="AS14" s="359"/>
      <c r="AT14" s="359"/>
      <c r="AU14" s="359"/>
      <c r="AV14" s="359"/>
      <c r="AW14" s="345" t="s">
        <v>101</v>
      </c>
      <c r="AX14" s="346"/>
      <c r="AY14" s="346"/>
      <c r="AZ14" s="346"/>
      <c r="BA14" s="346"/>
      <c r="BB14" s="346"/>
      <c r="BC14" s="347"/>
      <c r="BD14" s="348"/>
      <c r="BE14" s="348"/>
      <c r="BF14" s="348"/>
      <c r="BG14" s="348"/>
      <c r="BH14" s="348"/>
      <c r="BI14" s="349"/>
      <c r="BJ14" s="358" t="s">
        <v>100</v>
      </c>
      <c r="BK14" s="359"/>
      <c r="BL14" s="359"/>
      <c r="BM14" s="359"/>
      <c r="BN14" s="359"/>
      <c r="BO14" s="345" t="s">
        <v>101</v>
      </c>
      <c r="BP14" s="346"/>
      <c r="BQ14" s="346"/>
      <c r="BR14" s="346"/>
      <c r="BS14" s="346"/>
      <c r="BT14" s="346"/>
      <c r="BU14" s="347"/>
      <c r="BV14" s="348"/>
      <c r="BW14" s="348"/>
      <c r="BX14" s="348"/>
      <c r="BY14" s="348"/>
      <c r="BZ14" s="348"/>
      <c r="CA14" s="349"/>
      <c r="CB14" s="358" t="s">
        <v>100</v>
      </c>
      <c r="CC14" s="359"/>
      <c r="CD14" s="359"/>
      <c r="CE14" s="359"/>
      <c r="CF14" s="359"/>
      <c r="CG14" s="345" t="s">
        <v>101</v>
      </c>
      <c r="CH14" s="346"/>
      <c r="CI14" s="346"/>
      <c r="CJ14" s="346"/>
      <c r="CK14" s="346"/>
      <c r="CL14" s="346"/>
      <c r="CM14" s="347"/>
      <c r="CN14" s="348"/>
      <c r="CO14" s="348"/>
      <c r="CP14" s="348"/>
      <c r="CQ14" s="348"/>
      <c r="CR14" s="348"/>
      <c r="CS14" s="348"/>
      <c r="CT14" s="358" t="s">
        <v>100</v>
      </c>
      <c r="CU14" s="359"/>
      <c r="CV14" s="359"/>
      <c r="CW14" s="359"/>
      <c r="CX14" s="359"/>
      <c r="CY14" s="345" t="s">
        <v>157</v>
      </c>
      <c r="CZ14" s="346"/>
      <c r="DA14" s="346"/>
      <c r="DB14" s="346"/>
      <c r="DC14" s="346"/>
      <c r="DD14" s="346"/>
      <c r="DE14" s="347"/>
      <c r="DF14" s="348"/>
      <c r="DG14" s="348"/>
      <c r="DH14" s="348"/>
      <c r="DI14" s="348"/>
      <c r="DJ14" s="348"/>
      <c r="DK14" s="349"/>
      <c r="DL14" s="358" t="s">
        <v>100</v>
      </c>
      <c r="DM14" s="359"/>
      <c r="DN14" s="359"/>
      <c r="DO14" s="359"/>
      <c r="DP14" s="359"/>
      <c r="DQ14" s="345" t="s">
        <v>158</v>
      </c>
      <c r="DR14" s="346"/>
      <c r="DS14" s="346"/>
      <c r="DT14" s="346"/>
      <c r="DU14" s="346"/>
      <c r="DV14" s="346"/>
      <c r="DW14" s="347"/>
      <c r="DX14" s="348"/>
      <c r="DY14" s="348"/>
      <c r="DZ14" s="348"/>
      <c r="EA14" s="348"/>
      <c r="EB14" s="348"/>
      <c r="EC14" s="348"/>
      <c r="ED14" s="358" t="s">
        <v>100</v>
      </c>
      <c r="EE14" s="359"/>
      <c r="EF14" s="359"/>
      <c r="EG14" s="359"/>
      <c r="EH14" s="359"/>
      <c r="EI14" s="345" t="s">
        <v>159</v>
      </c>
      <c r="EJ14" s="346"/>
      <c r="EK14" s="346"/>
      <c r="EL14" s="346"/>
      <c r="EM14" s="346"/>
      <c r="EN14" s="346"/>
      <c r="EO14" s="347"/>
      <c r="EP14" s="348"/>
      <c r="EQ14" s="348"/>
      <c r="ER14" s="348"/>
      <c r="ES14" s="348"/>
      <c r="ET14" s="348"/>
      <c r="EU14" s="349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x14ac:dyDescent="0.15">
      <c r="A15" s="135"/>
      <c r="B15" s="260">
        <v>28</v>
      </c>
      <c r="C15" s="352"/>
      <c r="D15" s="353"/>
      <c r="E15" s="356"/>
      <c r="F15" s="357"/>
      <c r="G15" s="263"/>
      <c r="H15" s="360" t="s">
        <v>160</v>
      </c>
      <c r="I15" s="361"/>
      <c r="J15" s="361"/>
      <c r="K15" s="361"/>
      <c r="L15" s="361"/>
      <c r="M15" s="362" t="s">
        <v>161</v>
      </c>
      <c r="N15" s="361"/>
      <c r="O15" s="361"/>
      <c r="P15" s="361"/>
      <c r="Q15" s="361"/>
      <c r="R15" s="361"/>
      <c r="S15" s="363"/>
      <c r="T15" s="364" t="s">
        <v>1583</v>
      </c>
      <c r="U15" s="364"/>
      <c r="V15" s="364"/>
      <c r="W15" s="364"/>
      <c r="X15" s="364"/>
      <c r="Y15" s="365"/>
      <c r="Z15" s="360" t="s">
        <v>162</v>
      </c>
      <c r="AA15" s="361"/>
      <c r="AB15" s="361"/>
      <c r="AC15" s="361"/>
      <c r="AD15" s="361"/>
      <c r="AE15" s="362" t="s">
        <v>163</v>
      </c>
      <c r="AF15" s="361"/>
      <c r="AG15" s="361"/>
      <c r="AH15" s="361"/>
      <c r="AI15" s="361"/>
      <c r="AJ15" s="361"/>
      <c r="AK15" s="363"/>
      <c r="AL15" s="364" t="s">
        <v>1581</v>
      </c>
      <c r="AM15" s="364"/>
      <c r="AN15" s="364"/>
      <c r="AO15" s="364"/>
      <c r="AP15" s="364"/>
      <c r="AQ15" s="365"/>
      <c r="AR15" s="360" t="s">
        <v>164</v>
      </c>
      <c r="AS15" s="361"/>
      <c r="AT15" s="361"/>
      <c r="AU15" s="361"/>
      <c r="AV15" s="361"/>
      <c r="AW15" s="362" t="s">
        <v>165</v>
      </c>
      <c r="AX15" s="361"/>
      <c r="AY15" s="361"/>
      <c r="AZ15" s="361"/>
      <c r="BA15" s="361"/>
      <c r="BB15" s="361"/>
      <c r="BC15" s="363"/>
      <c r="BD15" s="364" t="s">
        <v>2968</v>
      </c>
      <c r="BE15" s="364"/>
      <c r="BF15" s="364"/>
      <c r="BG15" s="364"/>
      <c r="BH15" s="364"/>
      <c r="BI15" s="365"/>
      <c r="BJ15" s="360" t="s">
        <v>166</v>
      </c>
      <c r="BK15" s="361"/>
      <c r="BL15" s="361"/>
      <c r="BM15" s="361"/>
      <c r="BN15" s="361"/>
      <c r="BO15" s="362" t="s">
        <v>167</v>
      </c>
      <c r="BP15" s="361"/>
      <c r="BQ15" s="361"/>
      <c r="BR15" s="361"/>
      <c r="BS15" s="361"/>
      <c r="BT15" s="361"/>
      <c r="BU15" s="363"/>
      <c r="BV15" s="364" t="s">
        <v>1583</v>
      </c>
      <c r="BW15" s="364"/>
      <c r="BX15" s="364"/>
      <c r="BY15" s="364"/>
      <c r="BZ15" s="364"/>
      <c r="CA15" s="365"/>
      <c r="CB15" s="360" t="s">
        <v>168</v>
      </c>
      <c r="CC15" s="361"/>
      <c r="CD15" s="361"/>
      <c r="CE15" s="361"/>
      <c r="CF15" s="361"/>
      <c r="CG15" s="362" t="s">
        <v>169</v>
      </c>
      <c r="CH15" s="361"/>
      <c r="CI15" s="361"/>
      <c r="CJ15" s="361"/>
      <c r="CK15" s="361"/>
      <c r="CL15" s="361"/>
      <c r="CM15" s="363"/>
      <c r="CN15" s="364" t="s">
        <v>1451</v>
      </c>
      <c r="CO15" s="364"/>
      <c r="CP15" s="364"/>
      <c r="CQ15" s="364"/>
      <c r="CR15" s="364"/>
      <c r="CS15" s="364"/>
      <c r="CT15" s="360" t="s">
        <v>170</v>
      </c>
      <c r="CU15" s="361"/>
      <c r="CV15" s="361"/>
      <c r="CW15" s="361"/>
      <c r="CX15" s="361"/>
      <c r="CY15" s="362" t="s">
        <v>171</v>
      </c>
      <c r="CZ15" s="361"/>
      <c r="DA15" s="361"/>
      <c r="DB15" s="361"/>
      <c r="DC15" s="361"/>
      <c r="DD15" s="361"/>
      <c r="DE15" s="363"/>
      <c r="DF15" s="364" t="s">
        <v>1581</v>
      </c>
      <c r="DG15" s="364"/>
      <c r="DH15" s="364"/>
      <c r="DI15" s="364"/>
      <c r="DJ15" s="364"/>
      <c r="DK15" s="365"/>
      <c r="DL15" s="360" t="s">
        <v>172</v>
      </c>
      <c r="DM15" s="361"/>
      <c r="DN15" s="361"/>
      <c r="DO15" s="361"/>
      <c r="DP15" s="361"/>
      <c r="DQ15" s="362" t="s">
        <v>173</v>
      </c>
      <c r="DR15" s="361"/>
      <c r="DS15" s="361"/>
      <c r="DT15" s="361"/>
      <c r="DU15" s="361"/>
      <c r="DV15" s="361"/>
      <c r="DW15" s="363"/>
      <c r="DX15" s="364" t="s">
        <v>2968</v>
      </c>
      <c r="DY15" s="364"/>
      <c r="DZ15" s="364"/>
      <c r="EA15" s="364"/>
      <c r="EB15" s="364"/>
      <c r="EC15" s="364"/>
      <c r="ED15" s="360" t="s">
        <v>174</v>
      </c>
      <c r="EE15" s="361"/>
      <c r="EF15" s="361"/>
      <c r="EG15" s="361"/>
      <c r="EH15" s="361"/>
      <c r="EI15" s="362" t="s">
        <v>175</v>
      </c>
      <c r="EJ15" s="361"/>
      <c r="EK15" s="361"/>
      <c r="EL15" s="361"/>
      <c r="EM15" s="361"/>
      <c r="EN15" s="361"/>
      <c r="EO15" s="363"/>
      <c r="EP15" s="364" t="s">
        <v>1453</v>
      </c>
      <c r="EQ15" s="364"/>
      <c r="ER15" s="364"/>
      <c r="ES15" s="364"/>
      <c r="ET15" s="364"/>
      <c r="EU15" s="36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x14ac:dyDescent="0.15">
      <c r="A16" s="135"/>
      <c r="B16" s="256">
        <v>5</v>
      </c>
      <c r="C16" s="350" t="s">
        <v>1483</v>
      </c>
      <c r="D16" s="351"/>
      <c r="E16" s="354">
        <v>32</v>
      </c>
      <c r="F16" s="355"/>
      <c r="G16" s="259"/>
      <c r="H16" s="358" t="s">
        <v>176</v>
      </c>
      <c r="I16" s="359"/>
      <c r="J16" s="359"/>
      <c r="K16" s="359"/>
      <c r="L16" s="359"/>
      <c r="M16" s="345" t="s">
        <v>177</v>
      </c>
      <c r="N16" s="346"/>
      <c r="O16" s="346"/>
      <c r="P16" s="346"/>
      <c r="Q16" s="346"/>
      <c r="R16" s="346"/>
      <c r="S16" s="347"/>
      <c r="T16" s="348"/>
      <c r="U16" s="348"/>
      <c r="V16" s="348"/>
      <c r="W16" s="348"/>
      <c r="X16" s="348"/>
      <c r="Y16" s="349"/>
      <c r="Z16" s="358" t="s">
        <v>176</v>
      </c>
      <c r="AA16" s="359"/>
      <c r="AB16" s="359"/>
      <c r="AC16" s="359"/>
      <c r="AD16" s="359"/>
      <c r="AE16" s="345" t="s">
        <v>177</v>
      </c>
      <c r="AF16" s="346"/>
      <c r="AG16" s="346"/>
      <c r="AH16" s="346"/>
      <c r="AI16" s="346"/>
      <c r="AJ16" s="346"/>
      <c r="AK16" s="347"/>
      <c r="AL16" s="348"/>
      <c r="AM16" s="348"/>
      <c r="AN16" s="348"/>
      <c r="AO16" s="348"/>
      <c r="AP16" s="348"/>
      <c r="AQ16" s="349"/>
      <c r="AR16" s="358" t="s">
        <v>176</v>
      </c>
      <c r="AS16" s="359"/>
      <c r="AT16" s="359"/>
      <c r="AU16" s="359"/>
      <c r="AV16" s="359"/>
      <c r="AW16" s="345" t="s">
        <v>177</v>
      </c>
      <c r="AX16" s="346"/>
      <c r="AY16" s="346"/>
      <c r="AZ16" s="346"/>
      <c r="BA16" s="346"/>
      <c r="BB16" s="346"/>
      <c r="BC16" s="347"/>
      <c r="BD16" s="348"/>
      <c r="BE16" s="348"/>
      <c r="BF16" s="348"/>
      <c r="BG16" s="348"/>
      <c r="BH16" s="348"/>
      <c r="BI16" s="349"/>
      <c r="BJ16" s="358" t="s">
        <v>176</v>
      </c>
      <c r="BK16" s="359"/>
      <c r="BL16" s="359"/>
      <c r="BM16" s="359"/>
      <c r="BN16" s="359"/>
      <c r="BO16" s="345" t="s">
        <v>177</v>
      </c>
      <c r="BP16" s="346"/>
      <c r="BQ16" s="346"/>
      <c r="BR16" s="346"/>
      <c r="BS16" s="346"/>
      <c r="BT16" s="346"/>
      <c r="BU16" s="347"/>
      <c r="BV16" s="348"/>
      <c r="BW16" s="348"/>
      <c r="BX16" s="348"/>
      <c r="BY16" s="348"/>
      <c r="BZ16" s="348"/>
      <c r="CA16" s="349"/>
      <c r="CB16" s="358" t="s">
        <v>176</v>
      </c>
      <c r="CC16" s="359"/>
      <c r="CD16" s="359"/>
      <c r="CE16" s="359"/>
      <c r="CF16" s="359"/>
      <c r="CG16" s="345" t="s">
        <v>177</v>
      </c>
      <c r="CH16" s="346"/>
      <c r="CI16" s="346"/>
      <c r="CJ16" s="346"/>
      <c r="CK16" s="346"/>
      <c r="CL16" s="346"/>
      <c r="CM16" s="347"/>
      <c r="CN16" s="348"/>
      <c r="CO16" s="348"/>
      <c r="CP16" s="348"/>
      <c r="CQ16" s="348"/>
      <c r="CR16" s="348"/>
      <c r="CS16" s="348"/>
      <c r="CT16" s="358" t="s">
        <v>176</v>
      </c>
      <c r="CU16" s="359"/>
      <c r="CV16" s="359"/>
      <c r="CW16" s="359"/>
      <c r="CX16" s="359"/>
      <c r="CY16" s="345" t="s">
        <v>177</v>
      </c>
      <c r="CZ16" s="346"/>
      <c r="DA16" s="346"/>
      <c r="DB16" s="346"/>
      <c r="DC16" s="346"/>
      <c r="DD16" s="346"/>
      <c r="DE16" s="347"/>
      <c r="DF16" s="348"/>
      <c r="DG16" s="348"/>
      <c r="DH16" s="348"/>
      <c r="DI16" s="348"/>
      <c r="DJ16" s="348"/>
      <c r="DK16" s="349"/>
      <c r="DL16" s="358" t="s">
        <v>176</v>
      </c>
      <c r="DM16" s="359"/>
      <c r="DN16" s="359"/>
      <c r="DO16" s="359"/>
      <c r="DP16" s="359"/>
      <c r="DQ16" s="345" t="s">
        <v>178</v>
      </c>
      <c r="DR16" s="346"/>
      <c r="DS16" s="346"/>
      <c r="DT16" s="346"/>
      <c r="DU16" s="346"/>
      <c r="DV16" s="346"/>
      <c r="DW16" s="347"/>
      <c r="DX16" s="348"/>
      <c r="DY16" s="348"/>
      <c r="DZ16" s="348"/>
      <c r="EA16" s="348"/>
      <c r="EB16" s="348"/>
      <c r="EC16" s="348"/>
      <c r="ED16" s="358" t="s">
        <v>176</v>
      </c>
      <c r="EE16" s="359"/>
      <c r="EF16" s="359"/>
      <c r="EG16" s="359"/>
      <c r="EH16" s="359"/>
      <c r="EI16" s="345" t="s">
        <v>179</v>
      </c>
      <c r="EJ16" s="346"/>
      <c r="EK16" s="346"/>
      <c r="EL16" s="346"/>
      <c r="EM16" s="346"/>
      <c r="EN16" s="346"/>
      <c r="EO16" s="347"/>
      <c r="EP16" s="348"/>
      <c r="EQ16" s="348"/>
      <c r="ER16" s="348"/>
      <c r="ES16" s="348"/>
      <c r="ET16" s="348"/>
      <c r="EU16" s="349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x14ac:dyDescent="0.15">
      <c r="A17" s="135"/>
      <c r="B17" s="260">
        <v>27</v>
      </c>
      <c r="C17" s="352"/>
      <c r="D17" s="353"/>
      <c r="E17" s="356"/>
      <c r="F17" s="357"/>
      <c r="G17" s="263"/>
      <c r="H17" s="360" t="s">
        <v>180</v>
      </c>
      <c r="I17" s="361"/>
      <c r="J17" s="361"/>
      <c r="K17" s="361"/>
      <c r="L17" s="361"/>
      <c r="M17" s="362" t="s">
        <v>181</v>
      </c>
      <c r="N17" s="361"/>
      <c r="O17" s="361"/>
      <c r="P17" s="361"/>
      <c r="Q17" s="361"/>
      <c r="R17" s="361"/>
      <c r="S17" s="363"/>
      <c r="T17" s="364" t="s">
        <v>182</v>
      </c>
      <c r="U17" s="364"/>
      <c r="V17" s="364"/>
      <c r="W17" s="364"/>
      <c r="X17" s="364"/>
      <c r="Y17" s="365"/>
      <c r="Z17" s="360" t="s">
        <v>183</v>
      </c>
      <c r="AA17" s="361"/>
      <c r="AB17" s="361"/>
      <c r="AC17" s="361"/>
      <c r="AD17" s="361"/>
      <c r="AE17" s="362" t="s">
        <v>184</v>
      </c>
      <c r="AF17" s="361"/>
      <c r="AG17" s="361"/>
      <c r="AH17" s="361"/>
      <c r="AI17" s="361"/>
      <c r="AJ17" s="361"/>
      <c r="AK17" s="363"/>
      <c r="AL17" s="364" t="s">
        <v>185</v>
      </c>
      <c r="AM17" s="364"/>
      <c r="AN17" s="364"/>
      <c r="AO17" s="364"/>
      <c r="AP17" s="364"/>
      <c r="AQ17" s="365"/>
      <c r="AR17" s="360" t="s">
        <v>186</v>
      </c>
      <c r="AS17" s="361"/>
      <c r="AT17" s="361"/>
      <c r="AU17" s="361"/>
      <c r="AV17" s="361"/>
      <c r="AW17" s="362" t="s">
        <v>187</v>
      </c>
      <c r="AX17" s="361"/>
      <c r="AY17" s="361"/>
      <c r="AZ17" s="361"/>
      <c r="BA17" s="361"/>
      <c r="BB17" s="361"/>
      <c r="BC17" s="363"/>
      <c r="BD17" s="364" t="s">
        <v>188</v>
      </c>
      <c r="BE17" s="364"/>
      <c r="BF17" s="364"/>
      <c r="BG17" s="364"/>
      <c r="BH17" s="364"/>
      <c r="BI17" s="365"/>
      <c r="BJ17" s="360" t="s">
        <v>189</v>
      </c>
      <c r="BK17" s="361"/>
      <c r="BL17" s="361"/>
      <c r="BM17" s="361"/>
      <c r="BN17" s="361"/>
      <c r="BO17" s="362" t="s">
        <v>190</v>
      </c>
      <c r="BP17" s="361"/>
      <c r="BQ17" s="361"/>
      <c r="BR17" s="361"/>
      <c r="BS17" s="361"/>
      <c r="BT17" s="361"/>
      <c r="BU17" s="363"/>
      <c r="BV17" s="364" t="s">
        <v>191</v>
      </c>
      <c r="BW17" s="364"/>
      <c r="BX17" s="364"/>
      <c r="BY17" s="364"/>
      <c r="BZ17" s="364"/>
      <c r="CA17" s="365"/>
      <c r="CB17" s="360" t="s">
        <v>192</v>
      </c>
      <c r="CC17" s="361"/>
      <c r="CD17" s="361"/>
      <c r="CE17" s="361"/>
      <c r="CF17" s="361"/>
      <c r="CG17" s="362" t="s">
        <v>193</v>
      </c>
      <c r="CH17" s="361"/>
      <c r="CI17" s="361"/>
      <c r="CJ17" s="361"/>
      <c r="CK17" s="361"/>
      <c r="CL17" s="361"/>
      <c r="CM17" s="363"/>
      <c r="CN17" s="364" t="s">
        <v>182</v>
      </c>
      <c r="CO17" s="364"/>
      <c r="CP17" s="364"/>
      <c r="CQ17" s="364"/>
      <c r="CR17" s="364"/>
      <c r="CS17" s="364"/>
      <c r="CT17" s="360" t="s">
        <v>192</v>
      </c>
      <c r="CU17" s="361"/>
      <c r="CV17" s="361"/>
      <c r="CW17" s="361"/>
      <c r="CX17" s="361"/>
      <c r="CY17" s="362" t="s">
        <v>194</v>
      </c>
      <c r="CZ17" s="361"/>
      <c r="DA17" s="361"/>
      <c r="DB17" s="361"/>
      <c r="DC17" s="361"/>
      <c r="DD17" s="361"/>
      <c r="DE17" s="363"/>
      <c r="DF17" s="364" t="s">
        <v>182</v>
      </c>
      <c r="DG17" s="364"/>
      <c r="DH17" s="364"/>
      <c r="DI17" s="364"/>
      <c r="DJ17" s="364"/>
      <c r="DK17" s="365"/>
      <c r="DL17" s="360" t="s">
        <v>195</v>
      </c>
      <c r="DM17" s="361"/>
      <c r="DN17" s="361"/>
      <c r="DO17" s="361"/>
      <c r="DP17" s="361"/>
      <c r="DQ17" s="362" t="s">
        <v>196</v>
      </c>
      <c r="DR17" s="361"/>
      <c r="DS17" s="361"/>
      <c r="DT17" s="361"/>
      <c r="DU17" s="361"/>
      <c r="DV17" s="361"/>
      <c r="DW17" s="363"/>
      <c r="DX17" s="364" t="s">
        <v>188</v>
      </c>
      <c r="DY17" s="364"/>
      <c r="DZ17" s="364"/>
      <c r="EA17" s="364"/>
      <c r="EB17" s="364"/>
      <c r="EC17" s="364"/>
      <c r="ED17" s="360" t="s">
        <v>197</v>
      </c>
      <c r="EE17" s="361"/>
      <c r="EF17" s="361"/>
      <c r="EG17" s="361"/>
      <c r="EH17" s="361"/>
      <c r="EI17" s="362" t="s">
        <v>198</v>
      </c>
      <c r="EJ17" s="361"/>
      <c r="EK17" s="361"/>
      <c r="EL17" s="361"/>
      <c r="EM17" s="361"/>
      <c r="EN17" s="361"/>
      <c r="EO17" s="363"/>
      <c r="EP17" s="364" t="s">
        <v>191</v>
      </c>
      <c r="EQ17" s="364"/>
      <c r="ER17" s="364"/>
      <c r="ES17" s="364"/>
      <c r="ET17" s="364"/>
      <c r="EU17" s="36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x14ac:dyDescent="0.15">
      <c r="A18" s="135"/>
      <c r="B18" s="256">
        <v>5</v>
      </c>
      <c r="C18" s="350" t="s">
        <v>199</v>
      </c>
      <c r="D18" s="351"/>
      <c r="E18" s="354">
        <v>32</v>
      </c>
      <c r="F18" s="355"/>
      <c r="G18" s="259"/>
      <c r="H18" s="358" t="s">
        <v>100</v>
      </c>
      <c r="I18" s="359"/>
      <c r="J18" s="359"/>
      <c r="K18" s="359"/>
      <c r="L18" s="359"/>
      <c r="M18" s="345" t="s">
        <v>101</v>
      </c>
      <c r="N18" s="346"/>
      <c r="O18" s="346"/>
      <c r="P18" s="346"/>
      <c r="Q18" s="346"/>
      <c r="R18" s="346"/>
      <c r="S18" s="347"/>
      <c r="T18" s="348"/>
      <c r="U18" s="348"/>
      <c r="V18" s="348"/>
      <c r="W18" s="348"/>
      <c r="X18" s="348"/>
      <c r="Y18" s="349"/>
      <c r="Z18" s="358" t="s">
        <v>100</v>
      </c>
      <c r="AA18" s="359"/>
      <c r="AB18" s="359"/>
      <c r="AC18" s="359"/>
      <c r="AD18" s="359"/>
      <c r="AE18" s="345" t="s">
        <v>101</v>
      </c>
      <c r="AF18" s="346"/>
      <c r="AG18" s="346"/>
      <c r="AH18" s="346"/>
      <c r="AI18" s="346"/>
      <c r="AJ18" s="346"/>
      <c r="AK18" s="347"/>
      <c r="AL18" s="348"/>
      <c r="AM18" s="348"/>
      <c r="AN18" s="348"/>
      <c r="AO18" s="348"/>
      <c r="AP18" s="348"/>
      <c r="AQ18" s="349"/>
      <c r="AR18" s="358" t="s">
        <v>100</v>
      </c>
      <c r="AS18" s="359"/>
      <c r="AT18" s="359"/>
      <c r="AU18" s="359"/>
      <c r="AV18" s="359"/>
      <c r="AW18" s="345" t="s">
        <v>101</v>
      </c>
      <c r="AX18" s="346"/>
      <c r="AY18" s="346"/>
      <c r="AZ18" s="346"/>
      <c r="BA18" s="346"/>
      <c r="BB18" s="346"/>
      <c r="BC18" s="347"/>
      <c r="BD18" s="348"/>
      <c r="BE18" s="348"/>
      <c r="BF18" s="348"/>
      <c r="BG18" s="348"/>
      <c r="BH18" s="348"/>
      <c r="BI18" s="349"/>
      <c r="BJ18" s="358" t="s">
        <v>100</v>
      </c>
      <c r="BK18" s="359"/>
      <c r="BL18" s="359"/>
      <c r="BM18" s="359"/>
      <c r="BN18" s="359"/>
      <c r="BO18" s="345" t="s">
        <v>101</v>
      </c>
      <c r="BP18" s="346"/>
      <c r="BQ18" s="346"/>
      <c r="BR18" s="346"/>
      <c r="BS18" s="346"/>
      <c r="BT18" s="346"/>
      <c r="BU18" s="347"/>
      <c r="BV18" s="348"/>
      <c r="BW18" s="348"/>
      <c r="BX18" s="348"/>
      <c r="BY18" s="348"/>
      <c r="BZ18" s="348"/>
      <c r="CA18" s="349"/>
      <c r="CB18" s="358" t="s">
        <v>100</v>
      </c>
      <c r="CC18" s="359"/>
      <c r="CD18" s="359"/>
      <c r="CE18" s="359"/>
      <c r="CF18" s="359"/>
      <c r="CG18" s="345" t="s">
        <v>101</v>
      </c>
      <c r="CH18" s="346"/>
      <c r="CI18" s="346"/>
      <c r="CJ18" s="346"/>
      <c r="CK18" s="346"/>
      <c r="CL18" s="346"/>
      <c r="CM18" s="347"/>
      <c r="CN18" s="348"/>
      <c r="CO18" s="348"/>
      <c r="CP18" s="348"/>
      <c r="CQ18" s="348"/>
      <c r="CR18" s="348"/>
      <c r="CS18" s="348"/>
      <c r="CT18" s="358" t="s">
        <v>100</v>
      </c>
      <c r="CU18" s="359"/>
      <c r="CV18" s="359"/>
      <c r="CW18" s="359"/>
      <c r="CX18" s="359"/>
      <c r="CY18" s="345" t="s">
        <v>101</v>
      </c>
      <c r="CZ18" s="346"/>
      <c r="DA18" s="346"/>
      <c r="DB18" s="346"/>
      <c r="DC18" s="346"/>
      <c r="DD18" s="346"/>
      <c r="DE18" s="347"/>
      <c r="DF18" s="348"/>
      <c r="DG18" s="348"/>
      <c r="DH18" s="348"/>
      <c r="DI18" s="348"/>
      <c r="DJ18" s="348"/>
      <c r="DK18" s="349"/>
      <c r="DL18" s="358" t="s">
        <v>100</v>
      </c>
      <c r="DM18" s="359"/>
      <c r="DN18" s="359"/>
      <c r="DO18" s="359"/>
      <c r="DP18" s="359"/>
      <c r="DQ18" s="345" t="s">
        <v>101</v>
      </c>
      <c r="DR18" s="346"/>
      <c r="DS18" s="346"/>
      <c r="DT18" s="346"/>
      <c r="DU18" s="346"/>
      <c r="DV18" s="346"/>
      <c r="DW18" s="347"/>
      <c r="DX18" s="348"/>
      <c r="DY18" s="348"/>
      <c r="DZ18" s="348"/>
      <c r="EA18" s="348"/>
      <c r="EB18" s="348"/>
      <c r="EC18" s="348"/>
      <c r="ED18" s="358" t="s">
        <v>100</v>
      </c>
      <c r="EE18" s="359"/>
      <c r="EF18" s="359"/>
      <c r="EG18" s="359"/>
      <c r="EH18" s="359"/>
      <c r="EI18" s="345" t="s">
        <v>101</v>
      </c>
      <c r="EJ18" s="346"/>
      <c r="EK18" s="346"/>
      <c r="EL18" s="346"/>
      <c r="EM18" s="346"/>
      <c r="EN18" s="346"/>
      <c r="EO18" s="347"/>
      <c r="EP18" s="348"/>
      <c r="EQ18" s="348"/>
      <c r="ER18" s="348"/>
      <c r="ES18" s="348"/>
      <c r="ET18" s="348"/>
      <c r="EU18" s="349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x14ac:dyDescent="0.15">
      <c r="A19" s="135"/>
      <c r="B19" s="260">
        <v>29</v>
      </c>
      <c r="C19" s="352"/>
      <c r="D19" s="353"/>
      <c r="E19" s="356"/>
      <c r="F19" s="357"/>
      <c r="G19" s="263"/>
      <c r="H19" s="360" t="s">
        <v>200</v>
      </c>
      <c r="I19" s="361"/>
      <c r="J19" s="361"/>
      <c r="K19" s="361"/>
      <c r="L19" s="361"/>
      <c r="M19" s="362" t="s">
        <v>201</v>
      </c>
      <c r="N19" s="361"/>
      <c r="O19" s="361"/>
      <c r="P19" s="361"/>
      <c r="Q19" s="361"/>
      <c r="R19" s="361"/>
      <c r="S19" s="363"/>
      <c r="T19" s="364" t="s">
        <v>1581</v>
      </c>
      <c r="U19" s="364"/>
      <c r="V19" s="364"/>
      <c r="W19" s="364"/>
      <c r="X19" s="364"/>
      <c r="Y19" s="365"/>
      <c r="Z19" s="360" t="s">
        <v>202</v>
      </c>
      <c r="AA19" s="361"/>
      <c r="AB19" s="361"/>
      <c r="AC19" s="361"/>
      <c r="AD19" s="361"/>
      <c r="AE19" s="362" t="s">
        <v>203</v>
      </c>
      <c r="AF19" s="361"/>
      <c r="AG19" s="361"/>
      <c r="AH19" s="361"/>
      <c r="AI19" s="361"/>
      <c r="AJ19" s="361"/>
      <c r="AK19" s="363"/>
      <c r="AL19" s="364" t="s">
        <v>2968</v>
      </c>
      <c r="AM19" s="364"/>
      <c r="AN19" s="364"/>
      <c r="AO19" s="364"/>
      <c r="AP19" s="364"/>
      <c r="AQ19" s="365"/>
      <c r="AR19" s="360" t="s">
        <v>204</v>
      </c>
      <c r="AS19" s="361"/>
      <c r="AT19" s="361"/>
      <c r="AU19" s="361"/>
      <c r="AV19" s="361"/>
      <c r="AW19" s="362" t="s">
        <v>205</v>
      </c>
      <c r="AX19" s="361"/>
      <c r="AY19" s="361"/>
      <c r="AZ19" s="361"/>
      <c r="BA19" s="361"/>
      <c r="BB19" s="361"/>
      <c r="BC19" s="363"/>
      <c r="BD19" s="364" t="s">
        <v>2014</v>
      </c>
      <c r="BE19" s="364"/>
      <c r="BF19" s="364"/>
      <c r="BG19" s="364"/>
      <c r="BH19" s="364"/>
      <c r="BI19" s="365"/>
      <c r="BJ19" s="360" t="s">
        <v>206</v>
      </c>
      <c r="BK19" s="361"/>
      <c r="BL19" s="361"/>
      <c r="BM19" s="361"/>
      <c r="BN19" s="361"/>
      <c r="BO19" s="362" t="s">
        <v>207</v>
      </c>
      <c r="BP19" s="361"/>
      <c r="BQ19" s="361"/>
      <c r="BR19" s="361"/>
      <c r="BS19" s="361"/>
      <c r="BT19" s="361"/>
      <c r="BU19" s="363"/>
      <c r="BV19" s="364" t="s">
        <v>2014</v>
      </c>
      <c r="BW19" s="364"/>
      <c r="BX19" s="364"/>
      <c r="BY19" s="364"/>
      <c r="BZ19" s="364"/>
      <c r="CA19" s="365"/>
      <c r="CB19" s="360" t="s">
        <v>208</v>
      </c>
      <c r="CC19" s="361"/>
      <c r="CD19" s="361"/>
      <c r="CE19" s="361"/>
      <c r="CF19" s="361"/>
      <c r="CG19" s="362" t="s">
        <v>209</v>
      </c>
      <c r="CH19" s="361"/>
      <c r="CI19" s="361"/>
      <c r="CJ19" s="361"/>
      <c r="CK19" s="361"/>
      <c r="CL19" s="361"/>
      <c r="CM19" s="363"/>
      <c r="CN19" s="364" t="s">
        <v>2968</v>
      </c>
      <c r="CO19" s="364"/>
      <c r="CP19" s="364"/>
      <c r="CQ19" s="364"/>
      <c r="CR19" s="364"/>
      <c r="CS19" s="364"/>
      <c r="CT19" s="360" t="s">
        <v>210</v>
      </c>
      <c r="CU19" s="361"/>
      <c r="CV19" s="361"/>
      <c r="CW19" s="361"/>
      <c r="CX19" s="361"/>
      <c r="CY19" s="362" t="s">
        <v>171</v>
      </c>
      <c r="CZ19" s="361"/>
      <c r="DA19" s="361"/>
      <c r="DB19" s="361"/>
      <c r="DC19" s="361"/>
      <c r="DD19" s="361"/>
      <c r="DE19" s="363"/>
      <c r="DF19" s="364" t="s">
        <v>1581</v>
      </c>
      <c r="DG19" s="364"/>
      <c r="DH19" s="364"/>
      <c r="DI19" s="364"/>
      <c r="DJ19" s="364"/>
      <c r="DK19" s="365"/>
      <c r="DL19" s="360" t="s">
        <v>211</v>
      </c>
      <c r="DM19" s="361"/>
      <c r="DN19" s="361"/>
      <c r="DO19" s="361"/>
      <c r="DP19" s="361"/>
      <c r="DQ19" s="362" t="s">
        <v>212</v>
      </c>
      <c r="DR19" s="361"/>
      <c r="DS19" s="361"/>
      <c r="DT19" s="361"/>
      <c r="DU19" s="361"/>
      <c r="DV19" s="361"/>
      <c r="DW19" s="363"/>
      <c r="DX19" s="364" t="s">
        <v>1583</v>
      </c>
      <c r="DY19" s="364"/>
      <c r="DZ19" s="364"/>
      <c r="EA19" s="364"/>
      <c r="EB19" s="364"/>
      <c r="EC19" s="364"/>
      <c r="ED19" s="360" t="s">
        <v>213</v>
      </c>
      <c r="EE19" s="361"/>
      <c r="EF19" s="361"/>
      <c r="EG19" s="361"/>
      <c r="EH19" s="361"/>
      <c r="EI19" s="362" t="s">
        <v>214</v>
      </c>
      <c r="EJ19" s="361"/>
      <c r="EK19" s="361"/>
      <c r="EL19" s="361"/>
      <c r="EM19" s="361"/>
      <c r="EN19" s="361"/>
      <c r="EO19" s="363"/>
      <c r="EP19" s="364" t="s">
        <v>2036</v>
      </c>
      <c r="EQ19" s="364"/>
      <c r="ER19" s="364"/>
      <c r="ES19" s="364"/>
      <c r="ET19" s="364"/>
      <c r="EU19" s="36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x14ac:dyDescent="0.15">
      <c r="A20" s="135"/>
      <c r="B20" s="256">
        <v>5</v>
      </c>
      <c r="C20" s="350" t="s">
        <v>215</v>
      </c>
      <c r="D20" s="351"/>
      <c r="E20" s="354">
        <v>32</v>
      </c>
      <c r="F20" s="355"/>
      <c r="G20" s="259"/>
      <c r="H20" s="358" t="s">
        <v>100</v>
      </c>
      <c r="I20" s="359"/>
      <c r="J20" s="359"/>
      <c r="K20" s="359"/>
      <c r="L20" s="359"/>
      <c r="M20" s="345" t="s">
        <v>101</v>
      </c>
      <c r="N20" s="346"/>
      <c r="O20" s="346"/>
      <c r="P20" s="346"/>
      <c r="Q20" s="346"/>
      <c r="R20" s="346"/>
      <c r="S20" s="347"/>
      <c r="T20" s="348"/>
      <c r="U20" s="348"/>
      <c r="V20" s="348"/>
      <c r="W20" s="348"/>
      <c r="X20" s="348"/>
      <c r="Y20" s="349"/>
      <c r="Z20" s="358" t="s">
        <v>100</v>
      </c>
      <c r="AA20" s="359"/>
      <c r="AB20" s="359"/>
      <c r="AC20" s="359"/>
      <c r="AD20" s="359"/>
      <c r="AE20" s="345" t="s">
        <v>101</v>
      </c>
      <c r="AF20" s="346"/>
      <c r="AG20" s="346"/>
      <c r="AH20" s="346"/>
      <c r="AI20" s="346"/>
      <c r="AJ20" s="346"/>
      <c r="AK20" s="347"/>
      <c r="AL20" s="348"/>
      <c r="AM20" s="348"/>
      <c r="AN20" s="348"/>
      <c r="AO20" s="348"/>
      <c r="AP20" s="348"/>
      <c r="AQ20" s="349"/>
      <c r="AR20" s="358" t="s">
        <v>100</v>
      </c>
      <c r="AS20" s="359"/>
      <c r="AT20" s="359"/>
      <c r="AU20" s="359"/>
      <c r="AV20" s="359"/>
      <c r="AW20" s="345" t="s">
        <v>216</v>
      </c>
      <c r="AX20" s="346"/>
      <c r="AY20" s="346"/>
      <c r="AZ20" s="346"/>
      <c r="BA20" s="346"/>
      <c r="BB20" s="346"/>
      <c r="BC20" s="347"/>
      <c r="BD20" s="348"/>
      <c r="BE20" s="348"/>
      <c r="BF20" s="348"/>
      <c r="BG20" s="348"/>
      <c r="BH20" s="348"/>
      <c r="BI20" s="349"/>
      <c r="BJ20" s="358" t="s">
        <v>100</v>
      </c>
      <c r="BK20" s="359"/>
      <c r="BL20" s="359"/>
      <c r="BM20" s="359"/>
      <c r="BN20" s="359"/>
      <c r="BO20" s="345" t="s">
        <v>217</v>
      </c>
      <c r="BP20" s="346"/>
      <c r="BQ20" s="346"/>
      <c r="BR20" s="346"/>
      <c r="BS20" s="346"/>
      <c r="BT20" s="346"/>
      <c r="BU20" s="347"/>
      <c r="BV20" s="348"/>
      <c r="BW20" s="348"/>
      <c r="BX20" s="348"/>
      <c r="BY20" s="348"/>
      <c r="BZ20" s="348"/>
      <c r="CA20" s="349"/>
      <c r="CB20" s="358" t="s">
        <v>100</v>
      </c>
      <c r="CC20" s="359"/>
      <c r="CD20" s="359"/>
      <c r="CE20" s="359"/>
      <c r="CF20" s="359"/>
      <c r="CG20" s="345" t="s">
        <v>218</v>
      </c>
      <c r="CH20" s="346"/>
      <c r="CI20" s="346"/>
      <c r="CJ20" s="346"/>
      <c r="CK20" s="346"/>
      <c r="CL20" s="346"/>
      <c r="CM20" s="347"/>
      <c r="CN20" s="348"/>
      <c r="CO20" s="348"/>
      <c r="CP20" s="348"/>
      <c r="CQ20" s="348"/>
      <c r="CR20" s="348"/>
      <c r="CS20" s="348"/>
      <c r="CT20" s="358" t="s">
        <v>100</v>
      </c>
      <c r="CU20" s="359"/>
      <c r="CV20" s="359"/>
      <c r="CW20" s="359"/>
      <c r="CX20" s="359"/>
      <c r="CY20" s="345" t="s">
        <v>219</v>
      </c>
      <c r="CZ20" s="346"/>
      <c r="DA20" s="346"/>
      <c r="DB20" s="346"/>
      <c r="DC20" s="346"/>
      <c r="DD20" s="346"/>
      <c r="DE20" s="347"/>
      <c r="DF20" s="348"/>
      <c r="DG20" s="348"/>
      <c r="DH20" s="348"/>
      <c r="DI20" s="348"/>
      <c r="DJ20" s="348"/>
      <c r="DK20" s="349"/>
      <c r="DL20" s="358" t="s">
        <v>100</v>
      </c>
      <c r="DM20" s="359"/>
      <c r="DN20" s="359"/>
      <c r="DO20" s="359"/>
      <c r="DP20" s="359"/>
      <c r="DQ20" s="345" t="s">
        <v>220</v>
      </c>
      <c r="DR20" s="346"/>
      <c r="DS20" s="346"/>
      <c r="DT20" s="346"/>
      <c r="DU20" s="346"/>
      <c r="DV20" s="346"/>
      <c r="DW20" s="347"/>
      <c r="DX20" s="348"/>
      <c r="DY20" s="348"/>
      <c r="DZ20" s="348"/>
      <c r="EA20" s="348"/>
      <c r="EB20" s="348"/>
      <c r="EC20" s="348"/>
      <c r="ED20" s="358" t="s">
        <v>100</v>
      </c>
      <c r="EE20" s="359"/>
      <c r="EF20" s="359"/>
      <c r="EG20" s="359"/>
      <c r="EH20" s="359"/>
      <c r="EI20" s="345" t="s">
        <v>221</v>
      </c>
      <c r="EJ20" s="346"/>
      <c r="EK20" s="346"/>
      <c r="EL20" s="346"/>
      <c r="EM20" s="346"/>
      <c r="EN20" s="346"/>
      <c r="EO20" s="347"/>
      <c r="EP20" s="348"/>
      <c r="EQ20" s="348"/>
      <c r="ER20" s="348"/>
      <c r="ES20" s="348"/>
      <c r="ET20" s="348"/>
      <c r="EU20" s="349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x14ac:dyDescent="0.15">
      <c r="A21" s="135"/>
      <c r="B21" s="260">
        <v>27</v>
      </c>
      <c r="C21" s="352"/>
      <c r="D21" s="353"/>
      <c r="E21" s="356"/>
      <c r="F21" s="357"/>
      <c r="G21" s="263" t="s">
        <v>222</v>
      </c>
      <c r="H21" s="360" t="s">
        <v>223</v>
      </c>
      <c r="I21" s="361"/>
      <c r="J21" s="361"/>
      <c r="K21" s="361"/>
      <c r="L21" s="361"/>
      <c r="M21" s="362" t="s">
        <v>224</v>
      </c>
      <c r="N21" s="361"/>
      <c r="O21" s="361"/>
      <c r="P21" s="361"/>
      <c r="Q21" s="361"/>
      <c r="R21" s="361"/>
      <c r="S21" s="363"/>
      <c r="T21" s="364" t="s">
        <v>1581</v>
      </c>
      <c r="U21" s="364"/>
      <c r="V21" s="364"/>
      <c r="W21" s="364"/>
      <c r="X21" s="364"/>
      <c r="Y21" s="365"/>
      <c r="Z21" s="360" t="s">
        <v>225</v>
      </c>
      <c r="AA21" s="361"/>
      <c r="AB21" s="361"/>
      <c r="AC21" s="361"/>
      <c r="AD21" s="361"/>
      <c r="AE21" s="362" t="s">
        <v>226</v>
      </c>
      <c r="AF21" s="361"/>
      <c r="AG21" s="361"/>
      <c r="AH21" s="361"/>
      <c r="AI21" s="361"/>
      <c r="AJ21" s="361"/>
      <c r="AK21" s="363"/>
      <c r="AL21" s="364" t="s">
        <v>1511</v>
      </c>
      <c r="AM21" s="364"/>
      <c r="AN21" s="364"/>
      <c r="AO21" s="364"/>
      <c r="AP21" s="364"/>
      <c r="AQ21" s="365"/>
      <c r="AR21" s="360" t="s">
        <v>227</v>
      </c>
      <c r="AS21" s="361"/>
      <c r="AT21" s="361"/>
      <c r="AU21" s="361"/>
      <c r="AV21" s="361"/>
      <c r="AW21" s="362" t="s">
        <v>228</v>
      </c>
      <c r="AX21" s="361"/>
      <c r="AY21" s="361"/>
      <c r="AZ21" s="361"/>
      <c r="BA21" s="361"/>
      <c r="BB21" s="361"/>
      <c r="BC21" s="363"/>
      <c r="BD21" s="364" t="s">
        <v>1453</v>
      </c>
      <c r="BE21" s="364"/>
      <c r="BF21" s="364"/>
      <c r="BG21" s="364"/>
      <c r="BH21" s="364"/>
      <c r="BI21" s="365"/>
      <c r="BJ21" s="360" t="s">
        <v>229</v>
      </c>
      <c r="BK21" s="361"/>
      <c r="BL21" s="361"/>
      <c r="BM21" s="361"/>
      <c r="BN21" s="361"/>
      <c r="BO21" s="362" t="s">
        <v>230</v>
      </c>
      <c r="BP21" s="361"/>
      <c r="BQ21" s="361"/>
      <c r="BR21" s="361"/>
      <c r="BS21" s="361"/>
      <c r="BT21" s="361"/>
      <c r="BU21" s="363"/>
      <c r="BV21" s="364" t="s">
        <v>1451</v>
      </c>
      <c r="BW21" s="364"/>
      <c r="BX21" s="364"/>
      <c r="BY21" s="364"/>
      <c r="BZ21" s="364"/>
      <c r="CA21" s="365"/>
      <c r="CB21" s="360" t="s">
        <v>231</v>
      </c>
      <c r="CC21" s="361"/>
      <c r="CD21" s="361"/>
      <c r="CE21" s="361"/>
      <c r="CF21" s="361"/>
      <c r="CG21" s="362" t="s">
        <v>232</v>
      </c>
      <c r="CH21" s="361"/>
      <c r="CI21" s="361"/>
      <c r="CJ21" s="361"/>
      <c r="CK21" s="361"/>
      <c r="CL21" s="361"/>
      <c r="CM21" s="363"/>
      <c r="CN21" s="364" t="s">
        <v>1585</v>
      </c>
      <c r="CO21" s="364"/>
      <c r="CP21" s="364"/>
      <c r="CQ21" s="364"/>
      <c r="CR21" s="364"/>
      <c r="CS21" s="364"/>
      <c r="CT21" s="360" t="s">
        <v>233</v>
      </c>
      <c r="CU21" s="361"/>
      <c r="CV21" s="361"/>
      <c r="CW21" s="361"/>
      <c r="CX21" s="361"/>
      <c r="CY21" s="362" t="s">
        <v>234</v>
      </c>
      <c r="CZ21" s="361"/>
      <c r="DA21" s="361"/>
      <c r="DB21" s="361"/>
      <c r="DC21" s="361"/>
      <c r="DD21" s="361"/>
      <c r="DE21" s="363"/>
      <c r="DF21" s="364" t="s">
        <v>2856</v>
      </c>
      <c r="DG21" s="364"/>
      <c r="DH21" s="364"/>
      <c r="DI21" s="364"/>
      <c r="DJ21" s="364"/>
      <c r="DK21" s="365"/>
      <c r="DL21" s="360" t="s">
        <v>235</v>
      </c>
      <c r="DM21" s="361"/>
      <c r="DN21" s="361"/>
      <c r="DO21" s="361"/>
      <c r="DP21" s="361"/>
      <c r="DQ21" s="362" t="s">
        <v>236</v>
      </c>
      <c r="DR21" s="361"/>
      <c r="DS21" s="361"/>
      <c r="DT21" s="361"/>
      <c r="DU21" s="361"/>
      <c r="DV21" s="361"/>
      <c r="DW21" s="363"/>
      <c r="DX21" s="364" t="s">
        <v>1502</v>
      </c>
      <c r="DY21" s="364"/>
      <c r="DZ21" s="364"/>
      <c r="EA21" s="364"/>
      <c r="EB21" s="364"/>
      <c r="EC21" s="364"/>
      <c r="ED21" s="360" t="s">
        <v>237</v>
      </c>
      <c r="EE21" s="361"/>
      <c r="EF21" s="361"/>
      <c r="EG21" s="361"/>
      <c r="EH21" s="361"/>
      <c r="EI21" s="362" t="s">
        <v>238</v>
      </c>
      <c r="EJ21" s="361"/>
      <c r="EK21" s="361"/>
      <c r="EL21" s="361"/>
      <c r="EM21" s="361"/>
      <c r="EN21" s="361"/>
      <c r="EO21" s="363"/>
      <c r="EP21" s="364" t="s">
        <v>1905</v>
      </c>
      <c r="EQ21" s="364"/>
      <c r="ER21" s="364"/>
      <c r="ES21" s="364"/>
      <c r="ET21" s="364"/>
      <c r="EU21" s="36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x14ac:dyDescent="0.15">
      <c r="A22" s="135"/>
      <c r="B22" s="256">
        <v>5</v>
      </c>
      <c r="C22" s="350" t="s">
        <v>239</v>
      </c>
      <c r="D22" s="351"/>
      <c r="E22" s="354">
        <v>32</v>
      </c>
      <c r="F22" s="355"/>
      <c r="G22" s="259"/>
      <c r="H22" s="358" t="s">
        <v>100</v>
      </c>
      <c r="I22" s="359"/>
      <c r="J22" s="359"/>
      <c r="K22" s="359"/>
      <c r="L22" s="359"/>
      <c r="M22" s="345" t="s">
        <v>101</v>
      </c>
      <c r="N22" s="346"/>
      <c r="O22" s="346"/>
      <c r="P22" s="346"/>
      <c r="Q22" s="346"/>
      <c r="R22" s="346"/>
      <c r="S22" s="347"/>
      <c r="T22" s="348"/>
      <c r="U22" s="348"/>
      <c r="V22" s="348"/>
      <c r="W22" s="348"/>
      <c r="X22" s="348"/>
      <c r="Y22" s="349"/>
      <c r="Z22" s="358" t="s">
        <v>100</v>
      </c>
      <c r="AA22" s="359"/>
      <c r="AB22" s="359"/>
      <c r="AC22" s="359"/>
      <c r="AD22" s="359"/>
      <c r="AE22" s="345" t="s">
        <v>101</v>
      </c>
      <c r="AF22" s="346"/>
      <c r="AG22" s="346"/>
      <c r="AH22" s="346"/>
      <c r="AI22" s="346"/>
      <c r="AJ22" s="346"/>
      <c r="AK22" s="347"/>
      <c r="AL22" s="348"/>
      <c r="AM22" s="348"/>
      <c r="AN22" s="348"/>
      <c r="AO22" s="348"/>
      <c r="AP22" s="348"/>
      <c r="AQ22" s="349"/>
      <c r="AR22" s="358" t="s">
        <v>100</v>
      </c>
      <c r="AS22" s="359"/>
      <c r="AT22" s="359"/>
      <c r="AU22" s="359"/>
      <c r="AV22" s="359"/>
      <c r="AW22" s="533" t="s">
        <v>101</v>
      </c>
      <c r="AX22" s="359"/>
      <c r="AY22" s="359"/>
      <c r="AZ22" s="359"/>
      <c r="BA22" s="359"/>
      <c r="BB22" s="359"/>
      <c r="BC22" s="534"/>
      <c r="BD22" s="348"/>
      <c r="BE22" s="348"/>
      <c r="BF22" s="348"/>
      <c r="BG22" s="348"/>
      <c r="BH22" s="348"/>
      <c r="BI22" s="349"/>
      <c r="BJ22" s="358" t="s">
        <v>100</v>
      </c>
      <c r="BK22" s="359"/>
      <c r="BL22" s="359"/>
      <c r="BM22" s="359"/>
      <c r="BN22" s="359"/>
      <c r="BO22" s="345" t="s">
        <v>101</v>
      </c>
      <c r="BP22" s="346"/>
      <c r="BQ22" s="346"/>
      <c r="BR22" s="346"/>
      <c r="BS22" s="346"/>
      <c r="BT22" s="346"/>
      <c r="BU22" s="347"/>
      <c r="BV22" s="348"/>
      <c r="BW22" s="348"/>
      <c r="BX22" s="348"/>
      <c r="BY22" s="348"/>
      <c r="BZ22" s="348"/>
      <c r="CA22" s="349"/>
      <c r="CB22" s="358" t="s">
        <v>100</v>
      </c>
      <c r="CC22" s="359"/>
      <c r="CD22" s="359"/>
      <c r="CE22" s="359"/>
      <c r="CF22" s="359"/>
      <c r="CG22" s="345" t="s">
        <v>101</v>
      </c>
      <c r="CH22" s="346"/>
      <c r="CI22" s="346"/>
      <c r="CJ22" s="346"/>
      <c r="CK22" s="346"/>
      <c r="CL22" s="346"/>
      <c r="CM22" s="347"/>
      <c r="CN22" s="348"/>
      <c r="CO22" s="348"/>
      <c r="CP22" s="348"/>
      <c r="CQ22" s="348"/>
      <c r="CR22" s="348"/>
      <c r="CS22" s="348"/>
      <c r="CT22" s="358" t="s">
        <v>100</v>
      </c>
      <c r="CU22" s="359"/>
      <c r="CV22" s="359"/>
      <c r="CW22" s="359"/>
      <c r="CX22" s="359"/>
      <c r="CY22" s="533" t="s">
        <v>101</v>
      </c>
      <c r="CZ22" s="359"/>
      <c r="DA22" s="359"/>
      <c r="DB22" s="359"/>
      <c r="DC22" s="359"/>
      <c r="DD22" s="359"/>
      <c r="DE22" s="534"/>
      <c r="DF22" s="348"/>
      <c r="DG22" s="348"/>
      <c r="DH22" s="348"/>
      <c r="DI22" s="348"/>
      <c r="DJ22" s="348"/>
      <c r="DK22" s="349"/>
      <c r="DL22" s="358" t="s">
        <v>100</v>
      </c>
      <c r="DM22" s="359"/>
      <c r="DN22" s="359"/>
      <c r="DO22" s="359"/>
      <c r="DP22" s="359"/>
      <c r="DQ22" s="345" t="s">
        <v>240</v>
      </c>
      <c r="DR22" s="346"/>
      <c r="DS22" s="346"/>
      <c r="DT22" s="346"/>
      <c r="DU22" s="346"/>
      <c r="DV22" s="346"/>
      <c r="DW22" s="347"/>
      <c r="DX22" s="348"/>
      <c r="DY22" s="348"/>
      <c r="DZ22" s="348"/>
      <c r="EA22" s="348"/>
      <c r="EB22" s="348"/>
      <c r="EC22" s="348"/>
      <c r="ED22" s="358" t="s">
        <v>100</v>
      </c>
      <c r="EE22" s="359"/>
      <c r="EF22" s="359"/>
      <c r="EG22" s="359"/>
      <c r="EH22" s="359"/>
      <c r="EI22" s="533" t="s">
        <v>241</v>
      </c>
      <c r="EJ22" s="359"/>
      <c r="EK22" s="359"/>
      <c r="EL22" s="359"/>
      <c r="EM22" s="359"/>
      <c r="EN22" s="359"/>
      <c r="EO22" s="534"/>
      <c r="EP22" s="348"/>
      <c r="EQ22" s="348"/>
      <c r="ER22" s="348"/>
      <c r="ES22" s="348"/>
      <c r="ET22" s="348"/>
      <c r="EU22" s="349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x14ac:dyDescent="0.15">
      <c r="A23" s="135"/>
      <c r="B23" s="260">
        <v>28</v>
      </c>
      <c r="C23" s="352"/>
      <c r="D23" s="353"/>
      <c r="E23" s="356"/>
      <c r="F23" s="357"/>
      <c r="G23" s="263"/>
      <c r="H23" s="360" t="s">
        <v>242</v>
      </c>
      <c r="I23" s="361"/>
      <c r="J23" s="361"/>
      <c r="K23" s="361"/>
      <c r="L23" s="361"/>
      <c r="M23" s="362" t="s">
        <v>243</v>
      </c>
      <c r="N23" s="361"/>
      <c r="O23" s="361"/>
      <c r="P23" s="361"/>
      <c r="Q23" s="361"/>
      <c r="R23" s="361"/>
      <c r="S23" s="363"/>
      <c r="T23" s="364" t="s">
        <v>2856</v>
      </c>
      <c r="U23" s="364"/>
      <c r="V23" s="364"/>
      <c r="W23" s="364"/>
      <c r="X23" s="364"/>
      <c r="Y23" s="365"/>
      <c r="Z23" s="360" t="s">
        <v>244</v>
      </c>
      <c r="AA23" s="361"/>
      <c r="AB23" s="361"/>
      <c r="AC23" s="361"/>
      <c r="AD23" s="361"/>
      <c r="AE23" s="362" t="s">
        <v>224</v>
      </c>
      <c r="AF23" s="361"/>
      <c r="AG23" s="361"/>
      <c r="AH23" s="361"/>
      <c r="AI23" s="361"/>
      <c r="AJ23" s="361"/>
      <c r="AK23" s="363"/>
      <c r="AL23" s="364" t="s">
        <v>1581</v>
      </c>
      <c r="AM23" s="364"/>
      <c r="AN23" s="364"/>
      <c r="AO23" s="364"/>
      <c r="AP23" s="364"/>
      <c r="AQ23" s="365"/>
      <c r="AR23" s="360" t="s">
        <v>245</v>
      </c>
      <c r="AS23" s="361"/>
      <c r="AT23" s="361"/>
      <c r="AU23" s="361"/>
      <c r="AV23" s="361"/>
      <c r="AW23" s="362" t="s">
        <v>230</v>
      </c>
      <c r="AX23" s="361"/>
      <c r="AY23" s="361"/>
      <c r="AZ23" s="361"/>
      <c r="BA23" s="361"/>
      <c r="BB23" s="361"/>
      <c r="BC23" s="363"/>
      <c r="BD23" s="364" t="s">
        <v>1451</v>
      </c>
      <c r="BE23" s="364"/>
      <c r="BF23" s="364"/>
      <c r="BG23" s="364"/>
      <c r="BH23" s="364"/>
      <c r="BI23" s="365"/>
      <c r="BJ23" s="360" t="s">
        <v>246</v>
      </c>
      <c r="BK23" s="361"/>
      <c r="BL23" s="361"/>
      <c r="BM23" s="361"/>
      <c r="BN23" s="361"/>
      <c r="BO23" s="362" t="s">
        <v>247</v>
      </c>
      <c r="BP23" s="361"/>
      <c r="BQ23" s="361"/>
      <c r="BR23" s="361"/>
      <c r="BS23" s="361"/>
      <c r="BT23" s="361"/>
      <c r="BU23" s="363"/>
      <c r="BV23" s="364" t="s">
        <v>1454</v>
      </c>
      <c r="BW23" s="364"/>
      <c r="BX23" s="364"/>
      <c r="BY23" s="364"/>
      <c r="BZ23" s="364"/>
      <c r="CA23" s="365"/>
      <c r="CB23" s="360" t="s">
        <v>248</v>
      </c>
      <c r="CC23" s="361"/>
      <c r="CD23" s="361"/>
      <c r="CE23" s="361"/>
      <c r="CF23" s="361"/>
      <c r="CG23" s="362" t="s">
        <v>249</v>
      </c>
      <c r="CH23" s="361"/>
      <c r="CI23" s="361"/>
      <c r="CJ23" s="361"/>
      <c r="CK23" s="361"/>
      <c r="CL23" s="361"/>
      <c r="CM23" s="363"/>
      <c r="CN23" s="364" t="s">
        <v>3069</v>
      </c>
      <c r="CO23" s="364"/>
      <c r="CP23" s="364"/>
      <c r="CQ23" s="364"/>
      <c r="CR23" s="364"/>
      <c r="CS23" s="364"/>
      <c r="CT23" s="360" t="s">
        <v>250</v>
      </c>
      <c r="CU23" s="361"/>
      <c r="CV23" s="361"/>
      <c r="CW23" s="361"/>
      <c r="CX23" s="361"/>
      <c r="CY23" s="362" t="s">
        <v>152</v>
      </c>
      <c r="CZ23" s="361"/>
      <c r="DA23" s="361"/>
      <c r="DB23" s="361"/>
      <c r="DC23" s="361"/>
      <c r="DD23" s="361"/>
      <c r="DE23" s="363"/>
      <c r="DF23" s="364" t="s">
        <v>2141</v>
      </c>
      <c r="DG23" s="364"/>
      <c r="DH23" s="364"/>
      <c r="DI23" s="364"/>
      <c r="DJ23" s="364"/>
      <c r="DK23" s="365"/>
      <c r="DL23" s="360" t="s">
        <v>251</v>
      </c>
      <c r="DM23" s="361"/>
      <c r="DN23" s="361"/>
      <c r="DO23" s="361"/>
      <c r="DP23" s="361"/>
      <c r="DQ23" s="362" t="s">
        <v>252</v>
      </c>
      <c r="DR23" s="361"/>
      <c r="DS23" s="361"/>
      <c r="DT23" s="361"/>
      <c r="DU23" s="361"/>
      <c r="DV23" s="361"/>
      <c r="DW23" s="363"/>
      <c r="DX23" s="364" t="s">
        <v>1583</v>
      </c>
      <c r="DY23" s="364"/>
      <c r="DZ23" s="364"/>
      <c r="EA23" s="364"/>
      <c r="EB23" s="364"/>
      <c r="EC23" s="364"/>
      <c r="ED23" s="360" t="s">
        <v>253</v>
      </c>
      <c r="EE23" s="361"/>
      <c r="EF23" s="361"/>
      <c r="EG23" s="361"/>
      <c r="EH23" s="361"/>
      <c r="EI23" s="362" t="s">
        <v>254</v>
      </c>
      <c r="EJ23" s="361"/>
      <c r="EK23" s="361"/>
      <c r="EL23" s="361"/>
      <c r="EM23" s="361"/>
      <c r="EN23" s="361"/>
      <c r="EO23" s="363"/>
      <c r="EP23" s="364" t="s">
        <v>1816</v>
      </c>
      <c r="EQ23" s="364"/>
      <c r="ER23" s="364"/>
      <c r="ES23" s="364"/>
      <c r="ET23" s="364"/>
      <c r="EU23" s="36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x14ac:dyDescent="0.15">
      <c r="A24" s="135"/>
      <c r="B24" s="256">
        <v>5</v>
      </c>
      <c r="C24" s="350" t="s">
        <v>255</v>
      </c>
      <c r="D24" s="351"/>
      <c r="E24" s="354">
        <v>15</v>
      </c>
      <c r="F24" s="355"/>
      <c r="G24" s="259"/>
      <c r="H24" s="358" t="s">
        <v>176</v>
      </c>
      <c r="I24" s="359"/>
      <c r="J24" s="359"/>
      <c r="K24" s="359"/>
      <c r="L24" s="359"/>
      <c r="M24" s="345" t="s">
        <v>177</v>
      </c>
      <c r="N24" s="346"/>
      <c r="O24" s="346"/>
      <c r="P24" s="346"/>
      <c r="Q24" s="346"/>
      <c r="R24" s="346"/>
      <c r="S24" s="347"/>
      <c r="T24" s="348"/>
      <c r="U24" s="348"/>
      <c r="V24" s="348"/>
      <c r="W24" s="348"/>
      <c r="X24" s="348"/>
      <c r="Y24" s="349"/>
      <c r="Z24" s="358" t="s">
        <v>176</v>
      </c>
      <c r="AA24" s="359"/>
      <c r="AB24" s="359"/>
      <c r="AC24" s="359"/>
      <c r="AD24" s="359"/>
      <c r="AE24" s="345" t="s">
        <v>177</v>
      </c>
      <c r="AF24" s="346"/>
      <c r="AG24" s="346"/>
      <c r="AH24" s="346"/>
      <c r="AI24" s="346"/>
      <c r="AJ24" s="346"/>
      <c r="AK24" s="347"/>
      <c r="AL24" s="348"/>
      <c r="AM24" s="348"/>
      <c r="AN24" s="348"/>
      <c r="AO24" s="348"/>
      <c r="AP24" s="348"/>
      <c r="AQ24" s="349"/>
      <c r="AR24" s="358" t="s">
        <v>176</v>
      </c>
      <c r="AS24" s="359"/>
      <c r="AT24" s="359"/>
      <c r="AU24" s="359"/>
      <c r="AV24" s="359"/>
      <c r="AW24" s="345" t="s">
        <v>177</v>
      </c>
      <c r="AX24" s="346"/>
      <c r="AY24" s="346"/>
      <c r="AZ24" s="346"/>
      <c r="BA24" s="346"/>
      <c r="BB24" s="346"/>
      <c r="BC24" s="347"/>
      <c r="BD24" s="348"/>
      <c r="BE24" s="348"/>
      <c r="BF24" s="348"/>
      <c r="BG24" s="348"/>
      <c r="BH24" s="348"/>
      <c r="BI24" s="349"/>
      <c r="BJ24" s="358" t="s">
        <v>176</v>
      </c>
      <c r="BK24" s="359"/>
      <c r="BL24" s="359"/>
      <c r="BM24" s="359"/>
      <c r="BN24" s="359"/>
      <c r="BO24" s="345" t="s">
        <v>177</v>
      </c>
      <c r="BP24" s="346"/>
      <c r="BQ24" s="346"/>
      <c r="BR24" s="346"/>
      <c r="BS24" s="346"/>
      <c r="BT24" s="346"/>
      <c r="BU24" s="347"/>
      <c r="BV24" s="348"/>
      <c r="BW24" s="348"/>
      <c r="BX24" s="348"/>
      <c r="BY24" s="348"/>
      <c r="BZ24" s="348"/>
      <c r="CA24" s="349"/>
      <c r="CB24" s="358" t="s">
        <v>176</v>
      </c>
      <c r="CC24" s="359"/>
      <c r="CD24" s="359"/>
      <c r="CE24" s="359"/>
      <c r="CF24" s="359"/>
      <c r="CG24" s="345" t="s">
        <v>177</v>
      </c>
      <c r="CH24" s="346"/>
      <c r="CI24" s="346"/>
      <c r="CJ24" s="346"/>
      <c r="CK24" s="346"/>
      <c r="CL24" s="346"/>
      <c r="CM24" s="347"/>
      <c r="CN24" s="348"/>
      <c r="CO24" s="348"/>
      <c r="CP24" s="348"/>
      <c r="CQ24" s="348"/>
      <c r="CR24" s="348"/>
      <c r="CS24" s="348"/>
      <c r="CT24" s="358" t="s">
        <v>176</v>
      </c>
      <c r="CU24" s="359"/>
      <c r="CV24" s="359"/>
      <c r="CW24" s="359"/>
      <c r="CX24" s="359"/>
      <c r="CY24" s="345" t="s">
        <v>177</v>
      </c>
      <c r="CZ24" s="346"/>
      <c r="DA24" s="346"/>
      <c r="DB24" s="346"/>
      <c r="DC24" s="346"/>
      <c r="DD24" s="346"/>
      <c r="DE24" s="347"/>
      <c r="DF24" s="348"/>
      <c r="DG24" s="348"/>
      <c r="DH24" s="348"/>
      <c r="DI24" s="348"/>
      <c r="DJ24" s="348"/>
      <c r="DK24" s="349"/>
      <c r="DL24" s="358" t="s">
        <v>176</v>
      </c>
      <c r="DM24" s="359"/>
      <c r="DN24" s="359"/>
      <c r="DO24" s="359"/>
      <c r="DP24" s="359"/>
      <c r="DQ24" s="345" t="s">
        <v>177</v>
      </c>
      <c r="DR24" s="346"/>
      <c r="DS24" s="346"/>
      <c r="DT24" s="346"/>
      <c r="DU24" s="346"/>
      <c r="DV24" s="346"/>
      <c r="DW24" s="347"/>
      <c r="DX24" s="348"/>
      <c r="DY24" s="348"/>
      <c r="DZ24" s="348"/>
      <c r="EA24" s="348"/>
      <c r="EB24" s="348"/>
      <c r="EC24" s="348"/>
      <c r="ED24" s="358" t="s">
        <v>176</v>
      </c>
      <c r="EE24" s="359"/>
      <c r="EF24" s="359"/>
      <c r="EG24" s="359"/>
      <c r="EH24" s="359"/>
      <c r="EI24" s="345" t="s">
        <v>177</v>
      </c>
      <c r="EJ24" s="346"/>
      <c r="EK24" s="346"/>
      <c r="EL24" s="346"/>
      <c r="EM24" s="346"/>
      <c r="EN24" s="346"/>
      <c r="EO24" s="347"/>
      <c r="EP24" s="348"/>
      <c r="EQ24" s="348"/>
      <c r="ER24" s="348"/>
      <c r="ES24" s="348"/>
      <c r="ET24" s="348"/>
      <c r="EU24" s="349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</row>
    <row r="25" spans="1:256" x14ac:dyDescent="0.15">
      <c r="A25" s="135"/>
      <c r="B25" s="260">
        <v>28</v>
      </c>
      <c r="C25" s="352"/>
      <c r="D25" s="353"/>
      <c r="E25" s="356"/>
      <c r="F25" s="357"/>
      <c r="G25" s="263"/>
      <c r="H25" s="360" t="s">
        <v>256</v>
      </c>
      <c r="I25" s="361"/>
      <c r="J25" s="361"/>
      <c r="K25" s="361"/>
      <c r="L25" s="361"/>
      <c r="M25" s="362" t="s">
        <v>257</v>
      </c>
      <c r="N25" s="361"/>
      <c r="O25" s="361"/>
      <c r="P25" s="361"/>
      <c r="Q25" s="361"/>
      <c r="R25" s="361"/>
      <c r="S25" s="363"/>
      <c r="T25" s="364" t="s">
        <v>191</v>
      </c>
      <c r="U25" s="364"/>
      <c r="V25" s="364"/>
      <c r="W25" s="364"/>
      <c r="X25" s="364"/>
      <c r="Y25" s="365"/>
      <c r="Z25" s="360" t="s">
        <v>258</v>
      </c>
      <c r="AA25" s="361"/>
      <c r="AB25" s="361"/>
      <c r="AC25" s="361"/>
      <c r="AD25" s="361"/>
      <c r="AE25" s="362" t="s">
        <v>259</v>
      </c>
      <c r="AF25" s="361"/>
      <c r="AG25" s="361"/>
      <c r="AH25" s="361"/>
      <c r="AI25" s="361"/>
      <c r="AJ25" s="361"/>
      <c r="AK25" s="363"/>
      <c r="AL25" s="364" t="s">
        <v>260</v>
      </c>
      <c r="AM25" s="364"/>
      <c r="AN25" s="364"/>
      <c r="AO25" s="364"/>
      <c r="AP25" s="364"/>
      <c r="AQ25" s="365"/>
      <c r="AR25" s="360" t="s">
        <v>261</v>
      </c>
      <c r="AS25" s="361"/>
      <c r="AT25" s="361"/>
      <c r="AU25" s="361"/>
      <c r="AV25" s="361"/>
      <c r="AW25" s="362" t="s">
        <v>262</v>
      </c>
      <c r="AX25" s="361"/>
      <c r="AY25" s="361"/>
      <c r="AZ25" s="361"/>
      <c r="BA25" s="361"/>
      <c r="BB25" s="361"/>
      <c r="BC25" s="363"/>
      <c r="BD25" s="364" t="s">
        <v>263</v>
      </c>
      <c r="BE25" s="364"/>
      <c r="BF25" s="364"/>
      <c r="BG25" s="364"/>
      <c r="BH25" s="364"/>
      <c r="BI25" s="365"/>
      <c r="BJ25" s="360" t="s">
        <v>264</v>
      </c>
      <c r="BK25" s="361"/>
      <c r="BL25" s="361"/>
      <c r="BM25" s="361"/>
      <c r="BN25" s="361"/>
      <c r="BO25" s="362" t="s">
        <v>265</v>
      </c>
      <c r="BP25" s="361"/>
      <c r="BQ25" s="361"/>
      <c r="BR25" s="361"/>
      <c r="BS25" s="361"/>
      <c r="BT25" s="361"/>
      <c r="BU25" s="363"/>
      <c r="BV25" s="364" t="s">
        <v>191</v>
      </c>
      <c r="BW25" s="364"/>
      <c r="BX25" s="364"/>
      <c r="BY25" s="364"/>
      <c r="BZ25" s="364"/>
      <c r="CA25" s="365"/>
      <c r="CB25" s="360" t="s">
        <v>266</v>
      </c>
      <c r="CC25" s="361"/>
      <c r="CD25" s="361"/>
      <c r="CE25" s="361"/>
      <c r="CF25" s="361"/>
      <c r="CG25" s="362" t="s">
        <v>267</v>
      </c>
      <c r="CH25" s="361"/>
      <c r="CI25" s="361"/>
      <c r="CJ25" s="361"/>
      <c r="CK25" s="361"/>
      <c r="CL25" s="361"/>
      <c r="CM25" s="363"/>
      <c r="CN25" s="364" t="s">
        <v>268</v>
      </c>
      <c r="CO25" s="364"/>
      <c r="CP25" s="364"/>
      <c r="CQ25" s="364"/>
      <c r="CR25" s="364"/>
      <c r="CS25" s="364"/>
      <c r="CT25" s="360" t="s">
        <v>269</v>
      </c>
      <c r="CU25" s="361"/>
      <c r="CV25" s="361"/>
      <c r="CW25" s="361"/>
      <c r="CX25" s="361"/>
      <c r="CY25" s="362" t="s">
        <v>270</v>
      </c>
      <c r="CZ25" s="361"/>
      <c r="DA25" s="361"/>
      <c r="DB25" s="361"/>
      <c r="DC25" s="361"/>
      <c r="DD25" s="361"/>
      <c r="DE25" s="363"/>
      <c r="DF25" s="364" t="s">
        <v>271</v>
      </c>
      <c r="DG25" s="364"/>
      <c r="DH25" s="364"/>
      <c r="DI25" s="364"/>
      <c r="DJ25" s="364"/>
      <c r="DK25" s="365"/>
      <c r="DL25" s="360" t="s">
        <v>272</v>
      </c>
      <c r="DM25" s="361"/>
      <c r="DN25" s="361"/>
      <c r="DO25" s="361"/>
      <c r="DP25" s="361"/>
      <c r="DQ25" s="362" t="s">
        <v>273</v>
      </c>
      <c r="DR25" s="361"/>
      <c r="DS25" s="361"/>
      <c r="DT25" s="361"/>
      <c r="DU25" s="361"/>
      <c r="DV25" s="361"/>
      <c r="DW25" s="363"/>
      <c r="DX25" s="364" t="s">
        <v>263</v>
      </c>
      <c r="DY25" s="364"/>
      <c r="DZ25" s="364"/>
      <c r="EA25" s="364"/>
      <c r="EB25" s="364"/>
      <c r="EC25" s="364"/>
      <c r="ED25" s="360" t="s">
        <v>274</v>
      </c>
      <c r="EE25" s="361"/>
      <c r="EF25" s="361"/>
      <c r="EG25" s="361"/>
      <c r="EH25" s="361"/>
      <c r="EI25" s="362" t="s">
        <v>275</v>
      </c>
      <c r="EJ25" s="361"/>
      <c r="EK25" s="361"/>
      <c r="EL25" s="361"/>
      <c r="EM25" s="361"/>
      <c r="EN25" s="361"/>
      <c r="EO25" s="363"/>
      <c r="EP25" s="364" t="s">
        <v>271</v>
      </c>
      <c r="EQ25" s="364"/>
      <c r="ER25" s="364"/>
      <c r="ES25" s="364"/>
      <c r="ET25" s="364"/>
      <c r="EU25" s="36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</row>
    <row r="26" spans="1:256" x14ac:dyDescent="0.15">
      <c r="A26" s="135"/>
      <c r="B26" s="256"/>
      <c r="C26" s="350" t="s">
        <v>276</v>
      </c>
      <c r="D26" s="351"/>
      <c r="E26" s="257"/>
      <c r="F26" s="258"/>
      <c r="G26" s="264"/>
      <c r="H26" s="532" t="s">
        <v>277</v>
      </c>
      <c r="I26" s="373"/>
      <c r="J26" s="373"/>
      <c r="K26" s="373"/>
      <c r="L26" s="373"/>
      <c r="M26" s="367" t="s">
        <v>920</v>
      </c>
      <c r="N26" s="368"/>
      <c r="O26" s="368"/>
      <c r="P26" s="368"/>
      <c r="Q26" s="368"/>
      <c r="R26" s="368"/>
      <c r="S26" s="369"/>
      <c r="T26" s="370" t="s">
        <v>2856</v>
      </c>
      <c r="U26" s="370"/>
      <c r="V26" s="370"/>
      <c r="W26" s="370"/>
      <c r="X26" s="370"/>
      <c r="Y26" s="371"/>
      <c r="Z26" s="372" t="s">
        <v>278</v>
      </c>
      <c r="AA26" s="373"/>
      <c r="AB26" s="373"/>
      <c r="AC26" s="373"/>
      <c r="AD26" s="373"/>
      <c r="AE26" s="367" t="s">
        <v>119</v>
      </c>
      <c r="AF26" s="368"/>
      <c r="AG26" s="368"/>
      <c r="AH26" s="368"/>
      <c r="AI26" s="368"/>
      <c r="AJ26" s="368"/>
      <c r="AK26" s="369"/>
      <c r="AL26" s="370" t="s">
        <v>1581</v>
      </c>
      <c r="AM26" s="370"/>
      <c r="AN26" s="370"/>
      <c r="AO26" s="370"/>
      <c r="AP26" s="370"/>
      <c r="AQ26" s="371"/>
      <c r="AR26" s="372" t="s">
        <v>279</v>
      </c>
      <c r="AS26" s="373"/>
      <c r="AT26" s="373"/>
      <c r="AU26" s="373"/>
      <c r="AV26" s="373"/>
      <c r="AW26" s="367" t="s">
        <v>280</v>
      </c>
      <c r="AX26" s="368"/>
      <c r="AY26" s="368"/>
      <c r="AZ26" s="368"/>
      <c r="BA26" s="368"/>
      <c r="BB26" s="368"/>
      <c r="BC26" s="369"/>
      <c r="BD26" s="370" t="s">
        <v>1512</v>
      </c>
      <c r="BE26" s="370"/>
      <c r="BF26" s="370"/>
      <c r="BG26" s="370"/>
      <c r="BH26" s="370"/>
      <c r="BI26" s="371"/>
      <c r="BJ26" s="372" t="s">
        <v>281</v>
      </c>
      <c r="BK26" s="373"/>
      <c r="BL26" s="373"/>
      <c r="BM26" s="373"/>
      <c r="BN26" s="373"/>
      <c r="BO26" s="367" t="s">
        <v>282</v>
      </c>
      <c r="BP26" s="368"/>
      <c r="BQ26" s="368"/>
      <c r="BR26" s="368"/>
      <c r="BS26" s="368"/>
      <c r="BT26" s="368"/>
      <c r="BU26" s="369"/>
      <c r="BV26" s="370" t="s">
        <v>1511</v>
      </c>
      <c r="BW26" s="370"/>
      <c r="BX26" s="370"/>
      <c r="BY26" s="370"/>
      <c r="BZ26" s="370"/>
      <c r="CA26" s="371"/>
      <c r="CB26" s="372" t="s">
        <v>283</v>
      </c>
      <c r="CC26" s="373"/>
      <c r="CD26" s="373"/>
      <c r="CE26" s="373"/>
      <c r="CF26" s="373"/>
      <c r="CG26" s="367" t="s">
        <v>284</v>
      </c>
      <c r="CH26" s="368"/>
      <c r="CI26" s="368"/>
      <c r="CJ26" s="368"/>
      <c r="CK26" s="368"/>
      <c r="CL26" s="368"/>
      <c r="CM26" s="369"/>
      <c r="CN26" s="370" t="s">
        <v>1453</v>
      </c>
      <c r="CO26" s="370"/>
      <c r="CP26" s="370"/>
      <c r="CQ26" s="370"/>
      <c r="CR26" s="370"/>
      <c r="CS26" s="370"/>
      <c r="CT26" s="372" t="s">
        <v>285</v>
      </c>
      <c r="CU26" s="373"/>
      <c r="CV26" s="373"/>
      <c r="CW26" s="373"/>
      <c r="CX26" s="373"/>
      <c r="CY26" s="367" t="s">
        <v>286</v>
      </c>
      <c r="CZ26" s="368"/>
      <c r="DA26" s="368"/>
      <c r="DB26" s="368"/>
      <c r="DC26" s="368"/>
      <c r="DD26" s="368"/>
      <c r="DE26" s="369"/>
      <c r="DF26" s="370" t="s">
        <v>1502</v>
      </c>
      <c r="DG26" s="370"/>
      <c r="DH26" s="370"/>
      <c r="DI26" s="370"/>
      <c r="DJ26" s="370"/>
      <c r="DK26" s="371"/>
      <c r="DL26" s="372" t="s">
        <v>287</v>
      </c>
      <c r="DM26" s="373"/>
      <c r="DN26" s="373"/>
      <c r="DO26" s="373"/>
      <c r="DP26" s="373"/>
      <c r="DQ26" s="367" t="s">
        <v>288</v>
      </c>
      <c r="DR26" s="368"/>
      <c r="DS26" s="368"/>
      <c r="DT26" s="368"/>
      <c r="DU26" s="368"/>
      <c r="DV26" s="368"/>
      <c r="DW26" s="369"/>
      <c r="DX26" s="370" t="s">
        <v>1856</v>
      </c>
      <c r="DY26" s="370"/>
      <c r="DZ26" s="370"/>
      <c r="EA26" s="370"/>
      <c r="EB26" s="370"/>
      <c r="EC26" s="370"/>
      <c r="ED26" s="372" t="s">
        <v>289</v>
      </c>
      <c r="EE26" s="373"/>
      <c r="EF26" s="373"/>
      <c r="EG26" s="373"/>
      <c r="EH26" s="373"/>
      <c r="EI26" s="367" t="s">
        <v>290</v>
      </c>
      <c r="EJ26" s="368"/>
      <c r="EK26" s="368"/>
      <c r="EL26" s="368"/>
      <c r="EM26" s="368"/>
      <c r="EN26" s="368"/>
      <c r="EO26" s="369"/>
      <c r="EP26" s="370" t="s">
        <v>1585</v>
      </c>
      <c r="EQ26" s="370"/>
      <c r="ER26" s="370"/>
      <c r="ES26" s="370"/>
      <c r="ET26" s="370"/>
      <c r="EU26" s="371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</row>
    <row r="27" spans="1:256" x14ac:dyDescent="0.15">
      <c r="A27" s="135"/>
      <c r="B27" s="253">
        <v>5</v>
      </c>
      <c r="C27" s="333"/>
      <c r="D27" s="334"/>
      <c r="E27" s="337">
        <v>32</v>
      </c>
      <c r="F27" s="338"/>
      <c r="G27" s="265"/>
      <c r="H27" s="374"/>
      <c r="I27" s="375"/>
      <c r="J27" s="375"/>
      <c r="K27" s="375"/>
      <c r="L27" s="375"/>
      <c r="M27" s="367" t="s">
        <v>107</v>
      </c>
      <c r="N27" s="368"/>
      <c r="O27" s="368"/>
      <c r="P27" s="368"/>
      <c r="Q27" s="368"/>
      <c r="R27" s="368"/>
      <c r="S27" s="369"/>
      <c r="T27" s="343"/>
      <c r="U27" s="343"/>
      <c r="V27" s="343"/>
      <c r="W27" s="343"/>
      <c r="X27" s="343"/>
      <c r="Y27" s="344"/>
      <c r="Z27" s="374"/>
      <c r="AA27" s="375"/>
      <c r="AB27" s="375"/>
      <c r="AC27" s="375"/>
      <c r="AD27" s="375"/>
      <c r="AE27" s="367" t="s">
        <v>111</v>
      </c>
      <c r="AF27" s="368"/>
      <c r="AG27" s="368"/>
      <c r="AH27" s="368"/>
      <c r="AI27" s="368"/>
      <c r="AJ27" s="368"/>
      <c r="AK27" s="369"/>
      <c r="AL27" s="343"/>
      <c r="AM27" s="343"/>
      <c r="AN27" s="343"/>
      <c r="AO27" s="343"/>
      <c r="AP27" s="343"/>
      <c r="AQ27" s="344"/>
      <c r="AR27" s="374"/>
      <c r="AS27" s="375"/>
      <c r="AT27" s="375"/>
      <c r="AU27" s="375"/>
      <c r="AV27" s="375"/>
      <c r="AW27" s="367" t="s">
        <v>113</v>
      </c>
      <c r="AX27" s="368"/>
      <c r="AY27" s="368"/>
      <c r="AZ27" s="368"/>
      <c r="BA27" s="368"/>
      <c r="BB27" s="368"/>
      <c r="BC27" s="369"/>
      <c r="BD27" s="343"/>
      <c r="BE27" s="343"/>
      <c r="BF27" s="343"/>
      <c r="BG27" s="343"/>
      <c r="BH27" s="343"/>
      <c r="BI27" s="344"/>
      <c r="BJ27" s="374"/>
      <c r="BK27" s="375"/>
      <c r="BL27" s="375"/>
      <c r="BM27" s="375"/>
      <c r="BN27" s="375"/>
      <c r="BO27" s="367" t="s">
        <v>226</v>
      </c>
      <c r="BP27" s="368"/>
      <c r="BQ27" s="368"/>
      <c r="BR27" s="368"/>
      <c r="BS27" s="368"/>
      <c r="BT27" s="368"/>
      <c r="BU27" s="369"/>
      <c r="BV27" s="343"/>
      <c r="BW27" s="343"/>
      <c r="BX27" s="343"/>
      <c r="BY27" s="343"/>
      <c r="BZ27" s="343"/>
      <c r="CA27" s="344"/>
      <c r="CB27" s="374"/>
      <c r="CC27" s="375"/>
      <c r="CD27" s="375"/>
      <c r="CE27" s="375"/>
      <c r="CF27" s="375"/>
      <c r="CG27" s="367" t="s">
        <v>291</v>
      </c>
      <c r="CH27" s="368"/>
      <c r="CI27" s="368"/>
      <c r="CJ27" s="368"/>
      <c r="CK27" s="368"/>
      <c r="CL27" s="368"/>
      <c r="CM27" s="369"/>
      <c r="CN27" s="343"/>
      <c r="CO27" s="343"/>
      <c r="CP27" s="343"/>
      <c r="CQ27" s="343"/>
      <c r="CR27" s="343"/>
      <c r="CS27" s="343"/>
      <c r="CT27" s="374"/>
      <c r="CU27" s="375"/>
      <c r="CV27" s="375"/>
      <c r="CW27" s="375"/>
      <c r="CX27" s="375"/>
      <c r="CY27" s="367" t="s">
        <v>129</v>
      </c>
      <c r="CZ27" s="368"/>
      <c r="DA27" s="368"/>
      <c r="DB27" s="368"/>
      <c r="DC27" s="368"/>
      <c r="DD27" s="368"/>
      <c r="DE27" s="369"/>
      <c r="DF27" s="343"/>
      <c r="DG27" s="343"/>
      <c r="DH27" s="343"/>
      <c r="DI27" s="343"/>
      <c r="DJ27" s="343"/>
      <c r="DK27" s="344"/>
      <c r="DL27" s="374"/>
      <c r="DM27" s="375"/>
      <c r="DN27" s="375"/>
      <c r="DO27" s="375"/>
      <c r="DP27" s="375"/>
      <c r="DQ27" s="367" t="s">
        <v>292</v>
      </c>
      <c r="DR27" s="368"/>
      <c r="DS27" s="368"/>
      <c r="DT27" s="368"/>
      <c r="DU27" s="368"/>
      <c r="DV27" s="368"/>
      <c r="DW27" s="369"/>
      <c r="DX27" s="343"/>
      <c r="DY27" s="343"/>
      <c r="DZ27" s="343"/>
      <c r="EA27" s="343"/>
      <c r="EB27" s="343"/>
      <c r="EC27" s="343"/>
      <c r="ED27" s="374"/>
      <c r="EE27" s="375"/>
      <c r="EF27" s="375"/>
      <c r="EG27" s="375"/>
      <c r="EH27" s="375"/>
      <c r="EI27" s="367" t="s">
        <v>117</v>
      </c>
      <c r="EJ27" s="368"/>
      <c r="EK27" s="368"/>
      <c r="EL27" s="368"/>
      <c r="EM27" s="368"/>
      <c r="EN27" s="368"/>
      <c r="EO27" s="369"/>
      <c r="EP27" s="343"/>
      <c r="EQ27" s="343"/>
      <c r="ER27" s="343"/>
      <c r="ES27" s="343"/>
      <c r="ET27" s="343"/>
      <c r="EU27" s="344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</row>
    <row r="28" spans="1:256" x14ac:dyDescent="0.15">
      <c r="A28" s="135"/>
      <c r="B28" s="253">
        <v>28</v>
      </c>
      <c r="C28" s="333"/>
      <c r="D28" s="334"/>
      <c r="E28" s="337" t="s">
        <v>293</v>
      </c>
      <c r="F28" s="338"/>
      <c r="G28" s="265"/>
      <c r="H28" s="342" t="s">
        <v>101</v>
      </c>
      <c r="I28" s="316"/>
      <c r="J28" s="316"/>
      <c r="K28" s="316"/>
      <c r="L28" s="316"/>
      <c r="M28" s="367" t="s">
        <v>243</v>
      </c>
      <c r="N28" s="368"/>
      <c r="O28" s="368"/>
      <c r="P28" s="368"/>
      <c r="Q28" s="368"/>
      <c r="R28" s="368"/>
      <c r="S28" s="369"/>
      <c r="T28" s="343"/>
      <c r="U28" s="343"/>
      <c r="V28" s="343"/>
      <c r="W28" s="343"/>
      <c r="X28" s="343"/>
      <c r="Y28" s="344"/>
      <c r="Z28" s="342" t="s">
        <v>101</v>
      </c>
      <c r="AA28" s="316"/>
      <c r="AB28" s="316"/>
      <c r="AC28" s="316"/>
      <c r="AD28" s="316"/>
      <c r="AE28" s="367" t="s">
        <v>224</v>
      </c>
      <c r="AF28" s="368"/>
      <c r="AG28" s="368"/>
      <c r="AH28" s="368"/>
      <c r="AI28" s="368"/>
      <c r="AJ28" s="368"/>
      <c r="AK28" s="369"/>
      <c r="AL28" s="343"/>
      <c r="AM28" s="343"/>
      <c r="AN28" s="343"/>
      <c r="AO28" s="343"/>
      <c r="AP28" s="343"/>
      <c r="AQ28" s="344"/>
      <c r="AR28" s="342" t="s">
        <v>101</v>
      </c>
      <c r="AS28" s="316"/>
      <c r="AT28" s="316"/>
      <c r="AU28" s="316"/>
      <c r="AV28" s="316"/>
      <c r="AW28" s="367" t="s">
        <v>137</v>
      </c>
      <c r="AX28" s="368"/>
      <c r="AY28" s="368"/>
      <c r="AZ28" s="368"/>
      <c r="BA28" s="368"/>
      <c r="BB28" s="368"/>
      <c r="BC28" s="369"/>
      <c r="BD28" s="343"/>
      <c r="BE28" s="343"/>
      <c r="BF28" s="343"/>
      <c r="BG28" s="343"/>
      <c r="BH28" s="343"/>
      <c r="BI28" s="344"/>
      <c r="BJ28" s="342" t="s">
        <v>294</v>
      </c>
      <c r="BK28" s="316"/>
      <c r="BL28" s="316"/>
      <c r="BM28" s="316"/>
      <c r="BN28" s="316"/>
      <c r="BO28" s="367" t="s">
        <v>295</v>
      </c>
      <c r="BP28" s="368"/>
      <c r="BQ28" s="368"/>
      <c r="BR28" s="368"/>
      <c r="BS28" s="368"/>
      <c r="BT28" s="368"/>
      <c r="BU28" s="369"/>
      <c r="BV28" s="343"/>
      <c r="BW28" s="343"/>
      <c r="BX28" s="343"/>
      <c r="BY28" s="343"/>
      <c r="BZ28" s="343"/>
      <c r="CA28" s="344"/>
      <c r="CB28" s="342" t="s">
        <v>296</v>
      </c>
      <c r="CC28" s="316"/>
      <c r="CD28" s="316"/>
      <c r="CE28" s="316"/>
      <c r="CF28" s="316"/>
      <c r="CG28" s="367" t="s">
        <v>228</v>
      </c>
      <c r="CH28" s="368"/>
      <c r="CI28" s="368"/>
      <c r="CJ28" s="368"/>
      <c r="CK28" s="368"/>
      <c r="CL28" s="368"/>
      <c r="CM28" s="369"/>
      <c r="CN28" s="343"/>
      <c r="CO28" s="343"/>
      <c r="CP28" s="343"/>
      <c r="CQ28" s="343"/>
      <c r="CR28" s="343"/>
      <c r="CS28" s="343"/>
      <c r="CT28" s="342" t="s">
        <v>101</v>
      </c>
      <c r="CU28" s="316"/>
      <c r="CV28" s="316"/>
      <c r="CW28" s="316"/>
      <c r="CX28" s="316"/>
      <c r="CY28" s="367" t="s">
        <v>297</v>
      </c>
      <c r="CZ28" s="368"/>
      <c r="DA28" s="368"/>
      <c r="DB28" s="368"/>
      <c r="DC28" s="368"/>
      <c r="DD28" s="368"/>
      <c r="DE28" s="369"/>
      <c r="DF28" s="343"/>
      <c r="DG28" s="343"/>
      <c r="DH28" s="343"/>
      <c r="DI28" s="343"/>
      <c r="DJ28" s="343"/>
      <c r="DK28" s="344"/>
      <c r="DL28" s="342" t="s">
        <v>298</v>
      </c>
      <c r="DM28" s="316"/>
      <c r="DN28" s="316"/>
      <c r="DO28" s="316"/>
      <c r="DP28" s="316"/>
      <c r="DQ28" s="367" t="s">
        <v>299</v>
      </c>
      <c r="DR28" s="368"/>
      <c r="DS28" s="368"/>
      <c r="DT28" s="368"/>
      <c r="DU28" s="368"/>
      <c r="DV28" s="368"/>
      <c r="DW28" s="369"/>
      <c r="DX28" s="343"/>
      <c r="DY28" s="343"/>
      <c r="DZ28" s="343"/>
      <c r="EA28" s="343"/>
      <c r="EB28" s="343"/>
      <c r="EC28" s="343"/>
      <c r="ED28" s="342" t="s">
        <v>300</v>
      </c>
      <c r="EE28" s="316"/>
      <c r="EF28" s="316"/>
      <c r="EG28" s="316"/>
      <c r="EH28" s="316"/>
      <c r="EI28" s="367" t="s">
        <v>109</v>
      </c>
      <c r="EJ28" s="368"/>
      <c r="EK28" s="368"/>
      <c r="EL28" s="368"/>
      <c r="EM28" s="368"/>
      <c r="EN28" s="368"/>
      <c r="EO28" s="369"/>
      <c r="EP28" s="343"/>
      <c r="EQ28" s="343"/>
      <c r="ER28" s="343"/>
      <c r="ES28" s="343"/>
      <c r="ET28" s="343"/>
      <c r="EU28" s="344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</row>
    <row r="29" spans="1:256" x14ac:dyDescent="0.15">
      <c r="A29" s="135"/>
      <c r="B29" s="260"/>
      <c r="C29" s="352"/>
      <c r="D29" s="353"/>
      <c r="E29" s="261"/>
      <c r="F29" s="262"/>
      <c r="G29" s="266"/>
      <c r="H29" s="360"/>
      <c r="I29" s="361"/>
      <c r="J29" s="361"/>
      <c r="K29" s="361"/>
      <c r="L29" s="361"/>
      <c r="M29" s="367" t="s">
        <v>301</v>
      </c>
      <c r="N29" s="368"/>
      <c r="O29" s="368"/>
      <c r="P29" s="368"/>
      <c r="Q29" s="368"/>
      <c r="R29" s="368"/>
      <c r="S29" s="369"/>
      <c r="T29" s="364"/>
      <c r="U29" s="364"/>
      <c r="V29" s="364"/>
      <c r="W29" s="364"/>
      <c r="X29" s="364"/>
      <c r="Y29" s="365"/>
      <c r="Z29" s="360"/>
      <c r="AA29" s="361"/>
      <c r="AB29" s="361"/>
      <c r="AC29" s="361"/>
      <c r="AD29" s="361"/>
      <c r="AE29" s="367" t="s">
        <v>127</v>
      </c>
      <c r="AF29" s="368"/>
      <c r="AG29" s="368"/>
      <c r="AH29" s="368"/>
      <c r="AI29" s="368"/>
      <c r="AJ29" s="368"/>
      <c r="AK29" s="369"/>
      <c r="AL29" s="364"/>
      <c r="AM29" s="364"/>
      <c r="AN29" s="364"/>
      <c r="AO29" s="364"/>
      <c r="AP29" s="364"/>
      <c r="AQ29" s="365"/>
      <c r="AR29" s="360"/>
      <c r="AS29" s="361"/>
      <c r="AT29" s="361"/>
      <c r="AU29" s="361"/>
      <c r="AV29" s="361"/>
      <c r="AW29" s="367" t="s">
        <v>302</v>
      </c>
      <c r="AX29" s="368"/>
      <c r="AY29" s="368"/>
      <c r="AZ29" s="368"/>
      <c r="BA29" s="368"/>
      <c r="BB29" s="368"/>
      <c r="BC29" s="369"/>
      <c r="BD29" s="364"/>
      <c r="BE29" s="364"/>
      <c r="BF29" s="364"/>
      <c r="BG29" s="364"/>
      <c r="BH29" s="364"/>
      <c r="BI29" s="365"/>
      <c r="BJ29" s="360"/>
      <c r="BK29" s="361"/>
      <c r="BL29" s="361"/>
      <c r="BM29" s="361"/>
      <c r="BN29" s="361"/>
      <c r="BO29" s="367" t="s">
        <v>132</v>
      </c>
      <c r="BP29" s="368"/>
      <c r="BQ29" s="368"/>
      <c r="BR29" s="368"/>
      <c r="BS29" s="368"/>
      <c r="BT29" s="368"/>
      <c r="BU29" s="369"/>
      <c r="BV29" s="364"/>
      <c r="BW29" s="364"/>
      <c r="BX29" s="364"/>
      <c r="BY29" s="364"/>
      <c r="BZ29" s="364"/>
      <c r="CA29" s="365"/>
      <c r="CB29" s="360"/>
      <c r="CC29" s="361"/>
      <c r="CD29" s="361"/>
      <c r="CE29" s="361"/>
      <c r="CF29" s="361"/>
      <c r="CG29" s="367" t="s">
        <v>303</v>
      </c>
      <c r="CH29" s="368"/>
      <c r="CI29" s="368"/>
      <c r="CJ29" s="368"/>
      <c r="CK29" s="368"/>
      <c r="CL29" s="368"/>
      <c r="CM29" s="369"/>
      <c r="CN29" s="364"/>
      <c r="CO29" s="364"/>
      <c r="CP29" s="364"/>
      <c r="CQ29" s="364"/>
      <c r="CR29" s="364"/>
      <c r="CS29" s="364"/>
      <c r="CT29" s="360"/>
      <c r="CU29" s="361"/>
      <c r="CV29" s="361"/>
      <c r="CW29" s="361"/>
      <c r="CX29" s="361"/>
      <c r="CY29" s="367" t="s">
        <v>154</v>
      </c>
      <c r="CZ29" s="368"/>
      <c r="DA29" s="368"/>
      <c r="DB29" s="368"/>
      <c r="DC29" s="368"/>
      <c r="DD29" s="368"/>
      <c r="DE29" s="369"/>
      <c r="DF29" s="364"/>
      <c r="DG29" s="364"/>
      <c r="DH29" s="364"/>
      <c r="DI29" s="364"/>
      <c r="DJ29" s="364"/>
      <c r="DK29" s="365"/>
      <c r="DL29" s="360"/>
      <c r="DM29" s="361"/>
      <c r="DN29" s="361"/>
      <c r="DO29" s="361"/>
      <c r="DP29" s="361"/>
      <c r="DQ29" s="367" t="s">
        <v>304</v>
      </c>
      <c r="DR29" s="368"/>
      <c r="DS29" s="368"/>
      <c r="DT29" s="368"/>
      <c r="DU29" s="368"/>
      <c r="DV29" s="368"/>
      <c r="DW29" s="369"/>
      <c r="DX29" s="364"/>
      <c r="DY29" s="364"/>
      <c r="DZ29" s="364"/>
      <c r="EA29" s="364"/>
      <c r="EB29" s="364"/>
      <c r="EC29" s="364"/>
      <c r="ED29" s="360"/>
      <c r="EE29" s="361"/>
      <c r="EF29" s="361"/>
      <c r="EG29" s="361"/>
      <c r="EH29" s="361"/>
      <c r="EI29" s="367" t="s">
        <v>305</v>
      </c>
      <c r="EJ29" s="368"/>
      <c r="EK29" s="368"/>
      <c r="EL29" s="368"/>
      <c r="EM29" s="368"/>
      <c r="EN29" s="368"/>
      <c r="EO29" s="369"/>
      <c r="EP29" s="364"/>
      <c r="EQ29" s="364"/>
      <c r="ER29" s="364"/>
      <c r="ES29" s="364"/>
      <c r="ET29" s="364"/>
      <c r="EU29" s="36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</row>
    <row r="30" spans="1:256" x14ac:dyDescent="0.15">
      <c r="A30" s="135"/>
      <c r="B30" s="256"/>
      <c r="C30" s="350" t="s">
        <v>306</v>
      </c>
      <c r="D30" s="351"/>
      <c r="E30" s="257"/>
      <c r="F30" s="258"/>
      <c r="G30" s="264"/>
      <c r="H30" s="372" t="s">
        <v>307</v>
      </c>
      <c r="I30" s="373"/>
      <c r="J30" s="373"/>
      <c r="K30" s="373"/>
      <c r="L30" s="373"/>
      <c r="M30" s="367" t="s">
        <v>308</v>
      </c>
      <c r="N30" s="368"/>
      <c r="O30" s="368"/>
      <c r="P30" s="368"/>
      <c r="Q30" s="368"/>
      <c r="R30" s="368"/>
      <c r="S30" s="369"/>
      <c r="T30" s="370" t="s">
        <v>1581</v>
      </c>
      <c r="U30" s="370"/>
      <c r="V30" s="370"/>
      <c r="W30" s="370"/>
      <c r="X30" s="370"/>
      <c r="Y30" s="371"/>
      <c r="Z30" s="372" t="s">
        <v>309</v>
      </c>
      <c r="AA30" s="373"/>
      <c r="AB30" s="373"/>
      <c r="AC30" s="373"/>
      <c r="AD30" s="373"/>
      <c r="AE30" s="367" t="s">
        <v>147</v>
      </c>
      <c r="AF30" s="368"/>
      <c r="AG30" s="368"/>
      <c r="AH30" s="368"/>
      <c r="AI30" s="368"/>
      <c r="AJ30" s="368"/>
      <c r="AK30" s="369"/>
      <c r="AL30" s="370" t="s">
        <v>2856</v>
      </c>
      <c r="AM30" s="370"/>
      <c r="AN30" s="370"/>
      <c r="AO30" s="370"/>
      <c r="AP30" s="370"/>
      <c r="AQ30" s="371"/>
      <c r="AR30" s="372" t="s">
        <v>310</v>
      </c>
      <c r="AS30" s="373"/>
      <c r="AT30" s="373"/>
      <c r="AU30" s="373"/>
      <c r="AV30" s="373"/>
      <c r="AW30" s="367" t="s">
        <v>311</v>
      </c>
      <c r="AX30" s="368"/>
      <c r="AY30" s="368"/>
      <c r="AZ30" s="368"/>
      <c r="BA30" s="368"/>
      <c r="BB30" s="368"/>
      <c r="BC30" s="369"/>
      <c r="BD30" s="370" t="s">
        <v>1583</v>
      </c>
      <c r="BE30" s="370"/>
      <c r="BF30" s="370"/>
      <c r="BG30" s="370"/>
      <c r="BH30" s="370"/>
      <c r="BI30" s="371"/>
      <c r="BJ30" s="372" t="s">
        <v>312</v>
      </c>
      <c r="BK30" s="373"/>
      <c r="BL30" s="373"/>
      <c r="BM30" s="373"/>
      <c r="BN30" s="373"/>
      <c r="BO30" s="367" t="s">
        <v>297</v>
      </c>
      <c r="BP30" s="368"/>
      <c r="BQ30" s="368"/>
      <c r="BR30" s="368"/>
      <c r="BS30" s="368"/>
      <c r="BT30" s="368"/>
      <c r="BU30" s="369"/>
      <c r="BV30" s="370" t="s">
        <v>1502</v>
      </c>
      <c r="BW30" s="370"/>
      <c r="BX30" s="370"/>
      <c r="BY30" s="370"/>
      <c r="BZ30" s="370"/>
      <c r="CA30" s="371"/>
      <c r="CB30" s="372" t="s">
        <v>313</v>
      </c>
      <c r="CC30" s="373"/>
      <c r="CD30" s="373"/>
      <c r="CE30" s="373"/>
      <c r="CF30" s="373"/>
      <c r="CG30" s="367" t="s">
        <v>314</v>
      </c>
      <c r="CH30" s="368"/>
      <c r="CI30" s="368"/>
      <c r="CJ30" s="368"/>
      <c r="CK30" s="368"/>
      <c r="CL30" s="368"/>
      <c r="CM30" s="369"/>
      <c r="CN30" s="370" t="s">
        <v>1454</v>
      </c>
      <c r="CO30" s="370"/>
      <c r="CP30" s="370"/>
      <c r="CQ30" s="370"/>
      <c r="CR30" s="370"/>
      <c r="CS30" s="370"/>
      <c r="CT30" s="372" t="s">
        <v>315</v>
      </c>
      <c r="CU30" s="373"/>
      <c r="CV30" s="373"/>
      <c r="CW30" s="373"/>
      <c r="CX30" s="373"/>
      <c r="CY30" s="367" t="s">
        <v>316</v>
      </c>
      <c r="CZ30" s="368"/>
      <c r="DA30" s="368"/>
      <c r="DB30" s="368"/>
      <c r="DC30" s="368"/>
      <c r="DD30" s="368"/>
      <c r="DE30" s="369"/>
      <c r="DF30" s="370" t="s">
        <v>1869</v>
      </c>
      <c r="DG30" s="370"/>
      <c r="DH30" s="370"/>
      <c r="DI30" s="370"/>
      <c r="DJ30" s="370"/>
      <c r="DK30" s="371"/>
      <c r="DL30" s="372" t="s">
        <v>317</v>
      </c>
      <c r="DM30" s="373"/>
      <c r="DN30" s="373"/>
      <c r="DO30" s="373"/>
      <c r="DP30" s="373"/>
      <c r="DQ30" s="367" t="s">
        <v>318</v>
      </c>
      <c r="DR30" s="368"/>
      <c r="DS30" s="368"/>
      <c r="DT30" s="368"/>
      <c r="DU30" s="368"/>
      <c r="DV30" s="368"/>
      <c r="DW30" s="369"/>
      <c r="DX30" s="370" t="s">
        <v>1508</v>
      </c>
      <c r="DY30" s="370"/>
      <c r="DZ30" s="370"/>
      <c r="EA30" s="370"/>
      <c r="EB30" s="370"/>
      <c r="EC30" s="370"/>
      <c r="ED30" s="372" t="s">
        <v>319</v>
      </c>
      <c r="EE30" s="373"/>
      <c r="EF30" s="373"/>
      <c r="EG30" s="373"/>
      <c r="EH30" s="373"/>
      <c r="EI30" s="367" t="s">
        <v>320</v>
      </c>
      <c r="EJ30" s="368"/>
      <c r="EK30" s="368"/>
      <c r="EL30" s="368"/>
      <c r="EM30" s="368"/>
      <c r="EN30" s="368"/>
      <c r="EO30" s="369"/>
      <c r="EP30" s="370" t="s">
        <v>1816</v>
      </c>
      <c r="EQ30" s="370"/>
      <c r="ER30" s="370"/>
      <c r="ES30" s="370"/>
      <c r="ET30" s="370"/>
      <c r="EU30" s="371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</row>
    <row r="31" spans="1:256" x14ac:dyDescent="0.15">
      <c r="A31" s="135"/>
      <c r="B31" s="253">
        <v>5</v>
      </c>
      <c r="C31" s="333"/>
      <c r="D31" s="334"/>
      <c r="E31" s="337">
        <v>32</v>
      </c>
      <c r="F31" s="338"/>
      <c r="G31" s="265"/>
      <c r="H31" s="374"/>
      <c r="I31" s="375"/>
      <c r="J31" s="375"/>
      <c r="K31" s="375"/>
      <c r="L31" s="375"/>
      <c r="M31" s="367" t="s">
        <v>224</v>
      </c>
      <c r="N31" s="368"/>
      <c r="O31" s="368"/>
      <c r="P31" s="368"/>
      <c r="Q31" s="368"/>
      <c r="R31" s="368"/>
      <c r="S31" s="369"/>
      <c r="T31" s="343"/>
      <c r="U31" s="343"/>
      <c r="V31" s="343"/>
      <c r="W31" s="343"/>
      <c r="X31" s="343"/>
      <c r="Y31" s="344"/>
      <c r="Z31" s="374"/>
      <c r="AA31" s="375"/>
      <c r="AB31" s="375"/>
      <c r="AC31" s="375"/>
      <c r="AD31" s="375"/>
      <c r="AE31" s="367" t="s">
        <v>301</v>
      </c>
      <c r="AF31" s="368"/>
      <c r="AG31" s="368"/>
      <c r="AH31" s="368"/>
      <c r="AI31" s="368"/>
      <c r="AJ31" s="368"/>
      <c r="AK31" s="369"/>
      <c r="AL31" s="343"/>
      <c r="AM31" s="343"/>
      <c r="AN31" s="343"/>
      <c r="AO31" s="343"/>
      <c r="AP31" s="343"/>
      <c r="AQ31" s="344"/>
      <c r="AR31" s="374"/>
      <c r="AS31" s="375"/>
      <c r="AT31" s="375"/>
      <c r="AU31" s="375"/>
      <c r="AV31" s="375"/>
      <c r="AW31" s="367" t="s">
        <v>252</v>
      </c>
      <c r="AX31" s="368"/>
      <c r="AY31" s="368"/>
      <c r="AZ31" s="368"/>
      <c r="BA31" s="368"/>
      <c r="BB31" s="368"/>
      <c r="BC31" s="369"/>
      <c r="BD31" s="343"/>
      <c r="BE31" s="343"/>
      <c r="BF31" s="343"/>
      <c r="BG31" s="343"/>
      <c r="BH31" s="343"/>
      <c r="BI31" s="344"/>
      <c r="BJ31" s="374"/>
      <c r="BK31" s="375"/>
      <c r="BL31" s="375"/>
      <c r="BM31" s="375"/>
      <c r="BN31" s="375"/>
      <c r="BO31" s="367" t="s">
        <v>154</v>
      </c>
      <c r="BP31" s="368"/>
      <c r="BQ31" s="368"/>
      <c r="BR31" s="368"/>
      <c r="BS31" s="368"/>
      <c r="BT31" s="368"/>
      <c r="BU31" s="369"/>
      <c r="BV31" s="343"/>
      <c r="BW31" s="343"/>
      <c r="BX31" s="343"/>
      <c r="BY31" s="343"/>
      <c r="BZ31" s="343"/>
      <c r="CA31" s="344"/>
      <c r="CB31" s="374"/>
      <c r="CC31" s="375"/>
      <c r="CD31" s="375"/>
      <c r="CE31" s="375"/>
      <c r="CF31" s="375"/>
      <c r="CG31" s="367" t="s">
        <v>247</v>
      </c>
      <c r="CH31" s="368"/>
      <c r="CI31" s="368"/>
      <c r="CJ31" s="368"/>
      <c r="CK31" s="368"/>
      <c r="CL31" s="368"/>
      <c r="CM31" s="369"/>
      <c r="CN31" s="343"/>
      <c r="CO31" s="343"/>
      <c r="CP31" s="343"/>
      <c r="CQ31" s="343"/>
      <c r="CR31" s="343"/>
      <c r="CS31" s="343"/>
      <c r="CT31" s="374"/>
      <c r="CU31" s="375"/>
      <c r="CV31" s="375"/>
      <c r="CW31" s="375"/>
      <c r="CX31" s="375"/>
      <c r="CY31" s="367" t="s">
        <v>149</v>
      </c>
      <c r="CZ31" s="368"/>
      <c r="DA31" s="368"/>
      <c r="DB31" s="368"/>
      <c r="DC31" s="368"/>
      <c r="DD31" s="368"/>
      <c r="DE31" s="369"/>
      <c r="DF31" s="343"/>
      <c r="DG31" s="343"/>
      <c r="DH31" s="343"/>
      <c r="DI31" s="343"/>
      <c r="DJ31" s="343"/>
      <c r="DK31" s="344"/>
      <c r="DL31" s="374"/>
      <c r="DM31" s="375"/>
      <c r="DN31" s="375"/>
      <c r="DO31" s="375"/>
      <c r="DP31" s="375"/>
      <c r="DQ31" s="367" t="s">
        <v>321</v>
      </c>
      <c r="DR31" s="368"/>
      <c r="DS31" s="368"/>
      <c r="DT31" s="368"/>
      <c r="DU31" s="368"/>
      <c r="DV31" s="368"/>
      <c r="DW31" s="369"/>
      <c r="DX31" s="343"/>
      <c r="DY31" s="343"/>
      <c r="DZ31" s="343"/>
      <c r="EA31" s="343"/>
      <c r="EB31" s="343"/>
      <c r="EC31" s="343"/>
      <c r="ED31" s="374"/>
      <c r="EE31" s="375"/>
      <c r="EF31" s="375"/>
      <c r="EG31" s="375"/>
      <c r="EH31" s="375"/>
      <c r="EI31" s="367" t="s">
        <v>254</v>
      </c>
      <c r="EJ31" s="368"/>
      <c r="EK31" s="368"/>
      <c r="EL31" s="368"/>
      <c r="EM31" s="368"/>
      <c r="EN31" s="368"/>
      <c r="EO31" s="369"/>
      <c r="EP31" s="343"/>
      <c r="EQ31" s="343"/>
      <c r="ER31" s="343"/>
      <c r="ES31" s="343"/>
      <c r="ET31" s="343"/>
      <c r="EU31" s="344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256" x14ac:dyDescent="0.15">
      <c r="A32" s="135"/>
      <c r="B32" s="253">
        <v>29</v>
      </c>
      <c r="C32" s="333"/>
      <c r="D32" s="334"/>
      <c r="E32" s="337" t="s">
        <v>293</v>
      </c>
      <c r="F32" s="338"/>
      <c r="G32" s="265"/>
      <c r="H32" s="377" t="s">
        <v>101</v>
      </c>
      <c r="I32" s="314"/>
      <c r="J32" s="314"/>
      <c r="K32" s="314"/>
      <c r="L32" s="378"/>
      <c r="M32" s="367" t="s">
        <v>322</v>
      </c>
      <c r="N32" s="368"/>
      <c r="O32" s="368"/>
      <c r="P32" s="368"/>
      <c r="Q32" s="368"/>
      <c r="R32" s="368"/>
      <c r="S32" s="369"/>
      <c r="T32" s="343"/>
      <c r="U32" s="343"/>
      <c r="V32" s="343"/>
      <c r="W32" s="343"/>
      <c r="X32" s="343"/>
      <c r="Y32" s="344"/>
      <c r="Z32" s="377" t="s">
        <v>101</v>
      </c>
      <c r="AA32" s="314"/>
      <c r="AB32" s="314"/>
      <c r="AC32" s="314"/>
      <c r="AD32" s="378"/>
      <c r="AE32" s="367" t="s">
        <v>323</v>
      </c>
      <c r="AF32" s="368"/>
      <c r="AG32" s="368"/>
      <c r="AH32" s="368"/>
      <c r="AI32" s="368"/>
      <c r="AJ32" s="368"/>
      <c r="AK32" s="369"/>
      <c r="AL32" s="343"/>
      <c r="AM32" s="343"/>
      <c r="AN32" s="343"/>
      <c r="AO32" s="343"/>
      <c r="AP32" s="343"/>
      <c r="AQ32" s="344"/>
      <c r="AR32" s="342" t="s">
        <v>101</v>
      </c>
      <c r="AS32" s="316"/>
      <c r="AT32" s="316"/>
      <c r="AU32" s="316"/>
      <c r="AV32" s="316"/>
      <c r="AW32" s="367" t="s">
        <v>324</v>
      </c>
      <c r="AX32" s="368"/>
      <c r="AY32" s="368"/>
      <c r="AZ32" s="368"/>
      <c r="BA32" s="368"/>
      <c r="BB32" s="368"/>
      <c r="BC32" s="369"/>
      <c r="BD32" s="343"/>
      <c r="BE32" s="343"/>
      <c r="BF32" s="343"/>
      <c r="BG32" s="343"/>
      <c r="BH32" s="343"/>
      <c r="BI32" s="344"/>
      <c r="BJ32" s="342" t="s">
        <v>101</v>
      </c>
      <c r="BK32" s="316"/>
      <c r="BL32" s="316"/>
      <c r="BM32" s="316"/>
      <c r="BN32" s="316"/>
      <c r="BO32" s="367" t="s">
        <v>325</v>
      </c>
      <c r="BP32" s="368"/>
      <c r="BQ32" s="368"/>
      <c r="BR32" s="368"/>
      <c r="BS32" s="368"/>
      <c r="BT32" s="368"/>
      <c r="BU32" s="369"/>
      <c r="BV32" s="343"/>
      <c r="BW32" s="343"/>
      <c r="BX32" s="343"/>
      <c r="BY32" s="343"/>
      <c r="BZ32" s="343"/>
      <c r="CA32" s="344"/>
      <c r="CB32" s="342" t="s">
        <v>101</v>
      </c>
      <c r="CC32" s="316"/>
      <c r="CD32" s="316"/>
      <c r="CE32" s="316"/>
      <c r="CF32" s="316"/>
      <c r="CG32" s="367" t="s">
        <v>326</v>
      </c>
      <c r="CH32" s="368"/>
      <c r="CI32" s="368"/>
      <c r="CJ32" s="368"/>
      <c r="CK32" s="368"/>
      <c r="CL32" s="368"/>
      <c r="CM32" s="369"/>
      <c r="CN32" s="343"/>
      <c r="CO32" s="343"/>
      <c r="CP32" s="343"/>
      <c r="CQ32" s="343"/>
      <c r="CR32" s="343"/>
      <c r="CS32" s="343"/>
      <c r="CT32" s="342" t="s">
        <v>101</v>
      </c>
      <c r="CU32" s="316"/>
      <c r="CV32" s="316"/>
      <c r="CW32" s="316"/>
      <c r="CX32" s="316"/>
      <c r="CY32" s="367" t="s">
        <v>327</v>
      </c>
      <c r="CZ32" s="368"/>
      <c r="DA32" s="368"/>
      <c r="DB32" s="368"/>
      <c r="DC32" s="368"/>
      <c r="DD32" s="368"/>
      <c r="DE32" s="369"/>
      <c r="DF32" s="343"/>
      <c r="DG32" s="343"/>
      <c r="DH32" s="343"/>
      <c r="DI32" s="343"/>
      <c r="DJ32" s="343"/>
      <c r="DK32" s="344"/>
      <c r="DL32" s="342" t="s">
        <v>328</v>
      </c>
      <c r="DM32" s="316"/>
      <c r="DN32" s="316"/>
      <c r="DO32" s="316"/>
      <c r="DP32" s="316"/>
      <c r="DQ32" s="367" t="s">
        <v>1035</v>
      </c>
      <c r="DR32" s="368"/>
      <c r="DS32" s="368"/>
      <c r="DT32" s="368"/>
      <c r="DU32" s="368"/>
      <c r="DV32" s="368"/>
      <c r="DW32" s="369"/>
      <c r="DX32" s="343"/>
      <c r="DY32" s="343"/>
      <c r="DZ32" s="343"/>
      <c r="EA32" s="343"/>
      <c r="EB32" s="343"/>
      <c r="EC32" s="343"/>
      <c r="ED32" s="342" t="s">
        <v>329</v>
      </c>
      <c r="EE32" s="316"/>
      <c r="EF32" s="316"/>
      <c r="EG32" s="316"/>
      <c r="EH32" s="316"/>
      <c r="EI32" s="367" t="s">
        <v>330</v>
      </c>
      <c r="EJ32" s="368"/>
      <c r="EK32" s="368"/>
      <c r="EL32" s="368"/>
      <c r="EM32" s="368"/>
      <c r="EN32" s="368"/>
      <c r="EO32" s="369"/>
      <c r="EP32" s="343"/>
      <c r="EQ32" s="343"/>
      <c r="ER32" s="343"/>
      <c r="ES32" s="343"/>
      <c r="ET32" s="343"/>
      <c r="EU32" s="344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</row>
    <row r="33" spans="1:256" x14ac:dyDescent="0.15">
      <c r="A33" s="135"/>
      <c r="B33" s="260"/>
      <c r="C33" s="352"/>
      <c r="D33" s="353"/>
      <c r="E33" s="261"/>
      <c r="F33" s="262"/>
      <c r="G33" s="266"/>
      <c r="H33" s="379"/>
      <c r="I33" s="380"/>
      <c r="J33" s="380"/>
      <c r="K33" s="380"/>
      <c r="L33" s="381"/>
      <c r="M33" s="367" t="s">
        <v>127</v>
      </c>
      <c r="N33" s="368"/>
      <c r="O33" s="368"/>
      <c r="P33" s="368"/>
      <c r="Q33" s="368"/>
      <c r="R33" s="368"/>
      <c r="S33" s="369"/>
      <c r="T33" s="364"/>
      <c r="U33" s="364"/>
      <c r="V33" s="364"/>
      <c r="W33" s="364"/>
      <c r="X33" s="364"/>
      <c r="Y33" s="365"/>
      <c r="Z33" s="379"/>
      <c r="AA33" s="380"/>
      <c r="AB33" s="380"/>
      <c r="AC33" s="380"/>
      <c r="AD33" s="381"/>
      <c r="AE33" s="367" t="s">
        <v>243</v>
      </c>
      <c r="AF33" s="368"/>
      <c r="AG33" s="368"/>
      <c r="AH33" s="368"/>
      <c r="AI33" s="368"/>
      <c r="AJ33" s="368"/>
      <c r="AK33" s="369"/>
      <c r="AL33" s="364"/>
      <c r="AM33" s="364"/>
      <c r="AN33" s="364"/>
      <c r="AO33" s="364"/>
      <c r="AP33" s="364"/>
      <c r="AQ33" s="365"/>
      <c r="AR33" s="360"/>
      <c r="AS33" s="361"/>
      <c r="AT33" s="361"/>
      <c r="AU33" s="361"/>
      <c r="AV33" s="361"/>
      <c r="AW33" s="367" t="s">
        <v>161</v>
      </c>
      <c r="AX33" s="368"/>
      <c r="AY33" s="368"/>
      <c r="AZ33" s="368"/>
      <c r="BA33" s="368"/>
      <c r="BB33" s="368"/>
      <c r="BC33" s="369"/>
      <c r="BD33" s="364"/>
      <c r="BE33" s="364"/>
      <c r="BF33" s="364"/>
      <c r="BG33" s="364"/>
      <c r="BH33" s="364"/>
      <c r="BI33" s="365"/>
      <c r="BJ33" s="360"/>
      <c r="BK33" s="361"/>
      <c r="BL33" s="361"/>
      <c r="BM33" s="361"/>
      <c r="BN33" s="361"/>
      <c r="BO33" s="367" t="s">
        <v>129</v>
      </c>
      <c r="BP33" s="368"/>
      <c r="BQ33" s="368"/>
      <c r="BR33" s="368"/>
      <c r="BS33" s="368"/>
      <c r="BT33" s="368"/>
      <c r="BU33" s="369"/>
      <c r="BV33" s="364"/>
      <c r="BW33" s="364"/>
      <c r="BX33" s="364"/>
      <c r="BY33" s="364"/>
      <c r="BZ33" s="364"/>
      <c r="CA33" s="365"/>
      <c r="CB33" s="360"/>
      <c r="CC33" s="361"/>
      <c r="CD33" s="361"/>
      <c r="CE33" s="361"/>
      <c r="CF33" s="361"/>
      <c r="CG33" s="367" t="s">
        <v>105</v>
      </c>
      <c r="CH33" s="368"/>
      <c r="CI33" s="368"/>
      <c r="CJ33" s="368"/>
      <c r="CK33" s="368"/>
      <c r="CL33" s="368"/>
      <c r="CM33" s="369"/>
      <c r="CN33" s="364"/>
      <c r="CO33" s="364"/>
      <c r="CP33" s="364"/>
      <c r="CQ33" s="364"/>
      <c r="CR33" s="364"/>
      <c r="CS33" s="364"/>
      <c r="CT33" s="360"/>
      <c r="CU33" s="361"/>
      <c r="CV33" s="361"/>
      <c r="CW33" s="361"/>
      <c r="CX33" s="361"/>
      <c r="CY33" s="367" t="s">
        <v>331</v>
      </c>
      <c r="CZ33" s="368"/>
      <c r="DA33" s="368"/>
      <c r="DB33" s="368"/>
      <c r="DC33" s="368"/>
      <c r="DD33" s="368"/>
      <c r="DE33" s="369"/>
      <c r="DF33" s="364"/>
      <c r="DG33" s="364"/>
      <c r="DH33" s="364"/>
      <c r="DI33" s="364"/>
      <c r="DJ33" s="364"/>
      <c r="DK33" s="365"/>
      <c r="DL33" s="360"/>
      <c r="DM33" s="361"/>
      <c r="DN33" s="361"/>
      <c r="DO33" s="361"/>
      <c r="DP33" s="361"/>
      <c r="DQ33" s="367" t="s">
        <v>1034</v>
      </c>
      <c r="DR33" s="368"/>
      <c r="DS33" s="368"/>
      <c r="DT33" s="368"/>
      <c r="DU33" s="368"/>
      <c r="DV33" s="368"/>
      <c r="DW33" s="369"/>
      <c r="DX33" s="364"/>
      <c r="DY33" s="364"/>
      <c r="DZ33" s="364"/>
      <c r="EA33" s="364"/>
      <c r="EB33" s="364"/>
      <c r="EC33" s="364"/>
      <c r="ED33" s="360"/>
      <c r="EE33" s="361"/>
      <c r="EF33" s="361"/>
      <c r="EG33" s="361"/>
      <c r="EH33" s="361"/>
      <c r="EI33" s="367" t="s">
        <v>332</v>
      </c>
      <c r="EJ33" s="368"/>
      <c r="EK33" s="368"/>
      <c r="EL33" s="368"/>
      <c r="EM33" s="368"/>
      <c r="EN33" s="368"/>
      <c r="EO33" s="369"/>
      <c r="EP33" s="364"/>
      <c r="EQ33" s="364"/>
      <c r="ER33" s="364"/>
      <c r="ES33" s="364"/>
      <c r="ET33" s="364"/>
      <c r="EU33" s="36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</row>
    <row r="34" spans="1:256" x14ac:dyDescent="0.15">
      <c r="A34" s="135"/>
      <c r="B34" s="256">
        <v>5</v>
      </c>
      <c r="C34" s="350" t="s">
        <v>1482</v>
      </c>
      <c r="D34" s="351"/>
      <c r="E34" s="354">
        <v>31</v>
      </c>
      <c r="F34" s="355"/>
      <c r="G34" s="259"/>
      <c r="H34" s="358" t="s">
        <v>100</v>
      </c>
      <c r="I34" s="359"/>
      <c r="J34" s="359"/>
      <c r="K34" s="359"/>
      <c r="L34" s="359"/>
      <c r="M34" s="345" t="s">
        <v>101</v>
      </c>
      <c r="N34" s="346"/>
      <c r="O34" s="346"/>
      <c r="P34" s="346"/>
      <c r="Q34" s="346"/>
      <c r="R34" s="346"/>
      <c r="S34" s="347"/>
      <c r="T34" s="348"/>
      <c r="U34" s="348"/>
      <c r="V34" s="348"/>
      <c r="W34" s="348"/>
      <c r="X34" s="348"/>
      <c r="Y34" s="349"/>
      <c r="Z34" s="358" t="s">
        <v>100</v>
      </c>
      <c r="AA34" s="359"/>
      <c r="AB34" s="359"/>
      <c r="AC34" s="359"/>
      <c r="AD34" s="359"/>
      <c r="AE34" s="345" t="s">
        <v>101</v>
      </c>
      <c r="AF34" s="346"/>
      <c r="AG34" s="346"/>
      <c r="AH34" s="346"/>
      <c r="AI34" s="346"/>
      <c r="AJ34" s="346"/>
      <c r="AK34" s="347"/>
      <c r="AL34" s="531"/>
      <c r="AM34" s="370"/>
      <c r="AN34" s="370"/>
      <c r="AO34" s="370"/>
      <c r="AP34" s="370"/>
      <c r="AQ34" s="371"/>
      <c r="AR34" s="358" t="s">
        <v>100</v>
      </c>
      <c r="AS34" s="359"/>
      <c r="AT34" s="359"/>
      <c r="AU34" s="359"/>
      <c r="AV34" s="359"/>
      <c r="AW34" s="345" t="s">
        <v>101</v>
      </c>
      <c r="AX34" s="346"/>
      <c r="AY34" s="346"/>
      <c r="AZ34" s="346"/>
      <c r="BA34" s="346"/>
      <c r="BB34" s="346"/>
      <c r="BC34" s="347"/>
      <c r="BD34" s="348"/>
      <c r="BE34" s="348"/>
      <c r="BF34" s="348"/>
      <c r="BG34" s="348"/>
      <c r="BH34" s="348"/>
      <c r="BI34" s="349"/>
      <c r="BJ34" s="358" t="s">
        <v>100</v>
      </c>
      <c r="BK34" s="359"/>
      <c r="BL34" s="359"/>
      <c r="BM34" s="359"/>
      <c r="BN34" s="359"/>
      <c r="BO34" s="345" t="s">
        <v>101</v>
      </c>
      <c r="BP34" s="346"/>
      <c r="BQ34" s="346"/>
      <c r="BR34" s="346"/>
      <c r="BS34" s="346"/>
      <c r="BT34" s="346"/>
      <c r="BU34" s="347"/>
      <c r="BV34" s="531"/>
      <c r="BW34" s="370"/>
      <c r="BX34" s="370"/>
      <c r="BY34" s="370"/>
      <c r="BZ34" s="370"/>
      <c r="CA34" s="371"/>
      <c r="CB34" s="358" t="s">
        <v>100</v>
      </c>
      <c r="CC34" s="359"/>
      <c r="CD34" s="359"/>
      <c r="CE34" s="359"/>
      <c r="CF34" s="359"/>
      <c r="CG34" s="345" t="s">
        <v>101</v>
      </c>
      <c r="CH34" s="346"/>
      <c r="CI34" s="346"/>
      <c r="CJ34" s="346"/>
      <c r="CK34" s="346"/>
      <c r="CL34" s="346"/>
      <c r="CM34" s="347"/>
      <c r="CN34" s="348"/>
      <c r="CO34" s="348"/>
      <c r="CP34" s="348"/>
      <c r="CQ34" s="348"/>
      <c r="CR34" s="348"/>
      <c r="CS34" s="348"/>
      <c r="CT34" s="358" t="s">
        <v>100</v>
      </c>
      <c r="CU34" s="359"/>
      <c r="CV34" s="359"/>
      <c r="CW34" s="359"/>
      <c r="CX34" s="359"/>
      <c r="CY34" s="345" t="s">
        <v>101</v>
      </c>
      <c r="CZ34" s="346"/>
      <c r="DA34" s="346"/>
      <c r="DB34" s="346"/>
      <c r="DC34" s="346"/>
      <c r="DD34" s="346"/>
      <c r="DE34" s="347"/>
      <c r="DF34" s="348"/>
      <c r="DG34" s="348"/>
      <c r="DH34" s="348"/>
      <c r="DI34" s="348"/>
      <c r="DJ34" s="348"/>
      <c r="DK34" s="349"/>
      <c r="DL34" s="358" t="s">
        <v>100</v>
      </c>
      <c r="DM34" s="359"/>
      <c r="DN34" s="359"/>
      <c r="DO34" s="359"/>
      <c r="DP34" s="359"/>
      <c r="DQ34" s="345" t="s">
        <v>101</v>
      </c>
      <c r="DR34" s="346"/>
      <c r="DS34" s="346"/>
      <c r="DT34" s="346"/>
      <c r="DU34" s="346"/>
      <c r="DV34" s="346"/>
      <c r="DW34" s="347"/>
      <c r="DX34" s="348"/>
      <c r="DY34" s="348"/>
      <c r="DZ34" s="348"/>
      <c r="EA34" s="348"/>
      <c r="EB34" s="348"/>
      <c r="EC34" s="348"/>
      <c r="ED34" s="358" t="s">
        <v>100</v>
      </c>
      <c r="EE34" s="359"/>
      <c r="EF34" s="359"/>
      <c r="EG34" s="359"/>
      <c r="EH34" s="359"/>
      <c r="EI34" s="345" t="s">
        <v>101</v>
      </c>
      <c r="EJ34" s="346"/>
      <c r="EK34" s="346"/>
      <c r="EL34" s="346"/>
      <c r="EM34" s="346"/>
      <c r="EN34" s="346"/>
      <c r="EO34" s="347"/>
      <c r="EP34" s="348"/>
      <c r="EQ34" s="348"/>
      <c r="ER34" s="348"/>
      <c r="ES34" s="348"/>
      <c r="ET34" s="348"/>
      <c r="EU34" s="349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</row>
    <row r="35" spans="1:256" x14ac:dyDescent="0.15">
      <c r="A35" s="135"/>
      <c r="B35" s="260">
        <v>27</v>
      </c>
      <c r="C35" s="352"/>
      <c r="D35" s="353"/>
      <c r="E35" s="356"/>
      <c r="F35" s="357"/>
      <c r="G35" s="263"/>
      <c r="H35" s="360" t="s">
        <v>333</v>
      </c>
      <c r="I35" s="361"/>
      <c r="J35" s="361"/>
      <c r="K35" s="361"/>
      <c r="L35" s="361"/>
      <c r="M35" s="362" t="s">
        <v>947</v>
      </c>
      <c r="N35" s="361"/>
      <c r="O35" s="361"/>
      <c r="P35" s="361"/>
      <c r="Q35" s="361"/>
      <c r="R35" s="361"/>
      <c r="S35" s="363"/>
      <c r="T35" s="364" t="s">
        <v>2856</v>
      </c>
      <c r="U35" s="364"/>
      <c r="V35" s="364"/>
      <c r="W35" s="364"/>
      <c r="X35" s="364"/>
      <c r="Y35" s="365"/>
      <c r="Z35" s="360" t="s">
        <v>334</v>
      </c>
      <c r="AA35" s="361"/>
      <c r="AB35" s="361"/>
      <c r="AC35" s="361"/>
      <c r="AD35" s="361"/>
      <c r="AE35" s="362" t="s">
        <v>335</v>
      </c>
      <c r="AF35" s="361"/>
      <c r="AG35" s="361"/>
      <c r="AH35" s="361"/>
      <c r="AI35" s="361"/>
      <c r="AJ35" s="361"/>
      <c r="AK35" s="363"/>
      <c r="AL35" s="364" t="s">
        <v>2856</v>
      </c>
      <c r="AM35" s="364"/>
      <c r="AN35" s="364"/>
      <c r="AO35" s="364"/>
      <c r="AP35" s="364"/>
      <c r="AQ35" s="365"/>
      <c r="AR35" s="360" t="s">
        <v>334</v>
      </c>
      <c r="AS35" s="361"/>
      <c r="AT35" s="361"/>
      <c r="AU35" s="361"/>
      <c r="AV35" s="361"/>
      <c r="AW35" s="362" t="s">
        <v>336</v>
      </c>
      <c r="AX35" s="361"/>
      <c r="AY35" s="361"/>
      <c r="AZ35" s="361"/>
      <c r="BA35" s="361"/>
      <c r="BB35" s="361"/>
      <c r="BC35" s="363"/>
      <c r="BD35" s="364" t="s">
        <v>1891</v>
      </c>
      <c r="BE35" s="364"/>
      <c r="BF35" s="364"/>
      <c r="BG35" s="364"/>
      <c r="BH35" s="364"/>
      <c r="BI35" s="365"/>
      <c r="BJ35" s="360" t="s">
        <v>337</v>
      </c>
      <c r="BK35" s="361"/>
      <c r="BL35" s="361"/>
      <c r="BM35" s="361"/>
      <c r="BN35" s="361"/>
      <c r="BO35" s="362" t="s">
        <v>338</v>
      </c>
      <c r="BP35" s="361"/>
      <c r="BQ35" s="361"/>
      <c r="BR35" s="361"/>
      <c r="BS35" s="361"/>
      <c r="BT35" s="361"/>
      <c r="BU35" s="363"/>
      <c r="BV35" s="364" t="s">
        <v>2856</v>
      </c>
      <c r="BW35" s="364"/>
      <c r="BX35" s="364"/>
      <c r="BY35" s="364"/>
      <c r="BZ35" s="364"/>
      <c r="CA35" s="365"/>
      <c r="CB35" s="360" t="s">
        <v>337</v>
      </c>
      <c r="CC35" s="361"/>
      <c r="CD35" s="361"/>
      <c r="CE35" s="361"/>
      <c r="CF35" s="361"/>
      <c r="CG35" s="362" t="s">
        <v>339</v>
      </c>
      <c r="CH35" s="361"/>
      <c r="CI35" s="361"/>
      <c r="CJ35" s="361"/>
      <c r="CK35" s="361"/>
      <c r="CL35" s="361"/>
      <c r="CM35" s="363"/>
      <c r="CN35" s="364" t="s">
        <v>2030</v>
      </c>
      <c r="CO35" s="364"/>
      <c r="CP35" s="364"/>
      <c r="CQ35" s="364"/>
      <c r="CR35" s="364"/>
      <c r="CS35" s="364"/>
      <c r="CT35" s="360" t="s">
        <v>340</v>
      </c>
      <c r="CU35" s="361"/>
      <c r="CV35" s="361"/>
      <c r="CW35" s="361"/>
      <c r="CX35" s="361"/>
      <c r="CY35" s="387" t="s">
        <v>341</v>
      </c>
      <c r="CZ35" s="361"/>
      <c r="DA35" s="361"/>
      <c r="DB35" s="361"/>
      <c r="DC35" s="361"/>
      <c r="DD35" s="361"/>
      <c r="DE35" s="363"/>
      <c r="DF35" s="530" t="s">
        <v>3069</v>
      </c>
      <c r="DG35" s="364"/>
      <c r="DH35" s="364"/>
      <c r="DI35" s="364"/>
      <c r="DJ35" s="364"/>
      <c r="DK35" s="365"/>
      <c r="DL35" s="360" t="s">
        <v>340</v>
      </c>
      <c r="DM35" s="361"/>
      <c r="DN35" s="361"/>
      <c r="DO35" s="361"/>
      <c r="DP35" s="361"/>
      <c r="DQ35" s="362" t="s">
        <v>342</v>
      </c>
      <c r="DR35" s="361"/>
      <c r="DS35" s="361"/>
      <c r="DT35" s="361"/>
      <c r="DU35" s="361"/>
      <c r="DV35" s="361"/>
      <c r="DW35" s="363"/>
      <c r="DX35" s="364" t="s">
        <v>1871</v>
      </c>
      <c r="DY35" s="364"/>
      <c r="DZ35" s="364"/>
      <c r="EA35" s="364"/>
      <c r="EB35" s="364"/>
      <c r="EC35" s="364"/>
      <c r="ED35" s="360" t="s">
        <v>343</v>
      </c>
      <c r="EE35" s="361"/>
      <c r="EF35" s="361"/>
      <c r="EG35" s="361"/>
      <c r="EH35" s="361"/>
      <c r="EI35" s="387" t="s">
        <v>344</v>
      </c>
      <c r="EJ35" s="361"/>
      <c r="EK35" s="361"/>
      <c r="EL35" s="361"/>
      <c r="EM35" s="361"/>
      <c r="EN35" s="361"/>
      <c r="EO35" s="363"/>
      <c r="EP35" s="390" t="s">
        <v>1451</v>
      </c>
      <c r="EQ35" s="364"/>
      <c r="ER35" s="364"/>
      <c r="ES35" s="364"/>
      <c r="ET35" s="364"/>
      <c r="EU35" s="36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</row>
    <row r="36" spans="1:256" x14ac:dyDescent="0.15">
      <c r="A36" s="135"/>
      <c r="B36" s="256">
        <v>5</v>
      </c>
      <c r="C36" s="350" t="s">
        <v>345</v>
      </c>
      <c r="D36" s="351"/>
      <c r="E36" s="354">
        <v>13</v>
      </c>
      <c r="F36" s="355"/>
      <c r="G36" s="259"/>
      <c r="H36" s="358" t="s">
        <v>100</v>
      </c>
      <c r="I36" s="359"/>
      <c r="J36" s="359"/>
      <c r="K36" s="359"/>
      <c r="L36" s="359"/>
      <c r="M36" s="345" t="s">
        <v>101</v>
      </c>
      <c r="N36" s="346"/>
      <c r="O36" s="346"/>
      <c r="P36" s="346"/>
      <c r="Q36" s="346"/>
      <c r="R36" s="346"/>
      <c r="S36" s="347"/>
      <c r="T36" s="348"/>
      <c r="U36" s="348"/>
      <c r="V36" s="348"/>
      <c r="W36" s="348"/>
      <c r="X36" s="348"/>
      <c r="Y36" s="349"/>
      <c r="Z36" s="358" t="s">
        <v>100</v>
      </c>
      <c r="AA36" s="359"/>
      <c r="AB36" s="359"/>
      <c r="AC36" s="359"/>
      <c r="AD36" s="359"/>
      <c r="AE36" s="345" t="s">
        <v>101</v>
      </c>
      <c r="AF36" s="346"/>
      <c r="AG36" s="346"/>
      <c r="AH36" s="346"/>
      <c r="AI36" s="346"/>
      <c r="AJ36" s="346"/>
      <c r="AK36" s="347"/>
      <c r="AL36" s="531"/>
      <c r="AM36" s="370"/>
      <c r="AN36" s="370"/>
      <c r="AO36" s="370"/>
      <c r="AP36" s="370"/>
      <c r="AQ36" s="371"/>
      <c r="AR36" s="358" t="s">
        <v>100</v>
      </c>
      <c r="AS36" s="359"/>
      <c r="AT36" s="359"/>
      <c r="AU36" s="359"/>
      <c r="AV36" s="359"/>
      <c r="AW36" s="345" t="s">
        <v>101</v>
      </c>
      <c r="AX36" s="346"/>
      <c r="AY36" s="346"/>
      <c r="AZ36" s="346"/>
      <c r="BA36" s="346"/>
      <c r="BB36" s="346"/>
      <c r="BC36" s="347"/>
      <c r="BD36" s="348"/>
      <c r="BE36" s="348"/>
      <c r="BF36" s="348"/>
      <c r="BG36" s="348"/>
      <c r="BH36" s="348"/>
      <c r="BI36" s="349"/>
      <c r="BJ36" s="358" t="s">
        <v>100</v>
      </c>
      <c r="BK36" s="359"/>
      <c r="BL36" s="359"/>
      <c r="BM36" s="359"/>
      <c r="BN36" s="359"/>
      <c r="BO36" s="345" t="s">
        <v>101</v>
      </c>
      <c r="BP36" s="346"/>
      <c r="BQ36" s="346"/>
      <c r="BR36" s="346"/>
      <c r="BS36" s="346"/>
      <c r="BT36" s="346"/>
      <c r="BU36" s="347"/>
      <c r="BV36" s="531"/>
      <c r="BW36" s="370"/>
      <c r="BX36" s="370"/>
      <c r="BY36" s="370"/>
      <c r="BZ36" s="370"/>
      <c r="CA36" s="371"/>
      <c r="CB36" s="358" t="s">
        <v>100</v>
      </c>
      <c r="CC36" s="359"/>
      <c r="CD36" s="359"/>
      <c r="CE36" s="359"/>
      <c r="CF36" s="359"/>
      <c r="CG36" s="345" t="s">
        <v>101</v>
      </c>
      <c r="CH36" s="346"/>
      <c r="CI36" s="346"/>
      <c r="CJ36" s="346"/>
      <c r="CK36" s="346"/>
      <c r="CL36" s="346"/>
      <c r="CM36" s="347"/>
      <c r="CN36" s="348"/>
      <c r="CO36" s="348"/>
      <c r="CP36" s="348"/>
      <c r="CQ36" s="348"/>
      <c r="CR36" s="348"/>
      <c r="CS36" s="348"/>
      <c r="CT36" s="358" t="s">
        <v>100</v>
      </c>
      <c r="CU36" s="359"/>
      <c r="CV36" s="359"/>
      <c r="CW36" s="359"/>
      <c r="CX36" s="359"/>
      <c r="CY36" s="345" t="s">
        <v>101</v>
      </c>
      <c r="CZ36" s="346"/>
      <c r="DA36" s="346"/>
      <c r="DB36" s="346"/>
      <c r="DC36" s="346"/>
      <c r="DD36" s="346"/>
      <c r="DE36" s="347"/>
      <c r="DF36" s="348"/>
      <c r="DG36" s="348"/>
      <c r="DH36" s="348"/>
      <c r="DI36" s="348"/>
      <c r="DJ36" s="348"/>
      <c r="DK36" s="349"/>
      <c r="DL36" s="358" t="s">
        <v>100</v>
      </c>
      <c r="DM36" s="359"/>
      <c r="DN36" s="359"/>
      <c r="DO36" s="359"/>
      <c r="DP36" s="359"/>
      <c r="DQ36" s="345" t="s">
        <v>101</v>
      </c>
      <c r="DR36" s="346"/>
      <c r="DS36" s="346"/>
      <c r="DT36" s="346"/>
      <c r="DU36" s="346"/>
      <c r="DV36" s="346"/>
      <c r="DW36" s="347"/>
      <c r="DX36" s="348"/>
      <c r="DY36" s="348"/>
      <c r="DZ36" s="348"/>
      <c r="EA36" s="348"/>
      <c r="EB36" s="348"/>
      <c r="EC36" s="348"/>
      <c r="ED36" s="358" t="s">
        <v>100</v>
      </c>
      <c r="EE36" s="359"/>
      <c r="EF36" s="359"/>
      <c r="EG36" s="359"/>
      <c r="EH36" s="359"/>
      <c r="EI36" s="345" t="s">
        <v>101</v>
      </c>
      <c r="EJ36" s="346"/>
      <c r="EK36" s="346"/>
      <c r="EL36" s="346"/>
      <c r="EM36" s="346"/>
      <c r="EN36" s="346"/>
      <c r="EO36" s="347"/>
      <c r="EP36" s="348"/>
      <c r="EQ36" s="348"/>
      <c r="ER36" s="348"/>
      <c r="ES36" s="348"/>
      <c r="ET36" s="348"/>
      <c r="EU36" s="349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</row>
    <row r="37" spans="1:256" x14ac:dyDescent="0.15">
      <c r="A37" s="135"/>
      <c r="B37" s="260">
        <v>27</v>
      </c>
      <c r="C37" s="352"/>
      <c r="D37" s="353"/>
      <c r="E37" s="356"/>
      <c r="F37" s="357"/>
      <c r="G37" s="263"/>
      <c r="H37" s="360" t="s">
        <v>346</v>
      </c>
      <c r="I37" s="361"/>
      <c r="J37" s="361"/>
      <c r="K37" s="361"/>
      <c r="L37" s="361"/>
      <c r="M37" s="362" t="s">
        <v>347</v>
      </c>
      <c r="N37" s="361"/>
      <c r="O37" s="361"/>
      <c r="P37" s="361"/>
      <c r="Q37" s="361"/>
      <c r="R37" s="361"/>
      <c r="S37" s="363"/>
      <c r="T37" s="364" t="s">
        <v>1871</v>
      </c>
      <c r="U37" s="364"/>
      <c r="V37" s="364"/>
      <c r="W37" s="364"/>
      <c r="X37" s="364"/>
      <c r="Y37" s="365"/>
      <c r="Z37" s="360" t="s">
        <v>348</v>
      </c>
      <c r="AA37" s="361"/>
      <c r="AB37" s="361"/>
      <c r="AC37" s="361"/>
      <c r="AD37" s="361"/>
      <c r="AE37" s="362" t="s">
        <v>349</v>
      </c>
      <c r="AF37" s="361"/>
      <c r="AG37" s="361"/>
      <c r="AH37" s="361"/>
      <c r="AI37" s="361"/>
      <c r="AJ37" s="361"/>
      <c r="AK37" s="363"/>
      <c r="AL37" s="364" t="s">
        <v>2180</v>
      </c>
      <c r="AM37" s="364"/>
      <c r="AN37" s="364"/>
      <c r="AO37" s="364"/>
      <c r="AP37" s="364"/>
      <c r="AQ37" s="365"/>
      <c r="AR37" s="360" t="s">
        <v>350</v>
      </c>
      <c r="AS37" s="361"/>
      <c r="AT37" s="361"/>
      <c r="AU37" s="361"/>
      <c r="AV37" s="361"/>
      <c r="AW37" s="362" t="s">
        <v>351</v>
      </c>
      <c r="AX37" s="361"/>
      <c r="AY37" s="361"/>
      <c r="AZ37" s="361"/>
      <c r="BA37" s="361"/>
      <c r="BB37" s="361"/>
      <c r="BC37" s="363"/>
      <c r="BD37" s="364" t="s">
        <v>3390</v>
      </c>
      <c r="BE37" s="364"/>
      <c r="BF37" s="364"/>
      <c r="BG37" s="364"/>
      <c r="BH37" s="364"/>
      <c r="BI37" s="365"/>
      <c r="BJ37" s="360" t="s">
        <v>352</v>
      </c>
      <c r="BK37" s="361"/>
      <c r="BL37" s="361"/>
      <c r="BM37" s="361"/>
      <c r="BN37" s="361"/>
      <c r="BO37" s="362" t="s">
        <v>353</v>
      </c>
      <c r="BP37" s="361"/>
      <c r="BQ37" s="361"/>
      <c r="BR37" s="361"/>
      <c r="BS37" s="361"/>
      <c r="BT37" s="361"/>
      <c r="BU37" s="363"/>
      <c r="BV37" s="364" t="s">
        <v>1927</v>
      </c>
      <c r="BW37" s="364"/>
      <c r="BX37" s="364"/>
      <c r="BY37" s="364"/>
      <c r="BZ37" s="364"/>
      <c r="CA37" s="365"/>
      <c r="CB37" s="360" t="s">
        <v>352</v>
      </c>
      <c r="CC37" s="361"/>
      <c r="CD37" s="361"/>
      <c r="CE37" s="361"/>
      <c r="CF37" s="361"/>
      <c r="CG37" s="362" t="s">
        <v>354</v>
      </c>
      <c r="CH37" s="361"/>
      <c r="CI37" s="361"/>
      <c r="CJ37" s="361"/>
      <c r="CK37" s="361"/>
      <c r="CL37" s="361"/>
      <c r="CM37" s="363"/>
      <c r="CN37" s="364" t="s">
        <v>1927</v>
      </c>
      <c r="CO37" s="364"/>
      <c r="CP37" s="364"/>
      <c r="CQ37" s="364"/>
      <c r="CR37" s="364"/>
      <c r="CS37" s="364"/>
      <c r="CT37" s="360" t="s">
        <v>355</v>
      </c>
      <c r="CU37" s="361"/>
      <c r="CV37" s="361"/>
      <c r="CW37" s="361"/>
      <c r="CX37" s="361"/>
      <c r="CY37" s="387" t="s">
        <v>356</v>
      </c>
      <c r="CZ37" s="361"/>
      <c r="DA37" s="361"/>
      <c r="DB37" s="361"/>
      <c r="DC37" s="361"/>
      <c r="DD37" s="361"/>
      <c r="DE37" s="363"/>
      <c r="DF37" s="530" t="s">
        <v>3390</v>
      </c>
      <c r="DG37" s="364"/>
      <c r="DH37" s="364"/>
      <c r="DI37" s="364"/>
      <c r="DJ37" s="364"/>
      <c r="DK37" s="365"/>
      <c r="DL37" s="360" t="s">
        <v>357</v>
      </c>
      <c r="DM37" s="361"/>
      <c r="DN37" s="361"/>
      <c r="DO37" s="361"/>
      <c r="DP37" s="361"/>
      <c r="DQ37" s="362" t="s">
        <v>358</v>
      </c>
      <c r="DR37" s="361"/>
      <c r="DS37" s="361"/>
      <c r="DT37" s="361"/>
      <c r="DU37" s="361"/>
      <c r="DV37" s="361"/>
      <c r="DW37" s="363"/>
      <c r="DX37" s="364" t="s">
        <v>1778</v>
      </c>
      <c r="DY37" s="364"/>
      <c r="DZ37" s="364"/>
      <c r="EA37" s="364"/>
      <c r="EB37" s="364"/>
      <c r="EC37" s="364"/>
      <c r="ED37" s="360" t="s">
        <v>359</v>
      </c>
      <c r="EE37" s="361"/>
      <c r="EF37" s="361"/>
      <c r="EG37" s="361"/>
      <c r="EH37" s="361"/>
      <c r="EI37" s="387" t="s">
        <v>360</v>
      </c>
      <c r="EJ37" s="361"/>
      <c r="EK37" s="361"/>
      <c r="EL37" s="361"/>
      <c r="EM37" s="361"/>
      <c r="EN37" s="361"/>
      <c r="EO37" s="363"/>
      <c r="EP37" s="390" t="s">
        <v>1927</v>
      </c>
      <c r="EQ37" s="364"/>
      <c r="ER37" s="364"/>
      <c r="ES37" s="364"/>
      <c r="ET37" s="364"/>
      <c r="EU37" s="36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</row>
    <row r="38" spans="1:256" x14ac:dyDescent="0.15">
      <c r="A38" s="135"/>
      <c r="B38" s="256">
        <v>5</v>
      </c>
      <c r="C38" s="350" t="s">
        <v>1480</v>
      </c>
      <c r="D38" s="351"/>
      <c r="E38" s="354">
        <v>32</v>
      </c>
      <c r="F38" s="355"/>
      <c r="G38" s="259"/>
      <c r="H38" s="366" t="s">
        <v>361</v>
      </c>
      <c r="I38" s="346"/>
      <c r="J38" s="346"/>
      <c r="K38" s="346"/>
      <c r="L38" s="347"/>
      <c r="M38" s="345" t="s">
        <v>362</v>
      </c>
      <c r="N38" s="346"/>
      <c r="O38" s="346"/>
      <c r="P38" s="346"/>
      <c r="Q38" s="346"/>
      <c r="R38" s="346"/>
      <c r="S38" s="347"/>
      <c r="T38" s="348"/>
      <c r="U38" s="348"/>
      <c r="V38" s="348"/>
      <c r="W38" s="348"/>
      <c r="X38" s="348"/>
      <c r="Y38" s="349"/>
      <c r="Z38" s="366" t="s">
        <v>363</v>
      </c>
      <c r="AA38" s="346"/>
      <c r="AB38" s="346"/>
      <c r="AC38" s="346"/>
      <c r="AD38" s="347"/>
      <c r="AE38" s="345" t="s">
        <v>362</v>
      </c>
      <c r="AF38" s="346"/>
      <c r="AG38" s="346"/>
      <c r="AH38" s="346"/>
      <c r="AI38" s="346"/>
      <c r="AJ38" s="346"/>
      <c r="AK38" s="347"/>
      <c r="AL38" s="348"/>
      <c r="AM38" s="348"/>
      <c r="AN38" s="348"/>
      <c r="AO38" s="348"/>
      <c r="AP38" s="348"/>
      <c r="AQ38" s="349"/>
      <c r="AR38" s="366" t="s">
        <v>364</v>
      </c>
      <c r="AS38" s="346"/>
      <c r="AT38" s="346"/>
      <c r="AU38" s="346"/>
      <c r="AV38" s="347"/>
      <c r="AW38" s="345" t="s">
        <v>362</v>
      </c>
      <c r="AX38" s="346"/>
      <c r="AY38" s="346"/>
      <c r="AZ38" s="346"/>
      <c r="BA38" s="346"/>
      <c r="BB38" s="346"/>
      <c r="BC38" s="347"/>
      <c r="BD38" s="348"/>
      <c r="BE38" s="348"/>
      <c r="BF38" s="348"/>
      <c r="BG38" s="348"/>
      <c r="BH38" s="348"/>
      <c r="BI38" s="349"/>
      <c r="BJ38" s="366" t="s">
        <v>365</v>
      </c>
      <c r="BK38" s="346"/>
      <c r="BL38" s="346"/>
      <c r="BM38" s="346"/>
      <c r="BN38" s="347"/>
      <c r="BO38" s="345" t="s">
        <v>362</v>
      </c>
      <c r="BP38" s="346"/>
      <c r="BQ38" s="346"/>
      <c r="BR38" s="346"/>
      <c r="BS38" s="346"/>
      <c r="BT38" s="346"/>
      <c r="BU38" s="347"/>
      <c r="BV38" s="348"/>
      <c r="BW38" s="348"/>
      <c r="BX38" s="348"/>
      <c r="BY38" s="348"/>
      <c r="BZ38" s="348"/>
      <c r="CA38" s="349"/>
      <c r="CB38" s="366" t="s">
        <v>366</v>
      </c>
      <c r="CC38" s="346"/>
      <c r="CD38" s="346"/>
      <c r="CE38" s="346"/>
      <c r="CF38" s="347"/>
      <c r="CG38" s="345" t="s">
        <v>362</v>
      </c>
      <c r="CH38" s="346"/>
      <c r="CI38" s="346"/>
      <c r="CJ38" s="346"/>
      <c r="CK38" s="346"/>
      <c r="CL38" s="346"/>
      <c r="CM38" s="347"/>
      <c r="CN38" s="348"/>
      <c r="CO38" s="348"/>
      <c r="CP38" s="348"/>
      <c r="CQ38" s="348"/>
      <c r="CR38" s="348"/>
      <c r="CS38" s="348"/>
      <c r="CT38" s="366" t="s">
        <v>367</v>
      </c>
      <c r="CU38" s="346"/>
      <c r="CV38" s="346"/>
      <c r="CW38" s="346"/>
      <c r="CX38" s="347"/>
      <c r="CY38" s="345" t="s">
        <v>362</v>
      </c>
      <c r="CZ38" s="346"/>
      <c r="DA38" s="346"/>
      <c r="DB38" s="346"/>
      <c r="DC38" s="346"/>
      <c r="DD38" s="346"/>
      <c r="DE38" s="347"/>
      <c r="DF38" s="348"/>
      <c r="DG38" s="348"/>
      <c r="DH38" s="348"/>
      <c r="DI38" s="348"/>
      <c r="DJ38" s="348"/>
      <c r="DK38" s="349"/>
      <c r="DL38" s="366" t="s">
        <v>366</v>
      </c>
      <c r="DM38" s="346"/>
      <c r="DN38" s="346"/>
      <c r="DO38" s="346"/>
      <c r="DP38" s="347"/>
      <c r="DQ38" s="345" t="s">
        <v>362</v>
      </c>
      <c r="DR38" s="346"/>
      <c r="DS38" s="346"/>
      <c r="DT38" s="346"/>
      <c r="DU38" s="346"/>
      <c r="DV38" s="346"/>
      <c r="DW38" s="347"/>
      <c r="DX38" s="348"/>
      <c r="DY38" s="348"/>
      <c r="DZ38" s="348"/>
      <c r="EA38" s="348"/>
      <c r="EB38" s="348"/>
      <c r="EC38" s="348"/>
      <c r="ED38" s="366" t="s">
        <v>365</v>
      </c>
      <c r="EE38" s="346"/>
      <c r="EF38" s="346"/>
      <c r="EG38" s="346"/>
      <c r="EH38" s="347"/>
      <c r="EI38" s="345" t="s">
        <v>362</v>
      </c>
      <c r="EJ38" s="346"/>
      <c r="EK38" s="346"/>
      <c r="EL38" s="346"/>
      <c r="EM38" s="346"/>
      <c r="EN38" s="346"/>
      <c r="EO38" s="347"/>
      <c r="EP38" s="348"/>
      <c r="EQ38" s="348"/>
      <c r="ER38" s="348"/>
      <c r="ES38" s="348"/>
      <c r="ET38" s="348"/>
      <c r="EU38" s="349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5"/>
    </row>
    <row r="39" spans="1:256" x14ac:dyDescent="0.15">
      <c r="A39" s="135"/>
      <c r="B39" s="260">
        <v>28</v>
      </c>
      <c r="C39" s="352"/>
      <c r="D39" s="353"/>
      <c r="E39" s="356"/>
      <c r="F39" s="357"/>
      <c r="G39" s="263"/>
      <c r="H39" s="360" t="s">
        <v>368</v>
      </c>
      <c r="I39" s="361"/>
      <c r="J39" s="361"/>
      <c r="K39" s="361"/>
      <c r="L39" s="361"/>
      <c r="M39" s="362" t="s">
        <v>369</v>
      </c>
      <c r="N39" s="361"/>
      <c r="O39" s="361"/>
      <c r="P39" s="361"/>
      <c r="Q39" s="361"/>
      <c r="R39" s="361"/>
      <c r="S39" s="363"/>
      <c r="T39" s="364" t="s">
        <v>370</v>
      </c>
      <c r="U39" s="364"/>
      <c r="V39" s="364"/>
      <c r="W39" s="364"/>
      <c r="X39" s="364"/>
      <c r="Y39" s="365"/>
      <c r="Z39" s="360" t="s">
        <v>371</v>
      </c>
      <c r="AA39" s="361"/>
      <c r="AB39" s="361"/>
      <c r="AC39" s="361"/>
      <c r="AD39" s="361"/>
      <c r="AE39" s="362" t="s">
        <v>372</v>
      </c>
      <c r="AF39" s="361"/>
      <c r="AG39" s="361"/>
      <c r="AH39" s="361"/>
      <c r="AI39" s="361"/>
      <c r="AJ39" s="361"/>
      <c r="AK39" s="363"/>
      <c r="AL39" s="364" t="s">
        <v>373</v>
      </c>
      <c r="AM39" s="364"/>
      <c r="AN39" s="364"/>
      <c r="AO39" s="364"/>
      <c r="AP39" s="364"/>
      <c r="AQ39" s="365"/>
      <c r="AR39" s="360" t="s">
        <v>374</v>
      </c>
      <c r="AS39" s="361"/>
      <c r="AT39" s="361"/>
      <c r="AU39" s="361"/>
      <c r="AV39" s="361"/>
      <c r="AW39" s="362" t="s">
        <v>375</v>
      </c>
      <c r="AX39" s="361"/>
      <c r="AY39" s="361"/>
      <c r="AZ39" s="361"/>
      <c r="BA39" s="361"/>
      <c r="BB39" s="361"/>
      <c r="BC39" s="363"/>
      <c r="BD39" s="364" t="s">
        <v>376</v>
      </c>
      <c r="BE39" s="364"/>
      <c r="BF39" s="364"/>
      <c r="BG39" s="364"/>
      <c r="BH39" s="364"/>
      <c r="BI39" s="365"/>
      <c r="BJ39" s="360" t="s">
        <v>377</v>
      </c>
      <c r="BK39" s="361"/>
      <c r="BL39" s="361"/>
      <c r="BM39" s="361"/>
      <c r="BN39" s="361"/>
      <c r="BO39" s="362" t="s">
        <v>378</v>
      </c>
      <c r="BP39" s="361"/>
      <c r="BQ39" s="361"/>
      <c r="BR39" s="361"/>
      <c r="BS39" s="361"/>
      <c r="BT39" s="361"/>
      <c r="BU39" s="363"/>
      <c r="BV39" s="364" t="s">
        <v>379</v>
      </c>
      <c r="BW39" s="364"/>
      <c r="BX39" s="364"/>
      <c r="BY39" s="364"/>
      <c r="BZ39" s="364"/>
      <c r="CA39" s="365"/>
      <c r="CB39" s="360" t="s">
        <v>380</v>
      </c>
      <c r="CC39" s="361"/>
      <c r="CD39" s="361"/>
      <c r="CE39" s="361"/>
      <c r="CF39" s="361"/>
      <c r="CG39" s="362" t="s">
        <v>381</v>
      </c>
      <c r="CH39" s="361"/>
      <c r="CI39" s="361"/>
      <c r="CJ39" s="361"/>
      <c r="CK39" s="361"/>
      <c r="CL39" s="361"/>
      <c r="CM39" s="363"/>
      <c r="CN39" s="364" t="s">
        <v>382</v>
      </c>
      <c r="CO39" s="364"/>
      <c r="CP39" s="364"/>
      <c r="CQ39" s="364"/>
      <c r="CR39" s="364"/>
      <c r="CS39" s="364"/>
      <c r="CT39" s="360" t="s">
        <v>383</v>
      </c>
      <c r="CU39" s="361"/>
      <c r="CV39" s="361"/>
      <c r="CW39" s="361"/>
      <c r="CX39" s="361"/>
      <c r="CY39" s="362" t="s">
        <v>384</v>
      </c>
      <c r="CZ39" s="361"/>
      <c r="DA39" s="361"/>
      <c r="DB39" s="361"/>
      <c r="DC39" s="361"/>
      <c r="DD39" s="361"/>
      <c r="DE39" s="363"/>
      <c r="DF39" s="364" t="s">
        <v>182</v>
      </c>
      <c r="DG39" s="364"/>
      <c r="DH39" s="364"/>
      <c r="DI39" s="364"/>
      <c r="DJ39" s="364"/>
      <c r="DK39" s="365"/>
      <c r="DL39" s="360" t="s">
        <v>385</v>
      </c>
      <c r="DM39" s="361"/>
      <c r="DN39" s="361"/>
      <c r="DO39" s="361"/>
      <c r="DP39" s="361"/>
      <c r="DQ39" s="362" t="s">
        <v>386</v>
      </c>
      <c r="DR39" s="361"/>
      <c r="DS39" s="361"/>
      <c r="DT39" s="361"/>
      <c r="DU39" s="361"/>
      <c r="DV39" s="361"/>
      <c r="DW39" s="363"/>
      <c r="DX39" s="364" t="s">
        <v>387</v>
      </c>
      <c r="DY39" s="364"/>
      <c r="DZ39" s="364"/>
      <c r="EA39" s="364"/>
      <c r="EB39" s="364"/>
      <c r="EC39" s="364"/>
      <c r="ED39" s="360" t="s">
        <v>388</v>
      </c>
      <c r="EE39" s="361"/>
      <c r="EF39" s="361"/>
      <c r="EG39" s="361"/>
      <c r="EH39" s="361"/>
      <c r="EI39" s="362" t="s">
        <v>389</v>
      </c>
      <c r="EJ39" s="361"/>
      <c r="EK39" s="361"/>
      <c r="EL39" s="361"/>
      <c r="EM39" s="361"/>
      <c r="EN39" s="361"/>
      <c r="EO39" s="363"/>
      <c r="EP39" s="364" t="s">
        <v>387</v>
      </c>
      <c r="EQ39" s="364"/>
      <c r="ER39" s="364"/>
      <c r="ES39" s="364"/>
      <c r="ET39" s="364"/>
      <c r="EU39" s="36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5"/>
    </row>
    <row r="40" spans="1:256" x14ac:dyDescent="0.15">
      <c r="A40" s="135"/>
      <c r="B40" s="256">
        <v>5</v>
      </c>
      <c r="C40" s="350" t="s">
        <v>390</v>
      </c>
      <c r="D40" s="351"/>
      <c r="E40" s="354">
        <v>21</v>
      </c>
      <c r="F40" s="355"/>
      <c r="G40" s="259"/>
      <c r="H40" s="366" t="s">
        <v>391</v>
      </c>
      <c r="I40" s="346"/>
      <c r="J40" s="346"/>
      <c r="K40" s="346"/>
      <c r="L40" s="347"/>
      <c r="M40" s="345" t="s">
        <v>101</v>
      </c>
      <c r="N40" s="346"/>
      <c r="O40" s="346"/>
      <c r="P40" s="346"/>
      <c r="Q40" s="346"/>
      <c r="R40" s="346"/>
      <c r="S40" s="347"/>
      <c r="T40" s="348"/>
      <c r="U40" s="348"/>
      <c r="V40" s="348"/>
      <c r="W40" s="348"/>
      <c r="X40" s="348"/>
      <c r="Y40" s="349"/>
      <c r="Z40" s="366" t="s">
        <v>392</v>
      </c>
      <c r="AA40" s="346"/>
      <c r="AB40" s="346"/>
      <c r="AC40" s="346"/>
      <c r="AD40" s="347"/>
      <c r="AE40" s="345" t="s">
        <v>101</v>
      </c>
      <c r="AF40" s="346"/>
      <c r="AG40" s="346"/>
      <c r="AH40" s="346"/>
      <c r="AI40" s="346"/>
      <c r="AJ40" s="346"/>
      <c r="AK40" s="347"/>
      <c r="AL40" s="348"/>
      <c r="AM40" s="348"/>
      <c r="AN40" s="348"/>
      <c r="AO40" s="348"/>
      <c r="AP40" s="348"/>
      <c r="AQ40" s="349"/>
      <c r="AR40" s="366" t="s">
        <v>393</v>
      </c>
      <c r="AS40" s="346"/>
      <c r="AT40" s="346"/>
      <c r="AU40" s="346"/>
      <c r="AV40" s="347"/>
      <c r="AW40" s="345" t="s">
        <v>101</v>
      </c>
      <c r="AX40" s="346"/>
      <c r="AY40" s="346"/>
      <c r="AZ40" s="346"/>
      <c r="BA40" s="346"/>
      <c r="BB40" s="346"/>
      <c r="BC40" s="347"/>
      <c r="BD40" s="348"/>
      <c r="BE40" s="348"/>
      <c r="BF40" s="348"/>
      <c r="BG40" s="348"/>
      <c r="BH40" s="348"/>
      <c r="BI40" s="349"/>
      <c r="BJ40" s="366" t="s">
        <v>394</v>
      </c>
      <c r="BK40" s="346"/>
      <c r="BL40" s="346"/>
      <c r="BM40" s="346"/>
      <c r="BN40" s="347"/>
      <c r="BO40" s="345" t="s">
        <v>101</v>
      </c>
      <c r="BP40" s="346"/>
      <c r="BQ40" s="346"/>
      <c r="BR40" s="346"/>
      <c r="BS40" s="346"/>
      <c r="BT40" s="346"/>
      <c r="BU40" s="347"/>
      <c r="BV40" s="348"/>
      <c r="BW40" s="348"/>
      <c r="BX40" s="348"/>
      <c r="BY40" s="348"/>
      <c r="BZ40" s="348"/>
      <c r="CA40" s="349"/>
      <c r="CB40" s="366" t="s">
        <v>393</v>
      </c>
      <c r="CC40" s="346"/>
      <c r="CD40" s="346"/>
      <c r="CE40" s="346"/>
      <c r="CF40" s="347"/>
      <c r="CG40" s="345" t="s">
        <v>101</v>
      </c>
      <c r="CH40" s="346"/>
      <c r="CI40" s="346"/>
      <c r="CJ40" s="346"/>
      <c r="CK40" s="346"/>
      <c r="CL40" s="346"/>
      <c r="CM40" s="347"/>
      <c r="CN40" s="348"/>
      <c r="CO40" s="348"/>
      <c r="CP40" s="348"/>
      <c r="CQ40" s="348"/>
      <c r="CR40" s="348"/>
      <c r="CS40" s="348"/>
      <c r="CT40" s="366" t="s">
        <v>395</v>
      </c>
      <c r="CU40" s="346"/>
      <c r="CV40" s="346"/>
      <c r="CW40" s="346"/>
      <c r="CX40" s="347"/>
      <c r="CY40" s="345" t="s">
        <v>101</v>
      </c>
      <c r="CZ40" s="346"/>
      <c r="DA40" s="346"/>
      <c r="DB40" s="346"/>
      <c r="DC40" s="346"/>
      <c r="DD40" s="346"/>
      <c r="DE40" s="347"/>
      <c r="DF40" s="348"/>
      <c r="DG40" s="348"/>
      <c r="DH40" s="348"/>
      <c r="DI40" s="348"/>
      <c r="DJ40" s="348"/>
      <c r="DK40" s="349"/>
      <c r="DL40" s="366" t="s">
        <v>395</v>
      </c>
      <c r="DM40" s="346"/>
      <c r="DN40" s="346"/>
      <c r="DO40" s="346"/>
      <c r="DP40" s="347"/>
      <c r="DQ40" s="345" t="s">
        <v>101</v>
      </c>
      <c r="DR40" s="346"/>
      <c r="DS40" s="346"/>
      <c r="DT40" s="346"/>
      <c r="DU40" s="346"/>
      <c r="DV40" s="346"/>
      <c r="DW40" s="347"/>
      <c r="DX40" s="348"/>
      <c r="DY40" s="348"/>
      <c r="DZ40" s="348"/>
      <c r="EA40" s="348"/>
      <c r="EB40" s="348"/>
      <c r="EC40" s="348"/>
      <c r="ED40" s="366" t="s">
        <v>393</v>
      </c>
      <c r="EE40" s="346"/>
      <c r="EF40" s="346"/>
      <c r="EG40" s="346"/>
      <c r="EH40" s="347"/>
      <c r="EI40" s="345" t="s">
        <v>101</v>
      </c>
      <c r="EJ40" s="346"/>
      <c r="EK40" s="346"/>
      <c r="EL40" s="346"/>
      <c r="EM40" s="346"/>
      <c r="EN40" s="346"/>
      <c r="EO40" s="347"/>
      <c r="EP40" s="348"/>
      <c r="EQ40" s="348"/>
      <c r="ER40" s="348"/>
      <c r="ES40" s="348"/>
      <c r="ET40" s="348"/>
      <c r="EU40" s="349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5"/>
    </row>
    <row r="41" spans="1:256" x14ac:dyDescent="0.15">
      <c r="A41" s="135"/>
      <c r="B41" s="260">
        <v>29</v>
      </c>
      <c r="C41" s="352"/>
      <c r="D41" s="353"/>
      <c r="E41" s="356"/>
      <c r="F41" s="357"/>
      <c r="G41" s="263"/>
      <c r="H41" s="360" t="s">
        <v>396</v>
      </c>
      <c r="I41" s="361"/>
      <c r="J41" s="361"/>
      <c r="K41" s="361"/>
      <c r="L41" s="361"/>
      <c r="M41" s="362" t="s">
        <v>397</v>
      </c>
      <c r="N41" s="361"/>
      <c r="O41" s="361"/>
      <c r="P41" s="361"/>
      <c r="Q41" s="361"/>
      <c r="R41" s="361"/>
      <c r="S41" s="363"/>
      <c r="T41" s="364" t="s">
        <v>2009</v>
      </c>
      <c r="U41" s="364"/>
      <c r="V41" s="364"/>
      <c r="W41" s="364"/>
      <c r="X41" s="364"/>
      <c r="Y41" s="365"/>
      <c r="Z41" s="360" t="s">
        <v>398</v>
      </c>
      <c r="AA41" s="361"/>
      <c r="AB41" s="361"/>
      <c r="AC41" s="361"/>
      <c r="AD41" s="361"/>
      <c r="AE41" s="362" t="s">
        <v>399</v>
      </c>
      <c r="AF41" s="361"/>
      <c r="AG41" s="361"/>
      <c r="AH41" s="361"/>
      <c r="AI41" s="361"/>
      <c r="AJ41" s="361"/>
      <c r="AK41" s="363"/>
      <c r="AL41" s="364" t="s">
        <v>2009</v>
      </c>
      <c r="AM41" s="364"/>
      <c r="AN41" s="364"/>
      <c r="AO41" s="364"/>
      <c r="AP41" s="364"/>
      <c r="AQ41" s="365"/>
      <c r="AR41" s="360" t="s">
        <v>400</v>
      </c>
      <c r="AS41" s="361"/>
      <c r="AT41" s="361"/>
      <c r="AU41" s="361"/>
      <c r="AV41" s="361"/>
      <c r="AW41" s="362" t="s">
        <v>401</v>
      </c>
      <c r="AX41" s="361"/>
      <c r="AY41" s="361"/>
      <c r="AZ41" s="361"/>
      <c r="BA41" s="361"/>
      <c r="BB41" s="361"/>
      <c r="BC41" s="363"/>
      <c r="BD41" s="364" t="s">
        <v>1457</v>
      </c>
      <c r="BE41" s="364"/>
      <c r="BF41" s="364"/>
      <c r="BG41" s="364"/>
      <c r="BH41" s="364"/>
      <c r="BI41" s="365"/>
      <c r="BJ41" s="360" t="s">
        <v>400</v>
      </c>
      <c r="BK41" s="361"/>
      <c r="BL41" s="361"/>
      <c r="BM41" s="361"/>
      <c r="BN41" s="361"/>
      <c r="BO41" s="362" t="s">
        <v>402</v>
      </c>
      <c r="BP41" s="361"/>
      <c r="BQ41" s="361"/>
      <c r="BR41" s="361"/>
      <c r="BS41" s="361"/>
      <c r="BT41" s="361"/>
      <c r="BU41" s="363"/>
      <c r="BV41" s="364" t="s">
        <v>1871</v>
      </c>
      <c r="BW41" s="364"/>
      <c r="BX41" s="364"/>
      <c r="BY41" s="364"/>
      <c r="BZ41" s="364"/>
      <c r="CA41" s="365"/>
      <c r="CB41" s="360" t="s">
        <v>403</v>
      </c>
      <c r="CC41" s="361"/>
      <c r="CD41" s="361"/>
      <c r="CE41" s="361"/>
      <c r="CF41" s="361"/>
      <c r="CG41" s="362" t="s">
        <v>404</v>
      </c>
      <c r="CH41" s="361"/>
      <c r="CI41" s="361"/>
      <c r="CJ41" s="361"/>
      <c r="CK41" s="361"/>
      <c r="CL41" s="361"/>
      <c r="CM41" s="363"/>
      <c r="CN41" s="364" t="s">
        <v>1457</v>
      </c>
      <c r="CO41" s="364"/>
      <c r="CP41" s="364"/>
      <c r="CQ41" s="364"/>
      <c r="CR41" s="364"/>
      <c r="CS41" s="364"/>
      <c r="CT41" s="360" t="s">
        <v>405</v>
      </c>
      <c r="CU41" s="361"/>
      <c r="CV41" s="361"/>
      <c r="CW41" s="361"/>
      <c r="CX41" s="361"/>
      <c r="CY41" s="362" t="s">
        <v>406</v>
      </c>
      <c r="CZ41" s="361"/>
      <c r="DA41" s="361"/>
      <c r="DB41" s="361"/>
      <c r="DC41" s="361"/>
      <c r="DD41" s="361"/>
      <c r="DE41" s="363"/>
      <c r="DF41" s="364" t="s">
        <v>2865</v>
      </c>
      <c r="DG41" s="364"/>
      <c r="DH41" s="364"/>
      <c r="DI41" s="364"/>
      <c r="DJ41" s="364"/>
      <c r="DK41" s="365"/>
      <c r="DL41" s="360" t="s">
        <v>407</v>
      </c>
      <c r="DM41" s="361"/>
      <c r="DN41" s="361"/>
      <c r="DO41" s="361"/>
      <c r="DP41" s="361"/>
      <c r="DQ41" s="362" t="s">
        <v>341</v>
      </c>
      <c r="DR41" s="361"/>
      <c r="DS41" s="361"/>
      <c r="DT41" s="361"/>
      <c r="DU41" s="361"/>
      <c r="DV41" s="361"/>
      <c r="DW41" s="363"/>
      <c r="DX41" s="364" t="s">
        <v>3069</v>
      </c>
      <c r="DY41" s="364"/>
      <c r="DZ41" s="364"/>
      <c r="EA41" s="364"/>
      <c r="EB41" s="364"/>
      <c r="EC41" s="364"/>
      <c r="ED41" s="360" t="s">
        <v>408</v>
      </c>
      <c r="EE41" s="361"/>
      <c r="EF41" s="361"/>
      <c r="EG41" s="361"/>
      <c r="EH41" s="361"/>
      <c r="EI41" s="362" t="s">
        <v>409</v>
      </c>
      <c r="EJ41" s="361"/>
      <c r="EK41" s="361"/>
      <c r="EL41" s="361"/>
      <c r="EM41" s="361"/>
      <c r="EN41" s="361"/>
      <c r="EO41" s="363"/>
      <c r="EP41" s="364" t="s">
        <v>1843</v>
      </c>
      <c r="EQ41" s="364"/>
      <c r="ER41" s="364"/>
      <c r="ES41" s="364"/>
      <c r="ET41" s="364"/>
      <c r="EU41" s="36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</row>
    <row r="42" spans="1:256" x14ac:dyDescent="0.15">
      <c r="A42" s="135"/>
      <c r="B42" s="256">
        <v>5</v>
      </c>
      <c r="C42" s="350" t="s">
        <v>1495</v>
      </c>
      <c r="D42" s="351"/>
      <c r="E42" s="354">
        <v>32</v>
      </c>
      <c r="F42" s="355"/>
      <c r="G42" s="259"/>
      <c r="H42" s="358" t="s">
        <v>176</v>
      </c>
      <c r="I42" s="359"/>
      <c r="J42" s="359"/>
      <c r="K42" s="359"/>
      <c r="L42" s="359"/>
      <c r="M42" s="345" t="s">
        <v>177</v>
      </c>
      <c r="N42" s="346"/>
      <c r="O42" s="346"/>
      <c r="P42" s="346"/>
      <c r="Q42" s="346"/>
      <c r="R42" s="346"/>
      <c r="S42" s="347"/>
      <c r="T42" s="348"/>
      <c r="U42" s="348"/>
      <c r="V42" s="348"/>
      <c r="W42" s="348"/>
      <c r="X42" s="348"/>
      <c r="Y42" s="349"/>
      <c r="Z42" s="358" t="s">
        <v>176</v>
      </c>
      <c r="AA42" s="359"/>
      <c r="AB42" s="359"/>
      <c r="AC42" s="359"/>
      <c r="AD42" s="359"/>
      <c r="AE42" s="345" t="s">
        <v>177</v>
      </c>
      <c r="AF42" s="346"/>
      <c r="AG42" s="346"/>
      <c r="AH42" s="346"/>
      <c r="AI42" s="346"/>
      <c r="AJ42" s="346"/>
      <c r="AK42" s="347"/>
      <c r="AL42" s="348"/>
      <c r="AM42" s="348"/>
      <c r="AN42" s="348"/>
      <c r="AO42" s="348"/>
      <c r="AP42" s="348"/>
      <c r="AQ42" s="349"/>
      <c r="AR42" s="358" t="s">
        <v>176</v>
      </c>
      <c r="AS42" s="359"/>
      <c r="AT42" s="359"/>
      <c r="AU42" s="359"/>
      <c r="AV42" s="359"/>
      <c r="AW42" s="345" t="s">
        <v>177</v>
      </c>
      <c r="AX42" s="346"/>
      <c r="AY42" s="346"/>
      <c r="AZ42" s="346"/>
      <c r="BA42" s="346"/>
      <c r="BB42" s="346"/>
      <c r="BC42" s="347"/>
      <c r="BD42" s="348"/>
      <c r="BE42" s="348"/>
      <c r="BF42" s="348"/>
      <c r="BG42" s="348"/>
      <c r="BH42" s="348"/>
      <c r="BI42" s="349"/>
      <c r="BJ42" s="358" t="s">
        <v>176</v>
      </c>
      <c r="BK42" s="359"/>
      <c r="BL42" s="359"/>
      <c r="BM42" s="359"/>
      <c r="BN42" s="359"/>
      <c r="BO42" s="345" t="s">
        <v>177</v>
      </c>
      <c r="BP42" s="346"/>
      <c r="BQ42" s="346"/>
      <c r="BR42" s="346"/>
      <c r="BS42" s="346"/>
      <c r="BT42" s="346"/>
      <c r="BU42" s="347"/>
      <c r="BV42" s="348"/>
      <c r="BW42" s="348"/>
      <c r="BX42" s="348"/>
      <c r="BY42" s="348"/>
      <c r="BZ42" s="348"/>
      <c r="CA42" s="349"/>
      <c r="CB42" s="358" t="s">
        <v>176</v>
      </c>
      <c r="CC42" s="359"/>
      <c r="CD42" s="359"/>
      <c r="CE42" s="359"/>
      <c r="CF42" s="359"/>
      <c r="CG42" s="345" t="s">
        <v>177</v>
      </c>
      <c r="CH42" s="346"/>
      <c r="CI42" s="346"/>
      <c r="CJ42" s="346"/>
      <c r="CK42" s="346"/>
      <c r="CL42" s="346"/>
      <c r="CM42" s="347"/>
      <c r="CN42" s="348"/>
      <c r="CO42" s="348"/>
      <c r="CP42" s="348"/>
      <c r="CQ42" s="348"/>
      <c r="CR42" s="348"/>
      <c r="CS42" s="348"/>
      <c r="CT42" s="358" t="s">
        <v>176</v>
      </c>
      <c r="CU42" s="359"/>
      <c r="CV42" s="359"/>
      <c r="CW42" s="359"/>
      <c r="CX42" s="359"/>
      <c r="CY42" s="345" t="s">
        <v>177</v>
      </c>
      <c r="CZ42" s="346"/>
      <c r="DA42" s="346"/>
      <c r="DB42" s="346"/>
      <c r="DC42" s="346"/>
      <c r="DD42" s="346"/>
      <c r="DE42" s="347"/>
      <c r="DF42" s="348"/>
      <c r="DG42" s="348"/>
      <c r="DH42" s="348"/>
      <c r="DI42" s="348"/>
      <c r="DJ42" s="348"/>
      <c r="DK42" s="349"/>
      <c r="DL42" s="358" t="s">
        <v>176</v>
      </c>
      <c r="DM42" s="359"/>
      <c r="DN42" s="359"/>
      <c r="DO42" s="359"/>
      <c r="DP42" s="359"/>
      <c r="DQ42" s="345" t="s">
        <v>177</v>
      </c>
      <c r="DR42" s="346"/>
      <c r="DS42" s="346"/>
      <c r="DT42" s="346"/>
      <c r="DU42" s="346"/>
      <c r="DV42" s="346"/>
      <c r="DW42" s="347"/>
      <c r="DX42" s="348"/>
      <c r="DY42" s="348"/>
      <c r="DZ42" s="348"/>
      <c r="EA42" s="348"/>
      <c r="EB42" s="348"/>
      <c r="EC42" s="348"/>
      <c r="ED42" s="358" t="s">
        <v>176</v>
      </c>
      <c r="EE42" s="359"/>
      <c r="EF42" s="359"/>
      <c r="EG42" s="359"/>
      <c r="EH42" s="359"/>
      <c r="EI42" s="345" t="s">
        <v>177</v>
      </c>
      <c r="EJ42" s="346"/>
      <c r="EK42" s="346"/>
      <c r="EL42" s="346"/>
      <c r="EM42" s="346"/>
      <c r="EN42" s="346"/>
      <c r="EO42" s="347"/>
      <c r="EP42" s="348"/>
      <c r="EQ42" s="348"/>
      <c r="ER42" s="348"/>
      <c r="ES42" s="348"/>
      <c r="ET42" s="348"/>
      <c r="EU42" s="349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  <c r="IV42" s="135"/>
    </row>
    <row r="43" spans="1:256" x14ac:dyDescent="0.15">
      <c r="A43" s="135"/>
      <c r="B43" s="260">
        <v>29</v>
      </c>
      <c r="C43" s="352"/>
      <c r="D43" s="353"/>
      <c r="E43" s="356"/>
      <c r="F43" s="357"/>
      <c r="G43" s="263"/>
      <c r="H43" s="360" t="s">
        <v>410</v>
      </c>
      <c r="I43" s="361"/>
      <c r="J43" s="361"/>
      <c r="K43" s="361"/>
      <c r="L43" s="361"/>
      <c r="M43" s="362" t="s">
        <v>411</v>
      </c>
      <c r="N43" s="361"/>
      <c r="O43" s="361"/>
      <c r="P43" s="361"/>
      <c r="Q43" s="361"/>
      <c r="R43" s="361"/>
      <c r="S43" s="363"/>
      <c r="T43" s="364" t="s">
        <v>268</v>
      </c>
      <c r="U43" s="364"/>
      <c r="V43" s="364"/>
      <c r="W43" s="364"/>
      <c r="X43" s="364"/>
      <c r="Y43" s="365"/>
      <c r="Z43" s="360" t="s">
        <v>412</v>
      </c>
      <c r="AA43" s="361"/>
      <c r="AB43" s="361"/>
      <c r="AC43" s="361"/>
      <c r="AD43" s="361"/>
      <c r="AE43" s="362" t="s">
        <v>413</v>
      </c>
      <c r="AF43" s="361"/>
      <c r="AG43" s="361"/>
      <c r="AH43" s="361"/>
      <c r="AI43" s="361"/>
      <c r="AJ43" s="361"/>
      <c r="AK43" s="363"/>
      <c r="AL43" s="364" t="s">
        <v>3069</v>
      </c>
      <c r="AM43" s="364"/>
      <c r="AN43" s="364"/>
      <c r="AO43" s="364"/>
      <c r="AP43" s="364"/>
      <c r="AQ43" s="365"/>
      <c r="AR43" s="360" t="s">
        <v>414</v>
      </c>
      <c r="AS43" s="361"/>
      <c r="AT43" s="361"/>
      <c r="AU43" s="361"/>
      <c r="AV43" s="361"/>
      <c r="AW43" s="362" t="s">
        <v>415</v>
      </c>
      <c r="AX43" s="361"/>
      <c r="AY43" s="361"/>
      <c r="AZ43" s="361"/>
      <c r="BA43" s="361"/>
      <c r="BB43" s="361"/>
      <c r="BC43" s="363"/>
      <c r="BD43" s="364" t="s">
        <v>2856</v>
      </c>
      <c r="BE43" s="364"/>
      <c r="BF43" s="364"/>
      <c r="BG43" s="364"/>
      <c r="BH43" s="364"/>
      <c r="BI43" s="365"/>
      <c r="BJ43" s="360" t="s">
        <v>416</v>
      </c>
      <c r="BK43" s="361"/>
      <c r="BL43" s="361"/>
      <c r="BM43" s="361"/>
      <c r="BN43" s="361"/>
      <c r="BO43" s="362" t="s">
        <v>417</v>
      </c>
      <c r="BP43" s="361"/>
      <c r="BQ43" s="361"/>
      <c r="BR43" s="361"/>
      <c r="BS43" s="361"/>
      <c r="BT43" s="361"/>
      <c r="BU43" s="363"/>
      <c r="BV43" s="364" t="s">
        <v>2856</v>
      </c>
      <c r="BW43" s="364"/>
      <c r="BX43" s="364"/>
      <c r="BY43" s="364"/>
      <c r="BZ43" s="364"/>
      <c r="CA43" s="365"/>
      <c r="CB43" s="360" t="s">
        <v>418</v>
      </c>
      <c r="CC43" s="361"/>
      <c r="CD43" s="361"/>
      <c r="CE43" s="361"/>
      <c r="CF43" s="361"/>
      <c r="CG43" s="362" t="s">
        <v>419</v>
      </c>
      <c r="CH43" s="361"/>
      <c r="CI43" s="361"/>
      <c r="CJ43" s="361"/>
      <c r="CK43" s="361"/>
      <c r="CL43" s="361"/>
      <c r="CM43" s="363"/>
      <c r="CN43" s="364" t="s">
        <v>1856</v>
      </c>
      <c r="CO43" s="364"/>
      <c r="CP43" s="364"/>
      <c r="CQ43" s="364"/>
      <c r="CR43" s="364"/>
      <c r="CS43" s="364"/>
      <c r="CT43" s="360" t="s">
        <v>420</v>
      </c>
      <c r="CU43" s="361"/>
      <c r="CV43" s="361"/>
      <c r="CW43" s="361"/>
      <c r="CX43" s="361"/>
      <c r="CY43" s="362" t="s">
        <v>421</v>
      </c>
      <c r="CZ43" s="361"/>
      <c r="DA43" s="361"/>
      <c r="DB43" s="361"/>
      <c r="DC43" s="361"/>
      <c r="DD43" s="361"/>
      <c r="DE43" s="363"/>
      <c r="DF43" s="364" t="s">
        <v>1451</v>
      </c>
      <c r="DG43" s="364"/>
      <c r="DH43" s="364"/>
      <c r="DI43" s="364"/>
      <c r="DJ43" s="364"/>
      <c r="DK43" s="365"/>
      <c r="DL43" s="360" t="s">
        <v>422</v>
      </c>
      <c r="DM43" s="361"/>
      <c r="DN43" s="361"/>
      <c r="DO43" s="361"/>
      <c r="DP43" s="361"/>
      <c r="DQ43" s="362" t="s">
        <v>423</v>
      </c>
      <c r="DR43" s="361"/>
      <c r="DS43" s="361"/>
      <c r="DT43" s="361"/>
      <c r="DU43" s="361"/>
      <c r="DV43" s="361"/>
      <c r="DW43" s="363"/>
      <c r="DX43" s="364" t="s">
        <v>3069</v>
      </c>
      <c r="DY43" s="364"/>
      <c r="DZ43" s="364"/>
      <c r="EA43" s="364"/>
      <c r="EB43" s="364"/>
      <c r="EC43" s="364"/>
      <c r="ED43" s="360" t="s">
        <v>424</v>
      </c>
      <c r="EE43" s="361"/>
      <c r="EF43" s="361"/>
      <c r="EG43" s="361"/>
      <c r="EH43" s="361"/>
      <c r="EI43" s="362" t="s">
        <v>425</v>
      </c>
      <c r="EJ43" s="361"/>
      <c r="EK43" s="361"/>
      <c r="EL43" s="361"/>
      <c r="EM43" s="361"/>
      <c r="EN43" s="361"/>
      <c r="EO43" s="363"/>
      <c r="EP43" s="364" t="s">
        <v>1583</v>
      </c>
      <c r="EQ43" s="364"/>
      <c r="ER43" s="364"/>
      <c r="ES43" s="364"/>
      <c r="ET43" s="364"/>
      <c r="EU43" s="36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  <c r="IV43" s="135"/>
    </row>
    <row r="44" spans="1:256" x14ac:dyDescent="0.15">
      <c r="A44" s="135"/>
      <c r="B44" s="256">
        <v>5</v>
      </c>
      <c r="C44" s="350" t="s">
        <v>426</v>
      </c>
      <c r="D44" s="351"/>
      <c r="E44" s="354">
        <v>32</v>
      </c>
      <c r="F44" s="355"/>
      <c r="G44" s="259"/>
      <c r="H44" s="358" t="s">
        <v>100</v>
      </c>
      <c r="I44" s="359"/>
      <c r="J44" s="359"/>
      <c r="K44" s="359"/>
      <c r="L44" s="359"/>
      <c r="M44" s="345" t="s">
        <v>101</v>
      </c>
      <c r="N44" s="346"/>
      <c r="O44" s="346"/>
      <c r="P44" s="346"/>
      <c r="Q44" s="346"/>
      <c r="R44" s="346"/>
      <c r="S44" s="347"/>
      <c r="T44" s="348"/>
      <c r="U44" s="348"/>
      <c r="V44" s="348"/>
      <c r="W44" s="348"/>
      <c r="X44" s="348"/>
      <c r="Y44" s="349"/>
      <c r="Z44" s="358" t="s">
        <v>100</v>
      </c>
      <c r="AA44" s="359"/>
      <c r="AB44" s="359"/>
      <c r="AC44" s="359"/>
      <c r="AD44" s="359"/>
      <c r="AE44" s="345" t="s">
        <v>101</v>
      </c>
      <c r="AF44" s="346"/>
      <c r="AG44" s="346"/>
      <c r="AH44" s="346"/>
      <c r="AI44" s="346"/>
      <c r="AJ44" s="346"/>
      <c r="AK44" s="347"/>
      <c r="AL44" s="348"/>
      <c r="AM44" s="348"/>
      <c r="AN44" s="348"/>
      <c r="AO44" s="348"/>
      <c r="AP44" s="348"/>
      <c r="AQ44" s="349"/>
      <c r="AR44" s="358" t="s">
        <v>100</v>
      </c>
      <c r="AS44" s="359"/>
      <c r="AT44" s="359"/>
      <c r="AU44" s="359"/>
      <c r="AV44" s="359"/>
      <c r="AW44" s="345" t="s">
        <v>101</v>
      </c>
      <c r="AX44" s="346"/>
      <c r="AY44" s="346"/>
      <c r="AZ44" s="346"/>
      <c r="BA44" s="346"/>
      <c r="BB44" s="346"/>
      <c r="BC44" s="347"/>
      <c r="BD44" s="348"/>
      <c r="BE44" s="348"/>
      <c r="BF44" s="348"/>
      <c r="BG44" s="348"/>
      <c r="BH44" s="348"/>
      <c r="BI44" s="349"/>
      <c r="BJ44" s="358" t="s">
        <v>100</v>
      </c>
      <c r="BK44" s="359"/>
      <c r="BL44" s="359"/>
      <c r="BM44" s="359"/>
      <c r="BN44" s="359"/>
      <c r="BO44" s="345" t="s">
        <v>101</v>
      </c>
      <c r="BP44" s="346"/>
      <c r="BQ44" s="346"/>
      <c r="BR44" s="346"/>
      <c r="BS44" s="346"/>
      <c r="BT44" s="346"/>
      <c r="BU44" s="347"/>
      <c r="BV44" s="348"/>
      <c r="BW44" s="348"/>
      <c r="BX44" s="348"/>
      <c r="BY44" s="348"/>
      <c r="BZ44" s="348"/>
      <c r="CA44" s="349"/>
      <c r="CB44" s="358" t="s">
        <v>100</v>
      </c>
      <c r="CC44" s="359"/>
      <c r="CD44" s="359"/>
      <c r="CE44" s="359"/>
      <c r="CF44" s="359"/>
      <c r="CG44" s="345" t="s">
        <v>101</v>
      </c>
      <c r="CH44" s="346"/>
      <c r="CI44" s="346"/>
      <c r="CJ44" s="346"/>
      <c r="CK44" s="346"/>
      <c r="CL44" s="346"/>
      <c r="CM44" s="347"/>
      <c r="CN44" s="348"/>
      <c r="CO44" s="348"/>
      <c r="CP44" s="348"/>
      <c r="CQ44" s="348"/>
      <c r="CR44" s="348"/>
      <c r="CS44" s="348"/>
      <c r="CT44" s="358" t="s">
        <v>100</v>
      </c>
      <c r="CU44" s="359"/>
      <c r="CV44" s="359"/>
      <c r="CW44" s="359"/>
      <c r="CX44" s="359"/>
      <c r="CY44" s="345" t="s">
        <v>101</v>
      </c>
      <c r="CZ44" s="346"/>
      <c r="DA44" s="346"/>
      <c r="DB44" s="346"/>
      <c r="DC44" s="346"/>
      <c r="DD44" s="346"/>
      <c r="DE44" s="347"/>
      <c r="DF44" s="348"/>
      <c r="DG44" s="348"/>
      <c r="DH44" s="348"/>
      <c r="DI44" s="348"/>
      <c r="DJ44" s="348"/>
      <c r="DK44" s="349"/>
      <c r="DL44" s="358" t="s">
        <v>100</v>
      </c>
      <c r="DM44" s="359"/>
      <c r="DN44" s="359"/>
      <c r="DO44" s="359"/>
      <c r="DP44" s="359"/>
      <c r="DQ44" s="345" t="s">
        <v>101</v>
      </c>
      <c r="DR44" s="346"/>
      <c r="DS44" s="346"/>
      <c r="DT44" s="346"/>
      <c r="DU44" s="346"/>
      <c r="DV44" s="346"/>
      <c r="DW44" s="347"/>
      <c r="DX44" s="348"/>
      <c r="DY44" s="348"/>
      <c r="DZ44" s="348"/>
      <c r="EA44" s="348"/>
      <c r="EB44" s="348"/>
      <c r="EC44" s="348"/>
      <c r="ED44" s="358" t="s">
        <v>100</v>
      </c>
      <c r="EE44" s="359"/>
      <c r="EF44" s="359"/>
      <c r="EG44" s="359"/>
      <c r="EH44" s="359"/>
      <c r="EI44" s="345" t="s">
        <v>101</v>
      </c>
      <c r="EJ44" s="346"/>
      <c r="EK44" s="346"/>
      <c r="EL44" s="346"/>
      <c r="EM44" s="346"/>
      <c r="EN44" s="346"/>
      <c r="EO44" s="347"/>
      <c r="EP44" s="348"/>
      <c r="EQ44" s="348"/>
      <c r="ER44" s="348"/>
      <c r="ES44" s="348"/>
      <c r="ET44" s="348"/>
      <c r="EU44" s="349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</row>
    <row r="45" spans="1:256" x14ac:dyDescent="0.15">
      <c r="A45" s="135"/>
      <c r="B45" s="260">
        <v>28</v>
      </c>
      <c r="C45" s="352"/>
      <c r="D45" s="353"/>
      <c r="E45" s="337"/>
      <c r="F45" s="338"/>
      <c r="G45" s="255"/>
      <c r="H45" s="342" t="s">
        <v>427</v>
      </c>
      <c r="I45" s="316"/>
      <c r="J45" s="316"/>
      <c r="K45" s="316"/>
      <c r="L45" s="316"/>
      <c r="M45" s="315" t="s">
        <v>428</v>
      </c>
      <c r="N45" s="316"/>
      <c r="O45" s="316"/>
      <c r="P45" s="316"/>
      <c r="Q45" s="316"/>
      <c r="R45" s="316"/>
      <c r="S45" s="317"/>
      <c r="T45" s="343" t="s">
        <v>2856</v>
      </c>
      <c r="U45" s="343"/>
      <c r="V45" s="343"/>
      <c r="W45" s="343"/>
      <c r="X45" s="343"/>
      <c r="Y45" s="344"/>
      <c r="Z45" s="342" t="s">
        <v>429</v>
      </c>
      <c r="AA45" s="316"/>
      <c r="AB45" s="316"/>
      <c r="AC45" s="316"/>
      <c r="AD45" s="316"/>
      <c r="AE45" s="315" t="s">
        <v>430</v>
      </c>
      <c r="AF45" s="316"/>
      <c r="AG45" s="316"/>
      <c r="AH45" s="316"/>
      <c r="AI45" s="316"/>
      <c r="AJ45" s="316"/>
      <c r="AK45" s="317"/>
      <c r="AL45" s="343" t="s">
        <v>3069</v>
      </c>
      <c r="AM45" s="343"/>
      <c r="AN45" s="343"/>
      <c r="AO45" s="343"/>
      <c r="AP45" s="343"/>
      <c r="AQ45" s="344"/>
      <c r="AR45" s="342" t="s">
        <v>431</v>
      </c>
      <c r="AS45" s="316"/>
      <c r="AT45" s="316"/>
      <c r="AU45" s="316"/>
      <c r="AV45" s="316"/>
      <c r="AW45" s="315" t="s">
        <v>432</v>
      </c>
      <c r="AX45" s="316"/>
      <c r="AY45" s="316"/>
      <c r="AZ45" s="316"/>
      <c r="BA45" s="316"/>
      <c r="BB45" s="316"/>
      <c r="BC45" s="317"/>
      <c r="BD45" s="343" t="s">
        <v>3069</v>
      </c>
      <c r="BE45" s="343"/>
      <c r="BF45" s="343"/>
      <c r="BG45" s="343"/>
      <c r="BH45" s="343"/>
      <c r="BI45" s="344"/>
      <c r="BJ45" s="342" t="s">
        <v>433</v>
      </c>
      <c r="BK45" s="316"/>
      <c r="BL45" s="316"/>
      <c r="BM45" s="316"/>
      <c r="BN45" s="316"/>
      <c r="BO45" s="315" t="s">
        <v>434</v>
      </c>
      <c r="BP45" s="316"/>
      <c r="BQ45" s="316"/>
      <c r="BR45" s="316"/>
      <c r="BS45" s="316"/>
      <c r="BT45" s="316"/>
      <c r="BU45" s="317"/>
      <c r="BV45" s="343" t="s">
        <v>1869</v>
      </c>
      <c r="BW45" s="343"/>
      <c r="BX45" s="343"/>
      <c r="BY45" s="343"/>
      <c r="BZ45" s="343"/>
      <c r="CA45" s="344"/>
      <c r="CB45" s="342" t="s">
        <v>435</v>
      </c>
      <c r="CC45" s="316"/>
      <c r="CD45" s="316"/>
      <c r="CE45" s="316"/>
      <c r="CF45" s="316"/>
      <c r="CG45" s="315" t="s">
        <v>436</v>
      </c>
      <c r="CH45" s="316"/>
      <c r="CI45" s="316"/>
      <c r="CJ45" s="316"/>
      <c r="CK45" s="316"/>
      <c r="CL45" s="316"/>
      <c r="CM45" s="317"/>
      <c r="CN45" s="343" t="s">
        <v>3374</v>
      </c>
      <c r="CO45" s="343"/>
      <c r="CP45" s="343"/>
      <c r="CQ45" s="343"/>
      <c r="CR45" s="343"/>
      <c r="CS45" s="343"/>
      <c r="CT45" s="342" t="s">
        <v>437</v>
      </c>
      <c r="CU45" s="316"/>
      <c r="CV45" s="316"/>
      <c r="CW45" s="316"/>
      <c r="CX45" s="316"/>
      <c r="CY45" s="315" t="s">
        <v>438</v>
      </c>
      <c r="CZ45" s="316"/>
      <c r="DA45" s="316"/>
      <c r="DB45" s="316"/>
      <c r="DC45" s="316"/>
      <c r="DD45" s="316"/>
      <c r="DE45" s="317"/>
      <c r="DF45" s="343" t="s">
        <v>1583</v>
      </c>
      <c r="DG45" s="343"/>
      <c r="DH45" s="343"/>
      <c r="DI45" s="343"/>
      <c r="DJ45" s="343"/>
      <c r="DK45" s="344"/>
      <c r="DL45" s="342" t="s">
        <v>439</v>
      </c>
      <c r="DM45" s="316"/>
      <c r="DN45" s="316"/>
      <c r="DO45" s="316"/>
      <c r="DP45" s="316"/>
      <c r="DQ45" s="315" t="s">
        <v>440</v>
      </c>
      <c r="DR45" s="316"/>
      <c r="DS45" s="316"/>
      <c r="DT45" s="316"/>
      <c r="DU45" s="316"/>
      <c r="DV45" s="316"/>
      <c r="DW45" s="317"/>
      <c r="DX45" s="343" t="s">
        <v>1583</v>
      </c>
      <c r="DY45" s="343"/>
      <c r="DZ45" s="343"/>
      <c r="EA45" s="343"/>
      <c r="EB45" s="343"/>
      <c r="EC45" s="343"/>
      <c r="ED45" s="342" t="s">
        <v>441</v>
      </c>
      <c r="EE45" s="316"/>
      <c r="EF45" s="316"/>
      <c r="EG45" s="316"/>
      <c r="EH45" s="316"/>
      <c r="EI45" s="315" t="s">
        <v>442</v>
      </c>
      <c r="EJ45" s="316"/>
      <c r="EK45" s="316"/>
      <c r="EL45" s="316"/>
      <c r="EM45" s="316"/>
      <c r="EN45" s="316"/>
      <c r="EO45" s="317"/>
      <c r="EP45" s="343" t="s">
        <v>1856</v>
      </c>
      <c r="EQ45" s="343"/>
      <c r="ER45" s="343"/>
      <c r="ES45" s="343"/>
      <c r="ET45" s="343"/>
      <c r="EU45" s="344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</row>
    <row r="46" spans="1:256" x14ac:dyDescent="0.15">
      <c r="A46" s="135"/>
      <c r="B46" s="256">
        <v>5</v>
      </c>
      <c r="C46" s="350" t="s">
        <v>443</v>
      </c>
      <c r="D46" s="351"/>
      <c r="E46" s="354">
        <v>15</v>
      </c>
      <c r="F46" s="355"/>
      <c r="G46" s="259"/>
      <c r="H46" s="358" t="s">
        <v>100</v>
      </c>
      <c r="I46" s="359"/>
      <c r="J46" s="359"/>
      <c r="K46" s="359"/>
      <c r="L46" s="359"/>
      <c r="M46" s="345" t="s">
        <v>101</v>
      </c>
      <c r="N46" s="346"/>
      <c r="O46" s="346"/>
      <c r="P46" s="346"/>
      <c r="Q46" s="346"/>
      <c r="R46" s="346"/>
      <c r="S46" s="347"/>
      <c r="T46" s="348"/>
      <c r="U46" s="348"/>
      <c r="V46" s="348"/>
      <c r="W46" s="348"/>
      <c r="X46" s="348"/>
      <c r="Y46" s="349"/>
      <c r="Z46" s="358" t="s">
        <v>100</v>
      </c>
      <c r="AA46" s="359"/>
      <c r="AB46" s="359"/>
      <c r="AC46" s="359"/>
      <c r="AD46" s="359"/>
      <c r="AE46" s="345" t="s">
        <v>101</v>
      </c>
      <c r="AF46" s="346"/>
      <c r="AG46" s="346"/>
      <c r="AH46" s="346"/>
      <c r="AI46" s="346"/>
      <c r="AJ46" s="346"/>
      <c r="AK46" s="347"/>
      <c r="AL46" s="348"/>
      <c r="AM46" s="348"/>
      <c r="AN46" s="348"/>
      <c r="AO46" s="348"/>
      <c r="AP46" s="348"/>
      <c r="AQ46" s="349"/>
      <c r="AR46" s="358" t="s">
        <v>100</v>
      </c>
      <c r="AS46" s="359"/>
      <c r="AT46" s="359"/>
      <c r="AU46" s="359"/>
      <c r="AV46" s="359"/>
      <c r="AW46" s="345" t="s">
        <v>101</v>
      </c>
      <c r="AX46" s="346"/>
      <c r="AY46" s="346"/>
      <c r="AZ46" s="346"/>
      <c r="BA46" s="346"/>
      <c r="BB46" s="346"/>
      <c r="BC46" s="347"/>
      <c r="BD46" s="348"/>
      <c r="BE46" s="348"/>
      <c r="BF46" s="348"/>
      <c r="BG46" s="348"/>
      <c r="BH46" s="348"/>
      <c r="BI46" s="349"/>
      <c r="BJ46" s="358" t="s">
        <v>100</v>
      </c>
      <c r="BK46" s="359"/>
      <c r="BL46" s="359"/>
      <c r="BM46" s="359"/>
      <c r="BN46" s="359"/>
      <c r="BO46" s="345" t="s">
        <v>101</v>
      </c>
      <c r="BP46" s="346"/>
      <c r="BQ46" s="346"/>
      <c r="BR46" s="346"/>
      <c r="BS46" s="346"/>
      <c r="BT46" s="346"/>
      <c r="BU46" s="347"/>
      <c r="BV46" s="348"/>
      <c r="BW46" s="348"/>
      <c r="BX46" s="348"/>
      <c r="BY46" s="348"/>
      <c r="BZ46" s="348"/>
      <c r="CA46" s="349"/>
      <c r="CB46" s="358" t="s">
        <v>100</v>
      </c>
      <c r="CC46" s="359"/>
      <c r="CD46" s="359"/>
      <c r="CE46" s="359"/>
      <c r="CF46" s="359"/>
      <c r="CG46" s="345" t="s">
        <v>101</v>
      </c>
      <c r="CH46" s="346"/>
      <c r="CI46" s="346"/>
      <c r="CJ46" s="346"/>
      <c r="CK46" s="346"/>
      <c r="CL46" s="346"/>
      <c r="CM46" s="347"/>
      <c r="CN46" s="348"/>
      <c r="CO46" s="348"/>
      <c r="CP46" s="348"/>
      <c r="CQ46" s="348"/>
      <c r="CR46" s="348"/>
      <c r="CS46" s="348"/>
      <c r="CT46" s="358" t="s">
        <v>100</v>
      </c>
      <c r="CU46" s="359"/>
      <c r="CV46" s="359"/>
      <c r="CW46" s="359"/>
      <c r="CX46" s="359"/>
      <c r="CY46" s="345" t="s">
        <v>101</v>
      </c>
      <c r="CZ46" s="346"/>
      <c r="DA46" s="346"/>
      <c r="DB46" s="346"/>
      <c r="DC46" s="346"/>
      <c r="DD46" s="346"/>
      <c r="DE46" s="347"/>
      <c r="DF46" s="348"/>
      <c r="DG46" s="348"/>
      <c r="DH46" s="348"/>
      <c r="DI46" s="348"/>
      <c r="DJ46" s="348"/>
      <c r="DK46" s="349"/>
      <c r="DL46" s="358" t="s">
        <v>100</v>
      </c>
      <c r="DM46" s="359"/>
      <c r="DN46" s="359"/>
      <c r="DO46" s="359"/>
      <c r="DP46" s="359"/>
      <c r="DQ46" s="345" t="s">
        <v>101</v>
      </c>
      <c r="DR46" s="346"/>
      <c r="DS46" s="346"/>
      <c r="DT46" s="346"/>
      <c r="DU46" s="346"/>
      <c r="DV46" s="346"/>
      <c r="DW46" s="347"/>
      <c r="DX46" s="348"/>
      <c r="DY46" s="348"/>
      <c r="DZ46" s="348"/>
      <c r="EA46" s="348"/>
      <c r="EB46" s="348"/>
      <c r="EC46" s="348"/>
      <c r="ED46" s="358" t="s">
        <v>100</v>
      </c>
      <c r="EE46" s="359"/>
      <c r="EF46" s="359"/>
      <c r="EG46" s="359"/>
      <c r="EH46" s="359"/>
      <c r="EI46" s="345" t="s">
        <v>101</v>
      </c>
      <c r="EJ46" s="346"/>
      <c r="EK46" s="346"/>
      <c r="EL46" s="346"/>
      <c r="EM46" s="346"/>
      <c r="EN46" s="346"/>
      <c r="EO46" s="347"/>
      <c r="EP46" s="348"/>
      <c r="EQ46" s="348"/>
      <c r="ER46" s="348"/>
      <c r="ES46" s="348"/>
      <c r="ET46" s="348"/>
      <c r="EU46" s="349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  <c r="IV46" s="135"/>
    </row>
    <row r="47" spans="1:256" x14ac:dyDescent="0.15">
      <c r="A47" s="135"/>
      <c r="B47" s="260">
        <v>27</v>
      </c>
      <c r="C47" s="333"/>
      <c r="D47" s="334"/>
      <c r="E47" s="356"/>
      <c r="F47" s="357"/>
      <c r="G47" s="263"/>
      <c r="H47" s="360" t="s">
        <v>444</v>
      </c>
      <c r="I47" s="361"/>
      <c r="J47" s="361"/>
      <c r="K47" s="361"/>
      <c r="L47" s="361"/>
      <c r="M47" s="362" t="s">
        <v>445</v>
      </c>
      <c r="N47" s="361"/>
      <c r="O47" s="361"/>
      <c r="P47" s="361"/>
      <c r="Q47" s="361"/>
      <c r="R47" s="361"/>
      <c r="S47" s="363"/>
      <c r="T47" s="364" t="s">
        <v>1843</v>
      </c>
      <c r="U47" s="364"/>
      <c r="V47" s="364"/>
      <c r="W47" s="364"/>
      <c r="X47" s="364"/>
      <c r="Y47" s="365"/>
      <c r="Z47" s="360" t="s">
        <v>446</v>
      </c>
      <c r="AA47" s="361"/>
      <c r="AB47" s="361"/>
      <c r="AC47" s="361"/>
      <c r="AD47" s="361"/>
      <c r="AE47" s="362" t="s">
        <v>447</v>
      </c>
      <c r="AF47" s="361"/>
      <c r="AG47" s="361"/>
      <c r="AH47" s="361"/>
      <c r="AI47" s="361"/>
      <c r="AJ47" s="361"/>
      <c r="AK47" s="363"/>
      <c r="AL47" s="364" t="s">
        <v>1843</v>
      </c>
      <c r="AM47" s="364"/>
      <c r="AN47" s="364"/>
      <c r="AO47" s="364"/>
      <c r="AP47" s="364"/>
      <c r="AQ47" s="365"/>
      <c r="AR47" s="360" t="s">
        <v>448</v>
      </c>
      <c r="AS47" s="361"/>
      <c r="AT47" s="361"/>
      <c r="AU47" s="361"/>
      <c r="AV47" s="361"/>
      <c r="AW47" s="362" t="s">
        <v>436</v>
      </c>
      <c r="AX47" s="361"/>
      <c r="AY47" s="361"/>
      <c r="AZ47" s="361"/>
      <c r="BA47" s="361"/>
      <c r="BB47" s="361"/>
      <c r="BC47" s="363"/>
      <c r="BD47" s="364" t="s">
        <v>3374</v>
      </c>
      <c r="BE47" s="364"/>
      <c r="BF47" s="364"/>
      <c r="BG47" s="364"/>
      <c r="BH47" s="364"/>
      <c r="BI47" s="365"/>
      <c r="BJ47" s="360" t="s">
        <v>449</v>
      </c>
      <c r="BK47" s="361"/>
      <c r="BL47" s="361"/>
      <c r="BM47" s="361"/>
      <c r="BN47" s="361"/>
      <c r="BO47" s="362" t="s">
        <v>450</v>
      </c>
      <c r="BP47" s="361"/>
      <c r="BQ47" s="361"/>
      <c r="BR47" s="361"/>
      <c r="BS47" s="361"/>
      <c r="BT47" s="361"/>
      <c r="BU47" s="363"/>
      <c r="BV47" s="364" t="s">
        <v>1583</v>
      </c>
      <c r="BW47" s="364"/>
      <c r="BX47" s="364"/>
      <c r="BY47" s="364"/>
      <c r="BZ47" s="364"/>
      <c r="CA47" s="365"/>
      <c r="CB47" s="360" t="s">
        <v>451</v>
      </c>
      <c r="CC47" s="361"/>
      <c r="CD47" s="361"/>
      <c r="CE47" s="361"/>
      <c r="CF47" s="361"/>
      <c r="CG47" s="362" t="s">
        <v>452</v>
      </c>
      <c r="CH47" s="361"/>
      <c r="CI47" s="361"/>
      <c r="CJ47" s="361"/>
      <c r="CK47" s="361"/>
      <c r="CL47" s="361"/>
      <c r="CM47" s="363"/>
      <c r="CN47" s="364" t="s">
        <v>3086</v>
      </c>
      <c r="CO47" s="364"/>
      <c r="CP47" s="364"/>
      <c r="CQ47" s="364"/>
      <c r="CR47" s="364"/>
      <c r="CS47" s="364"/>
      <c r="CT47" s="360" t="s">
        <v>453</v>
      </c>
      <c r="CU47" s="361"/>
      <c r="CV47" s="361"/>
      <c r="CW47" s="361"/>
      <c r="CX47" s="361"/>
      <c r="CY47" s="362" t="s">
        <v>454</v>
      </c>
      <c r="CZ47" s="361"/>
      <c r="DA47" s="361"/>
      <c r="DB47" s="361"/>
      <c r="DC47" s="361"/>
      <c r="DD47" s="361"/>
      <c r="DE47" s="363"/>
      <c r="DF47" s="364" t="s">
        <v>3600</v>
      </c>
      <c r="DG47" s="364"/>
      <c r="DH47" s="364"/>
      <c r="DI47" s="364"/>
      <c r="DJ47" s="364"/>
      <c r="DK47" s="365"/>
      <c r="DL47" s="360" t="s">
        <v>455</v>
      </c>
      <c r="DM47" s="361"/>
      <c r="DN47" s="361"/>
      <c r="DO47" s="361"/>
      <c r="DP47" s="361"/>
      <c r="DQ47" s="362" t="s">
        <v>456</v>
      </c>
      <c r="DR47" s="361"/>
      <c r="DS47" s="361"/>
      <c r="DT47" s="361"/>
      <c r="DU47" s="361"/>
      <c r="DV47" s="361"/>
      <c r="DW47" s="363"/>
      <c r="DX47" s="364" t="s">
        <v>3600</v>
      </c>
      <c r="DY47" s="364"/>
      <c r="DZ47" s="364"/>
      <c r="EA47" s="364"/>
      <c r="EB47" s="364"/>
      <c r="EC47" s="364"/>
      <c r="ED47" s="360" t="s">
        <v>457</v>
      </c>
      <c r="EE47" s="361"/>
      <c r="EF47" s="361"/>
      <c r="EG47" s="361"/>
      <c r="EH47" s="361"/>
      <c r="EI47" s="362" t="s">
        <v>458</v>
      </c>
      <c r="EJ47" s="361"/>
      <c r="EK47" s="361"/>
      <c r="EL47" s="361"/>
      <c r="EM47" s="361"/>
      <c r="EN47" s="361"/>
      <c r="EO47" s="363"/>
      <c r="EP47" s="364" t="s">
        <v>1871</v>
      </c>
      <c r="EQ47" s="364"/>
      <c r="ER47" s="364"/>
      <c r="ES47" s="364"/>
      <c r="ET47" s="364"/>
      <c r="EU47" s="36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</row>
    <row r="48" spans="1:256" x14ac:dyDescent="0.15">
      <c r="A48" s="135"/>
      <c r="B48" s="256">
        <v>5</v>
      </c>
      <c r="C48" s="350" t="s">
        <v>459</v>
      </c>
      <c r="D48" s="351"/>
      <c r="E48" s="354">
        <v>32</v>
      </c>
      <c r="F48" s="355"/>
      <c r="G48" s="259"/>
      <c r="H48" s="358" t="s">
        <v>100</v>
      </c>
      <c r="I48" s="359"/>
      <c r="J48" s="359"/>
      <c r="K48" s="359"/>
      <c r="L48" s="359"/>
      <c r="M48" s="345" t="s">
        <v>101</v>
      </c>
      <c r="N48" s="346"/>
      <c r="O48" s="346"/>
      <c r="P48" s="346"/>
      <c r="Q48" s="346"/>
      <c r="R48" s="346"/>
      <c r="S48" s="347"/>
      <c r="T48" s="348"/>
      <c r="U48" s="348"/>
      <c r="V48" s="348"/>
      <c r="W48" s="348"/>
      <c r="X48" s="348"/>
      <c r="Y48" s="349"/>
      <c r="Z48" s="358" t="s">
        <v>100</v>
      </c>
      <c r="AA48" s="359"/>
      <c r="AB48" s="359"/>
      <c r="AC48" s="359"/>
      <c r="AD48" s="359"/>
      <c r="AE48" s="345" t="s">
        <v>101</v>
      </c>
      <c r="AF48" s="346"/>
      <c r="AG48" s="346"/>
      <c r="AH48" s="346"/>
      <c r="AI48" s="346"/>
      <c r="AJ48" s="346"/>
      <c r="AK48" s="347"/>
      <c r="AL48" s="348"/>
      <c r="AM48" s="348"/>
      <c r="AN48" s="348"/>
      <c r="AO48" s="348"/>
      <c r="AP48" s="348"/>
      <c r="AQ48" s="349"/>
      <c r="AR48" s="358" t="s">
        <v>100</v>
      </c>
      <c r="AS48" s="359"/>
      <c r="AT48" s="359"/>
      <c r="AU48" s="359"/>
      <c r="AV48" s="359"/>
      <c r="AW48" s="345" t="s">
        <v>101</v>
      </c>
      <c r="AX48" s="346"/>
      <c r="AY48" s="346"/>
      <c r="AZ48" s="346"/>
      <c r="BA48" s="346"/>
      <c r="BB48" s="346"/>
      <c r="BC48" s="347"/>
      <c r="BD48" s="348"/>
      <c r="BE48" s="348"/>
      <c r="BF48" s="348"/>
      <c r="BG48" s="348"/>
      <c r="BH48" s="348"/>
      <c r="BI48" s="349"/>
      <c r="BJ48" s="358" t="s">
        <v>100</v>
      </c>
      <c r="BK48" s="359"/>
      <c r="BL48" s="359"/>
      <c r="BM48" s="359"/>
      <c r="BN48" s="359"/>
      <c r="BO48" s="345" t="s">
        <v>101</v>
      </c>
      <c r="BP48" s="346"/>
      <c r="BQ48" s="346"/>
      <c r="BR48" s="346"/>
      <c r="BS48" s="346"/>
      <c r="BT48" s="346"/>
      <c r="BU48" s="347"/>
      <c r="BV48" s="348"/>
      <c r="BW48" s="348"/>
      <c r="BX48" s="348"/>
      <c r="BY48" s="348"/>
      <c r="BZ48" s="348"/>
      <c r="CA48" s="349"/>
      <c r="CB48" s="358" t="s">
        <v>100</v>
      </c>
      <c r="CC48" s="359"/>
      <c r="CD48" s="359"/>
      <c r="CE48" s="359"/>
      <c r="CF48" s="359"/>
      <c r="CG48" s="345" t="s">
        <v>101</v>
      </c>
      <c r="CH48" s="346"/>
      <c r="CI48" s="346"/>
      <c r="CJ48" s="346"/>
      <c r="CK48" s="346"/>
      <c r="CL48" s="346"/>
      <c r="CM48" s="347"/>
      <c r="CN48" s="348"/>
      <c r="CO48" s="348"/>
      <c r="CP48" s="348"/>
      <c r="CQ48" s="348"/>
      <c r="CR48" s="348"/>
      <c r="CS48" s="348"/>
      <c r="CT48" s="358" t="s">
        <v>100</v>
      </c>
      <c r="CU48" s="359"/>
      <c r="CV48" s="359"/>
      <c r="CW48" s="359"/>
      <c r="CX48" s="359"/>
      <c r="CY48" s="345" t="s">
        <v>101</v>
      </c>
      <c r="CZ48" s="346"/>
      <c r="DA48" s="346"/>
      <c r="DB48" s="346"/>
      <c r="DC48" s="346"/>
      <c r="DD48" s="346"/>
      <c r="DE48" s="347"/>
      <c r="DF48" s="348"/>
      <c r="DG48" s="348"/>
      <c r="DH48" s="348"/>
      <c r="DI48" s="348"/>
      <c r="DJ48" s="348"/>
      <c r="DK48" s="349"/>
      <c r="DL48" s="358" t="s">
        <v>100</v>
      </c>
      <c r="DM48" s="359"/>
      <c r="DN48" s="359"/>
      <c r="DO48" s="359"/>
      <c r="DP48" s="359"/>
      <c r="DQ48" s="345" t="s">
        <v>101</v>
      </c>
      <c r="DR48" s="346"/>
      <c r="DS48" s="346"/>
      <c r="DT48" s="346"/>
      <c r="DU48" s="346"/>
      <c r="DV48" s="346"/>
      <c r="DW48" s="347"/>
      <c r="DX48" s="348"/>
      <c r="DY48" s="348"/>
      <c r="DZ48" s="348"/>
      <c r="EA48" s="348"/>
      <c r="EB48" s="348"/>
      <c r="EC48" s="348"/>
      <c r="ED48" s="358" t="s">
        <v>100</v>
      </c>
      <c r="EE48" s="359"/>
      <c r="EF48" s="359"/>
      <c r="EG48" s="359"/>
      <c r="EH48" s="359"/>
      <c r="EI48" s="345" t="s">
        <v>101</v>
      </c>
      <c r="EJ48" s="346"/>
      <c r="EK48" s="346"/>
      <c r="EL48" s="346"/>
      <c r="EM48" s="346"/>
      <c r="EN48" s="346"/>
      <c r="EO48" s="347"/>
      <c r="EP48" s="348"/>
      <c r="EQ48" s="348"/>
      <c r="ER48" s="348"/>
      <c r="ES48" s="348"/>
      <c r="ET48" s="348"/>
      <c r="EU48" s="349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</row>
    <row r="49" spans="1:256" x14ac:dyDescent="0.15">
      <c r="A49" s="135"/>
      <c r="B49" s="253">
        <v>27</v>
      </c>
      <c r="C49" s="333"/>
      <c r="D49" s="334"/>
      <c r="E49" s="337"/>
      <c r="F49" s="338"/>
      <c r="G49" s="255"/>
      <c r="H49" s="342" t="s">
        <v>460</v>
      </c>
      <c r="I49" s="316"/>
      <c r="J49" s="316"/>
      <c r="K49" s="316"/>
      <c r="L49" s="316"/>
      <c r="M49" s="315" t="s">
        <v>461</v>
      </c>
      <c r="N49" s="316"/>
      <c r="O49" s="316"/>
      <c r="P49" s="316"/>
      <c r="Q49" s="316"/>
      <c r="R49" s="316"/>
      <c r="S49" s="317"/>
      <c r="T49" s="343" t="s">
        <v>2856</v>
      </c>
      <c r="U49" s="343"/>
      <c r="V49" s="343"/>
      <c r="W49" s="343"/>
      <c r="X49" s="343"/>
      <c r="Y49" s="344"/>
      <c r="Z49" s="342" t="s">
        <v>462</v>
      </c>
      <c r="AA49" s="316"/>
      <c r="AB49" s="316"/>
      <c r="AC49" s="316"/>
      <c r="AD49" s="316"/>
      <c r="AE49" s="315" t="s">
        <v>463</v>
      </c>
      <c r="AF49" s="316"/>
      <c r="AG49" s="316"/>
      <c r="AH49" s="316"/>
      <c r="AI49" s="316"/>
      <c r="AJ49" s="316"/>
      <c r="AK49" s="317"/>
      <c r="AL49" s="343" t="s">
        <v>1856</v>
      </c>
      <c r="AM49" s="343"/>
      <c r="AN49" s="343"/>
      <c r="AO49" s="343"/>
      <c r="AP49" s="343"/>
      <c r="AQ49" s="344"/>
      <c r="AR49" s="342" t="s">
        <v>464</v>
      </c>
      <c r="AS49" s="316"/>
      <c r="AT49" s="316"/>
      <c r="AU49" s="316"/>
      <c r="AV49" s="316"/>
      <c r="AW49" s="315" t="s">
        <v>465</v>
      </c>
      <c r="AX49" s="316"/>
      <c r="AY49" s="316"/>
      <c r="AZ49" s="316"/>
      <c r="BA49" s="316"/>
      <c r="BB49" s="316"/>
      <c r="BC49" s="317"/>
      <c r="BD49" s="343" t="s">
        <v>3069</v>
      </c>
      <c r="BE49" s="343"/>
      <c r="BF49" s="343"/>
      <c r="BG49" s="343"/>
      <c r="BH49" s="343"/>
      <c r="BI49" s="344"/>
      <c r="BJ49" s="342" t="s">
        <v>466</v>
      </c>
      <c r="BK49" s="316"/>
      <c r="BL49" s="316"/>
      <c r="BM49" s="316"/>
      <c r="BN49" s="316"/>
      <c r="BO49" s="315" t="s">
        <v>286</v>
      </c>
      <c r="BP49" s="316"/>
      <c r="BQ49" s="316"/>
      <c r="BR49" s="316"/>
      <c r="BS49" s="316"/>
      <c r="BT49" s="316"/>
      <c r="BU49" s="317"/>
      <c r="BV49" s="343" t="s">
        <v>1502</v>
      </c>
      <c r="BW49" s="343"/>
      <c r="BX49" s="343"/>
      <c r="BY49" s="343"/>
      <c r="BZ49" s="343"/>
      <c r="CA49" s="344"/>
      <c r="CB49" s="342" t="s">
        <v>467</v>
      </c>
      <c r="CC49" s="316"/>
      <c r="CD49" s="316"/>
      <c r="CE49" s="316"/>
      <c r="CF49" s="316"/>
      <c r="CG49" s="315" t="s">
        <v>468</v>
      </c>
      <c r="CH49" s="316"/>
      <c r="CI49" s="316"/>
      <c r="CJ49" s="316"/>
      <c r="CK49" s="316"/>
      <c r="CL49" s="316"/>
      <c r="CM49" s="317"/>
      <c r="CN49" s="343" t="s">
        <v>1415</v>
      </c>
      <c r="CO49" s="343"/>
      <c r="CP49" s="343"/>
      <c r="CQ49" s="343"/>
      <c r="CR49" s="343"/>
      <c r="CS49" s="343"/>
      <c r="CT49" s="342" t="s">
        <v>469</v>
      </c>
      <c r="CU49" s="316"/>
      <c r="CV49" s="316"/>
      <c r="CW49" s="316"/>
      <c r="CX49" s="316"/>
      <c r="CY49" s="315" t="s">
        <v>470</v>
      </c>
      <c r="CZ49" s="316"/>
      <c r="DA49" s="316"/>
      <c r="DB49" s="316"/>
      <c r="DC49" s="316"/>
      <c r="DD49" s="316"/>
      <c r="DE49" s="317"/>
      <c r="DF49" s="343" t="s">
        <v>1898</v>
      </c>
      <c r="DG49" s="343"/>
      <c r="DH49" s="343"/>
      <c r="DI49" s="343"/>
      <c r="DJ49" s="343"/>
      <c r="DK49" s="344"/>
      <c r="DL49" s="342" t="s">
        <v>471</v>
      </c>
      <c r="DM49" s="316"/>
      <c r="DN49" s="316"/>
      <c r="DO49" s="316"/>
      <c r="DP49" s="316"/>
      <c r="DQ49" s="315" t="s">
        <v>445</v>
      </c>
      <c r="DR49" s="316"/>
      <c r="DS49" s="316"/>
      <c r="DT49" s="316"/>
      <c r="DU49" s="316"/>
      <c r="DV49" s="316"/>
      <c r="DW49" s="317"/>
      <c r="DX49" s="343" t="s">
        <v>1843</v>
      </c>
      <c r="DY49" s="343"/>
      <c r="DZ49" s="343"/>
      <c r="EA49" s="343"/>
      <c r="EB49" s="343"/>
      <c r="EC49" s="343"/>
      <c r="ED49" s="342" t="s">
        <v>472</v>
      </c>
      <c r="EE49" s="316"/>
      <c r="EF49" s="316"/>
      <c r="EG49" s="316"/>
      <c r="EH49" s="316"/>
      <c r="EI49" s="315" t="s">
        <v>473</v>
      </c>
      <c r="EJ49" s="316"/>
      <c r="EK49" s="316"/>
      <c r="EL49" s="316"/>
      <c r="EM49" s="316"/>
      <c r="EN49" s="316"/>
      <c r="EO49" s="317"/>
      <c r="EP49" s="343" t="s">
        <v>3069</v>
      </c>
      <c r="EQ49" s="343"/>
      <c r="ER49" s="343"/>
      <c r="ES49" s="343"/>
      <c r="ET49" s="343"/>
      <c r="EU49" s="344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</row>
    <row r="50" spans="1:256" x14ac:dyDescent="0.15">
      <c r="A50" s="135"/>
      <c r="B50" s="267">
        <v>5</v>
      </c>
      <c r="C50" s="404" t="s">
        <v>474</v>
      </c>
      <c r="D50" s="405"/>
      <c r="E50" s="408">
        <v>22</v>
      </c>
      <c r="F50" s="409"/>
      <c r="G50" s="264"/>
      <c r="H50" s="358" t="s">
        <v>100</v>
      </c>
      <c r="I50" s="359"/>
      <c r="J50" s="359"/>
      <c r="K50" s="359"/>
      <c r="L50" s="359"/>
      <c r="M50" s="345" t="s">
        <v>101</v>
      </c>
      <c r="N50" s="346"/>
      <c r="O50" s="346"/>
      <c r="P50" s="346"/>
      <c r="Q50" s="346"/>
      <c r="R50" s="346"/>
      <c r="S50" s="347"/>
      <c r="T50" s="348"/>
      <c r="U50" s="348"/>
      <c r="V50" s="348"/>
      <c r="W50" s="348"/>
      <c r="X50" s="348"/>
      <c r="Y50" s="349"/>
      <c r="Z50" s="358" t="s">
        <v>100</v>
      </c>
      <c r="AA50" s="359"/>
      <c r="AB50" s="359"/>
      <c r="AC50" s="359"/>
      <c r="AD50" s="359"/>
      <c r="AE50" s="345" t="s">
        <v>101</v>
      </c>
      <c r="AF50" s="346"/>
      <c r="AG50" s="346"/>
      <c r="AH50" s="346"/>
      <c r="AI50" s="346"/>
      <c r="AJ50" s="346"/>
      <c r="AK50" s="347"/>
      <c r="AL50" s="348"/>
      <c r="AM50" s="348"/>
      <c r="AN50" s="348"/>
      <c r="AO50" s="348"/>
      <c r="AP50" s="348"/>
      <c r="AQ50" s="349"/>
      <c r="AR50" s="358" t="s">
        <v>100</v>
      </c>
      <c r="AS50" s="359"/>
      <c r="AT50" s="359"/>
      <c r="AU50" s="359"/>
      <c r="AV50" s="359"/>
      <c r="AW50" s="345" t="s">
        <v>101</v>
      </c>
      <c r="AX50" s="346"/>
      <c r="AY50" s="346"/>
      <c r="AZ50" s="346"/>
      <c r="BA50" s="346"/>
      <c r="BB50" s="346"/>
      <c r="BC50" s="347"/>
      <c r="BD50" s="348"/>
      <c r="BE50" s="348"/>
      <c r="BF50" s="348"/>
      <c r="BG50" s="348"/>
      <c r="BH50" s="348"/>
      <c r="BI50" s="349"/>
      <c r="BJ50" s="358" t="s">
        <v>100</v>
      </c>
      <c r="BK50" s="359"/>
      <c r="BL50" s="359"/>
      <c r="BM50" s="359"/>
      <c r="BN50" s="359"/>
      <c r="BO50" s="345" t="s">
        <v>101</v>
      </c>
      <c r="BP50" s="346"/>
      <c r="BQ50" s="346"/>
      <c r="BR50" s="346"/>
      <c r="BS50" s="346"/>
      <c r="BT50" s="346"/>
      <c r="BU50" s="347"/>
      <c r="BV50" s="348"/>
      <c r="BW50" s="348"/>
      <c r="BX50" s="348"/>
      <c r="BY50" s="348"/>
      <c r="BZ50" s="348"/>
      <c r="CA50" s="349"/>
      <c r="CB50" s="358" t="s">
        <v>100</v>
      </c>
      <c r="CC50" s="359"/>
      <c r="CD50" s="359"/>
      <c r="CE50" s="359"/>
      <c r="CF50" s="359"/>
      <c r="CG50" s="345" t="s">
        <v>101</v>
      </c>
      <c r="CH50" s="346"/>
      <c r="CI50" s="346"/>
      <c r="CJ50" s="346"/>
      <c r="CK50" s="346"/>
      <c r="CL50" s="346"/>
      <c r="CM50" s="347"/>
      <c r="CN50" s="348"/>
      <c r="CO50" s="348"/>
      <c r="CP50" s="348"/>
      <c r="CQ50" s="348"/>
      <c r="CR50" s="348"/>
      <c r="CS50" s="348"/>
      <c r="CT50" s="358" t="s">
        <v>100</v>
      </c>
      <c r="CU50" s="359"/>
      <c r="CV50" s="359"/>
      <c r="CW50" s="359"/>
      <c r="CX50" s="359"/>
      <c r="CY50" s="345" t="s">
        <v>101</v>
      </c>
      <c r="CZ50" s="346"/>
      <c r="DA50" s="346"/>
      <c r="DB50" s="346"/>
      <c r="DC50" s="346"/>
      <c r="DD50" s="346"/>
      <c r="DE50" s="347"/>
      <c r="DF50" s="348"/>
      <c r="DG50" s="348"/>
      <c r="DH50" s="348"/>
      <c r="DI50" s="348"/>
      <c r="DJ50" s="348"/>
      <c r="DK50" s="349"/>
      <c r="DL50" s="358" t="s">
        <v>100</v>
      </c>
      <c r="DM50" s="359"/>
      <c r="DN50" s="359"/>
      <c r="DO50" s="359"/>
      <c r="DP50" s="359"/>
      <c r="DQ50" s="345" t="s">
        <v>101</v>
      </c>
      <c r="DR50" s="346"/>
      <c r="DS50" s="346"/>
      <c r="DT50" s="346"/>
      <c r="DU50" s="346"/>
      <c r="DV50" s="346"/>
      <c r="DW50" s="347"/>
      <c r="DX50" s="348"/>
      <c r="DY50" s="348"/>
      <c r="DZ50" s="348"/>
      <c r="EA50" s="348"/>
      <c r="EB50" s="348"/>
      <c r="EC50" s="348"/>
      <c r="ED50" s="358" t="s">
        <v>100</v>
      </c>
      <c r="EE50" s="359"/>
      <c r="EF50" s="359"/>
      <c r="EG50" s="359"/>
      <c r="EH50" s="359"/>
      <c r="EI50" s="345" t="s">
        <v>101</v>
      </c>
      <c r="EJ50" s="346"/>
      <c r="EK50" s="346"/>
      <c r="EL50" s="346"/>
      <c r="EM50" s="346"/>
      <c r="EN50" s="346"/>
      <c r="EO50" s="347"/>
      <c r="EP50" s="348"/>
      <c r="EQ50" s="348"/>
      <c r="ER50" s="348"/>
      <c r="ES50" s="348"/>
      <c r="ET50" s="348"/>
      <c r="EU50" s="349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  <c r="IV50" s="135"/>
    </row>
    <row r="51" spans="1:256" x14ac:dyDescent="0.15">
      <c r="A51" s="135"/>
      <c r="B51" s="268" t="s">
        <v>475</v>
      </c>
      <c r="C51" s="406"/>
      <c r="D51" s="407"/>
      <c r="E51" s="410"/>
      <c r="F51" s="411"/>
      <c r="G51" s="269"/>
      <c r="H51" s="419" t="s">
        <v>476</v>
      </c>
      <c r="I51" s="415"/>
      <c r="J51" s="415"/>
      <c r="K51" s="415"/>
      <c r="L51" s="415"/>
      <c r="M51" s="414" t="s">
        <v>894</v>
      </c>
      <c r="N51" s="415"/>
      <c r="O51" s="415"/>
      <c r="P51" s="415"/>
      <c r="Q51" s="415"/>
      <c r="R51" s="415"/>
      <c r="S51" s="416"/>
      <c r="T51" s="417" t="s">
        <v>1583</v>
      </c>
      <c r="U51" s="417"/>
      <c r="V51" s="417"/>
      <c r="W51" s="417"/>
      <c r="X51" s="417"/>
      <c r="Y51" s="418"/>
      <c r="Z51" s="419" t="s">
        <v>477</v>
      </c>
      <c r="AA51" s="415"/>
      <c r="AB51" s="415"/>
      <c r="AC51" s="415"/>
      <c r="AD51" s="415"/>
      <c r="AE51" s="414" t="s">
        <v>920</v>
      </c>
      <c r="AF51" s="415"/>
      <c r="AG51" s="415"/>
      <c r="AH51" s="415"/>
      <c r="AI51" s="415"/>
      <c r="AJ51" s="415"/>
      <c r="AK51" s="416"/>
      <c r="AL51" s="417" t="s">
        <v>2856</v>
      </c>
      <c r="AM51" s="417"/>
      <c r="AN51" s="417"/>
      <c r="AO51" s="417"/>
      <c r="AP51" s="417"/>
      <c r="AQ51" s="418"/>
      <c r="AR51" s="419" t="s">
        <v>478</v>
      </c>
      <c r="AS51" s="415"/>
      <c r="AT51" s="415"/>
      <c r="AU51" s="415"/>
      <c r="AV51" s="415"/>
      <c r="AW51" s="414" t="s">
        <v>927</v>
      </c>
      <c r="AX51" s="415"/>
      <c r="AY51" s="415"/>
      <c r="AZ51" s="415"/>
      <c r="BA51" s="415"/>
      <c r="BB51" s="415"/>
      <c r="BC51" s="416"/>
      <c r="BD51" s="417" t="s">
        <v>1581</v>
      </c>
      <c r="BE51" s="417"/>
      <c r="BF51" s="417"/>
      <c r="BG51" s="417"/>
      <c r="BH51" s="417"/>
      <c r="BI51" s="418"/>
      <c r="BJ51" s="419" t="s">
        <v>479</v>
      </c>
      <c r="BK51" s="415"/>
      <c r="BL51" s="415"/>
      <c r="BM51" s="415"/>
      <c r="BN51" s="415"/>
      <c r="BO51" s="414" t="s">
        <v>934</v>
      </c>
      <c r="BP51" s="415"/>
      <c r="BQ51" s="415"/>
      <c r="BR51" s="415"/>
      <c r="BS51" s="415"/>
      <c r="BT51" s="415"/>
      <c r="BU51" s="416"/>
      <c r="BV51" s="417" t="s">
        <v>3069</v>
      </c>
      <c r="BW51" s="417"/>
      <c r="BX51" s="417"/>
      <c r="BY51" s="417"/>
      <c r="BZ51" s="417"/>
      <c r="CA51" s="418"/>
      <c r="CB51" s="419" t="s">
        <v>480</v>
      </c>
      <c r="CC51" s="415"/>
      <c r="CD51" s="415"/>
      <c r="CE51" s="415"/>
      <c r="CF51" s="415"/>
      <c r="CG51" s="414" t="s">
        <v>940</v>
      </c>
      <c r="CH51" s="415"/>
      <c r="CI51" s="415"/>
      <c r="CJ51" s="415"/>
      <c r="CK51" s="415"/>
      <c r="CL51" s="415"/>
      <c r="CM51" s="416"/>
      <c r="CN51" s="417" t="s">
        <v>2856</v>
      </c>
      <c r="CO51" s="417"/>
      <c r="CP51" s="417"/>
      <c r="CQ51" s="417"/>
      <c r="CR51" s="417"/>
      <c r="CS51" s="417"/>
      <c r="CT51" s="419" t="s">
        <v>481</v>
      </c>
      <c r="CU51" s="415"/>
      <c r="CV51" s="415"/>
      <c r="CW51" s="415"/>
      <c r="CX51" s="415"/>
      <c r="CY51" s="414" t="s">
        <v>947</v>
      </c>
      <c r="CZ51" s="415"/>
      <c r="DA51" s="415"/>
      <c r="DB51" s="415"/>
      <c r="DC51" s="415"/>
      <c r="DD51" s="415"/>
      <c r="DE51" s="416"/>
      <c r="DF51" s="417" t="s">
        <v>2856</v>
      </c>
      <c r="DG51" s="417"/>
      <c r="DH51" s="417"/>
      <c r="DI51" s="417"/>
      <c r="DJ51" s="417"/>
      <c r="DK51" s="418"/>
      <c r="DL51" s="419" t="s">
        <v>482</v>
      </c>
      <c r="DM51" s="415"/>
      <c r="DN51" s="415"/>
      <c r="DO51" s="415"/>
      <c r="DP51" s="415"/>
      <c r="DQ51" s="414" t="s">
        <v>953</v>
      </c>
      <c r="DR51" s="415"/>
      <c r="DS51" s="415"/>
      <c r="DT51" s="415"/>
      <c r="DU51" s="415"/>
      <c r="DV51" s="415"/>
      <c r="DW51" s="416"/>
      <c r="DX51" s="417" t="s">
        <v>3069</v>
      </c>
      <c r="DY51" s="417"/>
      <c r="DZ51" s="417"/>
      <c r="EA51" s="417"/>
      <c r="EB51" s="417"/>
      <c r="EC51" s="417"/>
      <c r="ED51" s="419" t="s">
        <v>483</v>
      </c>
      <c r="EE51" s="415"/>
      <c r="EF51" s="415"/>
      <c r="EG51" s="415"/>
      <c r="EH51" s="415"/>
      <c r="EI51" s="414" t="s">
        <v>960</v>
      </c>
      <c r="EJ51" s="415"/>
      <c r="EK51" s="415"/>
      <c r="EL51" s="415"/>
      <c r="EM51" s="415"/>
      <c r="EN51" s="415"/>
      <c r="EO51" s="416"/>
      <c r="EP51" s="417" t="s">
        <v>1451</v>
      </c>
      <c r="EQ51" s="417"/>
      <c r="ER51" s="417"/>
      <c r="ES51" s="417"/>
      <c r="ET51" s="417"/>
      <c r="EU51" s="418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</row>
    <row r="52" spans="1:256" ht="18.75" x14ac:dyDescent="0.15">
      <c r="A52" s="135"/>
      <c r="B52" s="420" t="s">
        <v>484</v>
      </c>
      <c r="C52" s="420"/>
      <c r="D52" s="421"/>
      <c r="E52" s="422" t="s">
        <v>485</v>
      </c>
      <c r="F52" s="423"/>
      <c r="G52" s="423"/>
      <c r="H52" s="424" t="s">
        <v>486</v>
      </c>
      <c r="I52" s="425"/>
      <c r="J52" s="425"/>
      <c r="K52" s="425"/>
      <c r="L52" s="425"/>
      <c r="M52" s="270"/>
      <c r="N52" s="271" t="s">
        <v>487</v>
      </c>
      <c r="O52" s="272"/>
      <c r="P52" s="426" t="s">
        <v>2856</v>
      </c>
      <c r="Q52" s="427"/>
      <c r="R52" s="427"/>
      <c r="S52" s="427"/>
      <c r="T52" s="427"/>
      <c r="U52" s="427"/>
      <c r="V52" s="427"/>
      <c r="W52" s="427"/>
      <c r="X52" s="427"/>
      <c r="Y52" s="428"/>
      <c r="Z52" s="424" t="s">
        <v>488</v>
      </c>
      <c r="AA52" s="425"/>
      <c r="AB52" s="425"/>
      <c r="AC52" s="425"/>
      <c r="AD52" s="425"/>
      <c r="AE52" s="270"/>
      <c r="AF52" s="271" t="s">
        <v>487</v>
      </c>
      <c r="AG52" s="272"/>
      <c r="AH52" s="426" t="s">
        <v>1581</v>
      </c>
      <c r="AI52" s="427"/>
      <c r="AJ52" s="427"/>
      <c r="AK52" s="427"/>
      <c r="AL52" s="427"/>
      <c r="AM52" s="427"/>
      <c r="AN52" s="427"/>
      <c r="AO52" s="427"/>
      <c r="AP52" s="427"/>
      <c r="AQ52" s="428"/>
      <c r="AR52" s="424" t="s">
        <v>489</v>
      </c>
      <c r="AS52" s="425"/>
      <c r="AT52" s="425"/>
      <c r="AU52" s="425"/>
      <c r="AV52" s="425"/>
      <c r="AW52" s="270"/>
      <c r="AX52" s="271" t="s">
        <v>487</v>
      </c>
      <c r="AY52" s="272"/>
      <c r="AZ52" s="426" t="s">
        <v>3069</v>
      </c>
      <c r="BA52" s="427"/>
      <c r="BB52" s="427"/>
      <c r="BC52" s="427"/>
      <c r="BD52" s="427"/>
      <c r="BE52" s="427"/>
      <c r="BF52" s="427"/>
      <c r="BG52" s="427"/>
      <c r="BH52" s="427"/>
      <c r="BI52" s="428"/>
      <c r="BJ52" s="424" t="s">
        <v>490</v>
      </c>
      <c r="BK52" s="425"/>
      <c r="BL52" s="425"/>
      <c r="BM52" s="425"/>
      <c r="BN52" s="425"/>
      <c r="BO52" s="270"/>
      <c r="BP52" s="271" t="s">
        <v>487</v>
      </c>
      <c r="BQ52" s="272"/>
      <c r="BR52" s="426" t="s">
        <v>1583</v>
      </c>
      <c r="BS52" s="427"/>
      <c r="BT52" s="427"/>
      <c r="BU52" s="427"/>
      <c r="BV52" s="427"/>
      <c r="BW52" s="427"/>
      <c r="BX52" s="427"/>
      <c r="BY52" s="427"/>
      <c r="BZ52" s="427"/>
      <c r="CA52" s="428"/>
      <c r="CB52" s="424" t="s">
        <v>491</v>
      </c>
      <c r="CC52" s="425"/>
      <c r="CD52" s="425"/>
      <c r="CE52" s="425"/>
      <c r="CF52" s="425"/>
      <c r="CG52" s="270"/>
      <c r="CH52" s="271" t="s">
        <v>487</v>
      </c>
      <c r="CI52" s="272"/>
      <c r="CJ52" s="426" t="s">
        <v>2968</v>
      </c>
      <c r="CK52" s="427"/>
      <c r="CL52" s="427"/>
      <c r="CM52" s="427"/>
      <c r="CN52" s="427"/>
      <c r="CO52" s="427"/>
      <c r="CP52" s="427"/>
      <c r="CQ52" s="427"/>
      <c r="CR52" s="427"/>
      <c r="CS52" s="428"/>
      <c r="CT52" s="424" t="s">
        <v>492</v>
      </c>
      <c r="CU52" s="425"/>
      <c r="CV52" s="425"/>
      <c r="CW52" s="425"/>
      <c r="CX52" s="425"/>
      <c r="CY52" s="270"/>
      <c r="CZ52" s="271" t="s">
        <v>487</v>
      </c>
      <c r="DA52" s="272"/>
      <c r="DB52" s="426" t="s">
        <v>1451</v>
      </c>
      <c r="DC52" s="427"/>
      <c r="DD52" s="427"/>
      <c r="DE52" s="427"/>
      <c r="DF52" s="427"/>
      <c r="DG52" s="427"/>
      <c r="DH52" s="427"/>
      <c r="DI52" s="427"/>
      <c r="DJ52" s="427"/>
      <c r="DK52" s="428"/>
      <c r="DL52" s="424" t="s">
        <v>493</v>
      </c>
      <c r="DM52" s="425"/>
      <c r="DN52" s="425"/>
      <c r="DO52" s="425"/>
      <c r="DP52" s="425"/>
      <c r="DQ52" s="270"/>
      <c r="DR52" s="271" t="s">
        <v>487</v>
      </c>
      <c r="DS52" s="272"/>
      <c r="DT52" s="426" t="s">
        <v>1511</v>
      </c>
      <c r="DU52" s="427"/>
      <c r="DV52" s="427"/>
      <c r="DW52" s="427"/>
      <c r="DX52" s="427"/>
      <c r="DY52" s="427"/>
      <c r="DZ52" s="427"/>
      <c r="EA52" s="427"/>
      <c r="EB52" s="427"/>
      <c r="EC52" s="428"/>
      <c r="ED52" s="424" t="s">
        <v>494</v>
      </c>
      <c r="EE52" s="425"/>
      <c r="EF52" s="425"/>
      <c r="EG52" s="425"/>
      <c r="EH52" s="425"/>
      <c r="EI52" s="270"/>
      <c r="EJ52" s="271" t="s">
        <v>487</v>
      </c>
      <c r="EK52" s="272"/>
      <c r="EL52" s="426" t="s">
        <v>1454</v>
      </c>
      <c r="EM52" s="427"/>
      <c r="EN52" s="427"/>
      <c r="EO52" s="427"/>
      <c r="EP52" s="427"/>
      <c r="EQ52" s="427"/>
      <c r="ER52" s="427"/>
      <c r="ES52" s="427"/>
      <c r="ET52" s="427"/>
      <c r="EU52" s="428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</row>
    <row r="53" spans="1:256" ht="18.75" x14ac:dyDescent="0.15">
      <c r="A53" s="135"/>
      <c r="B53" s="434"/>
      <c r="C53" s="434"/>
      <c r="D53" s="435"/>
      <c r="E53" s="436" t="s">
        <v>495</v>
      </c>
      <c r="F53" s="437"/>
      <c r="G53" s="437"/>
      <c r="H53" s="429" t="s">
        <v>496</v>
      </c>
      <c r="I53" s="430"/>
      <c r="J53" s="430"/>
      <c r="K53" s="430"/>
      <c r="L53" s="430"/>
      <c r="M53" s="273"/>
      <c r="N53" s="274" t="s">
        <v>487</v>
      </c>
      <c r="O53" s="275"/>
      <c r="P53" s="431" t="s">
        <v>1581</v>
      </c>
      <c r="Q53" s="432"/>
      <c r="R53" s="432"/>
      <c r="S53" s="432"/>
      <c r="T53" s="432"/>
      <c r="U53" s="432"/>
      <c r="V53" s="432"/>
      <c r="W53" s="432"/>
      <c r="X53" s="432"/>
      <c r="Y53" s="433"/>
      <c r="Z53" s="429" t="s">
        <v>497</v>
      </c>
      <c r="AA53" s="430"/>
      <c r="AB53" s="430"/>
      <c r="AC53" s="430"/>
      <c r="AD53" s="430"/>
      <c r="AE53" s="273"/>
      <c r="AF53" s="274" t="s">
        <v>487</v>
      </c>
      <c r="AG53" s="275"/>
      <c r="AH53" s="431" t="s">
        <v>2856</v>
      </c>
      <c r="AI53" s="432"/>
      <c r="AJ53" s="432"/>
      <c r="AK53" s="432"/>
      <c r="AL53" s="432"/>
      <c r="AM53" s="432"/>
      <c r="AN53" s="432"/>
      <c r="AO53" s="432"/>
      <c r="AP53" s="432"/>
      <c r="AQ53" s="433"/>
      <c r="AR53" s="429" t="s">
        <v>491</v>
      </c>
      <c r="AS53" s="430"/>
      <c r="AT53" s="430"/>
      <c r="AU53" s="430"/>
      <c r="AV53" s="430"/>
      <c r="AW53" s="273"/>
      <c r="AX53" s="274" t="s">
        <v>487</v>
      </c>
      <c r="AY53" s="275"/>
      <c r="AZ53" s="431" t="s">
        <v>2968</v>
      </c>
      <c r="BA53" s="432"/>
      <c r="BB53" s="432"/>
      <c r="BC53" s="432"/>
      <c r="BD53" s="432"/>
      <c r="BE53" s="432"/>
      <c r="BF53" s="432"/>
      <c r="BG53" s="432"/>
      <c r="BH53" s="432"/>
      <c r="BI53" s="433"/>
      <c r="BJ53" s="429" t="s">
        <v>492</v>
      </c>
      <c r="BK53" s="430"/>
      <c r="BL53" s="430"/>
      <c r="BM53" s="430"/>
      <c r="BN53" s="430"/>
      <c r="BO53" s="273"/>
      <c r="BP53" s="274" t="s">
        <v>487</v>
      </c>
      <c r="BQ53" s="275"/>
      <c r="BR53" s="431" t="s">
        <v>1583</v>
      </c>
      <c r="BS53" s="432"/>
      <c r="BT53" s="432"/>
      <c r="BU53" s="432"/>
      <c r="BV53" s="432"/>
      <c r="BW53" s="432"/>
      <c r="BX53" s="432"/>
      <c r="BY53" s="432"/>
      <c r="BZ53" s="432"/>
      <c r="CA53" s="433"/>
      <c r="CB53" s="429" t="s">
        <v>493</v>
      </c>
      <c r="CC53" s="430"/>
      <c r="CD53" s="430"/>
      <c r="CE53" s="430"/>
      <c r="CF53" s="430"/>
      <c r="CG53" s="273"/>
      <c r="CH53" s="274" t="s">
        <v>487</v>
      </c>
      <c r="CI53" s="275"/>
      <c r="CJ53" s="431" t="s">
        <v>1511</v>
      </c>
      <c r="CK53" s="432"/>
      <c r="CL53" s="432"/>
      <c r="CM53" s="432"/>
      <c r="CN53" s="432"/>
      <c r="CO53" s="432"/>
      <c r="CP53" s="432"/>
      <c r="CQ53" s="432"/>
      <c r="CR53" s="432"/>
      <c r="CS53" s="433"/>
      <c r="CT53" s="429" t="s">
        <v>494</v>
      </c>
      <c r="CU53" s="430"/>
      <c r="CV53" s="430"/>
      <c r="CW53" s="430"/>
      <c r="CX53" s="430"/>
      <c r="CY53" s="273"/>
      <c r="CZ53" s="274" t="s">
        <v>487</v>
      </c>
      <c r="DA53" s="275"/>
      <c r="DB53" s="431" t="s">
        <v>1454</v>
      </c>
      <c r="DC53" s="432"/>
      <c r="DD53" s="432"/>
      <c r="DE53" s="432"/>
      <c r="DF53" s="432"/>
      <c r="DG53" s="432"/>
      <c r="DH53" s="432"/>
      <c r="DI53" s="432"/>
      <c r="DJ53" s="432"/>
      <c r="DK53" s="433"/>
      <c r="DL53" s="429" t="s">
        <v>498</v>
      </c>
      <c r="DM53" s="430"/>
      <c r="DN53" s="430"/>
      <c r="DO53" s="430"/>
      <c r="DP53" s="430"/>
      <c r="DQ53" s="273"/>
      <c r="DR53" s="274" t="s">
        <v>487</v>
      </c>
      <c r="DS53" s="275"/>
      <c r="DT53" s="431" t="s">
        <v>1453</v>
      </c>
      <c r="DU53" s="432"/>
      <c r="DV53" s="432"/>
      <c r="DW53" s="432"/>
      <c r="DX53" s="432"/>
      <c r="DY53" s="432"/>
      <c r="DZ53" s="432"/>
      <c r="EA53" s="432"/>
      <c r="EB53" s="432"/>
      <c r="EC53" s="433"/>
      <c r="ED53" s="429" t="s">
        <v>498</v>
      </c>
      <c r="EE53" s="430"/>
      <c r="EF53" s="430"/>
      <c r="EG53" s="430"/>
      <c r="EH53" s="430"/>
      <c r="EI53" s="273"/>
      <c r="EJ53" s="274" t="s">
        <v>487</v>
      </c>
      <c r="EK53" s="275"/>
      <c r="EL53" s="438" t="s">
        <v>2014</v>
      </c>
      <c r="EM53" s="528"/>
      <c r="EN53" s="528"/>
      <c r="EO53" s="528"/>
      <c r="EP53" s="528"/>
      <c r="EQ53" s="528"/>
      <c r="ER53" s="528"/>
      <c r="ES53" s="528"/>
      <c r="ET53" s="528"/>
      <c r="EU53" s="529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</row>
    <row r="54" spans="1:256" ht="18.75" x14ac:dyDescent="0.15">
      <c r="A54" s="135"/>
      <c r="B54" s="434"/>
      <c r="C54" s="434"/>
      <c r="D54" s="435"/>
      <c r="E54" s="436" t="s">
        <v>499</v>
      </c>
      <c r="F54" s="437"/>
      <c r="G54" s="437"/>
      <c r="H54" s="429" t="s">
        <v>500</v>
      </c>
      <c r="I54" s="430"/>
      <c r="J54" s="430"/>
      <c r="K54" s="430"/>
      <c r="L54" s="430"/>
      <c r="M54" s="273"/>
      <c r="N54" s="274" t="s">
        <v>487</v>
      </c>
      <c r="O54" s="275"/>
      <c r="P54" s="431" t="s">
        <v>2856</v>
      </c>
      <c r="Q54" s="432"/>
      <c r="R54" s="432"/>
      <c r="S54" s="432"/>
      <c r="T54" s="432"/>
      <c r="U54" s="432"/>
      <c r="V54" s="432"/>
      <c r="W54" s="432"/>
      <c r="X54" s="432"/>
      <c r="Y54" s="433"/>
      <c r="Z54" s="429" t="s">
        <v>490</v>
      </c>
      <c r="AA54" s="430"/>
      <c r="AB54" s="430"/>
      <c r="AC54" s="430"/>
      <c r="AD54" s="430"/>
      <c r="AE54" s="273"/>
      <c r="AF54" s="274" t="s">
        <v>487</v>
      </c>
      <c r="AG54" s="275"/>
      <c r="AH54" s="431" t="s">
        <v>3069</v>
      </c>
      <c r="AI54" s="432"/>
      <c r="AJ54" s="432"/>
      <c r="AK54" s="432"/>
      <c r="AL54" s="432"/>
      <c r="AM54" s="432"/>
      <c r="AN54" s="432"/>
      <c r="AO54" s="432"/>
      <c r="AP54" s="432"/>
      <c r="AQ54" s="433"/>
      <c r="AR54" s="429" t="s">
        <v>501</v>
      </c>
      <c r="AS54" s="430"/>
      <c r="AT54" s="430"/>
      <c r="AU54" s="430"/>
      <c r="AV54" s="430"/>
      <c r="AW54" s="273"/>
      <c r="AX54" s="274" t="s">
        <v>487</v>
      </c>
      <c r="AY54" s="275"/>
      <c r="AZ54" s="431" t="s">
        <v>1451</v>
      </c>
      <c r="BA54" s="432"/>
      <c r="BB54" s="432"/>
      <c r="BC54" s="432"/>
      <c r="BD54" s="432"/>
      <c r="BE54" s="432"/>
      <c r="BF54" s="432"/>
      <c r="BG54" s="432"/>
      <c r="BH54" s="432"/>
      <c r="BI54" s="433"/>
      <c r="BJ54" s="429" t="s">
        <v>501</v>
      </c>
      <c r="BK54" s="430"/>
      <c r="BL54" s="430"/>
      <c r="BM54" s="430"/>
      <c r="BN54" s="430"/>
      <c r="BO54" s="273"/>
      <c r="BP54" s="274" t="s">
        <v>487</v>
      </c>
      <c r="BQ54" s="275"/>
      <c r="BR54" s="438" t="s">
        <v>1856</v>
      </c>
      <c r="BS54" s="528"/>
      <c r="BT54" s="528"/>
      <c r="BU54" s="528"/>
      <c r="BV54" s="528"/>
      <c r="BW54" s="528"/>
      <c r="BX54" s="528"/>
      <c r="BY54" s="528"/>
      <c r="BZ54" s="528"/>
      <c r="CA54" s="529"/>
      <c r="CB54" s="429" t="s">
        <v>502</v>
      </c>
      <c r="CC54" s="430"/>
      <c r="CD54" s="430"/>
      <c r="CE54" s="430"/>
      <c r="CF54" s="430"/>
      <c r="CG54" s="273"/>
      <c r="CH54" s="274" t="s">
        <v>487</v>
      </c>
      <c r="CI54" s="275"/>
      <c r="CJ54" s="438" t="s">
        <v>3066</v>
      </c>
      <c r="CK54" s="528"/>
      <c r="CL54" s="528"/>
      <c r="CM54" s="528"/>
      <c r="CN54" s="528"/>
      <c r="CO54" s="528"/>
      <c r="CP54" s="528"/>
      <c r="CQ54" s="528"/>
      <c r="CR54" s="528"/>
      <c r="CS54" s="529"/>
      <c r="CT54" s="429" t="s">
        <v>503</v>
      </c>
      <c r="CU54" s="430"/>
      <c r="CV54" s="430"/>
      <c r="CW54" s="430"/>
      <c r="CX54" s="430"/>
      <c r="CY54" s="273"/>
      <c r="CZ54" s="274" t="s">
        <v>487</v>
      </c>
      <c r="DA54" s="275"/>
      <c r="DB54" s="438" t="s">
        <v>1891</v>
      </c>
      <c r="DC54" s="528"/>
      <c r="DD54" s="528"/>
      <c r="DE54" s="528"/>
      <c r="DF54" s="528"/>
      <c r="DG54" s="528"/>
      <c r="DH54" s="528"/>
      <c r="DI54" s="528"/>
      <c r="DJ54" s="528"/>
      <c r="DK54" s="529"/>
      <c r="DL54" s="429" t="s">
        <v>504</v>
      </c>
      <c r="DM54" s="430"/>
      <c r="DN54" s="430"/>
      <c r="DO54" s="430"/>
      <c r="DP54" s="430"/>
      <c r="DQ54" s="273"/>
      <c r="DR54" s="274" t="s">
        <v>487</v>
      </c>
      <c r="DS54" s="275"/>
      <c r="DT54" s="438" t="s">
        <v>505</v>
      </c>
      <c r="DU54" s="528"/>
      <c r="DV54" s="528"/>
      <c r="DW54" s="528"/>
      <c r="DX54" s="528"/>
      <c r="DY54" s="528"/>
      <c r="DZ54" s="528"/>
      <c r="EA54" s="528"/>
      <c r="EB54" s="528"/>
      <c r="EC54" s="529"/>
      <c r="ED54" s="429"/>
      <c r="EE54" s="430"/>
      <c r="EF54" s="430"/>
      <c r="EG54" s="430"/>
      <c r="EH54" s="430"/>
      <c r="EI54" s="273"/>
      <c r="EJ54" s="274"/>
      <c r="EK54" s="275"/>
      <c r="EL54" s="438"/>
      <c r="EM54" s="528"/>
      <c r="EN54" s="528"/>
      <c r="EO54" s="528"/>
      <c r="EP54" s="528"/>
      <c r="EQ54" s="528"/>
      <c r="ER54" s="528"/>
      <c r="ES54" s="528"/>
      <c r="ET54" s="528"/>
      <c r="EU54" s="529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</row>
    <row r="55" spans="1:256" ht="18.75" x14ac:dyDescent="0.15">
      <c r="A55" s="135"/>
      <c r="B55" s="441" t="s">
        <v>506</v>
      </c>
      <c r="C55" s="441"/>
      <c r="D55" s="442"/>
      <c r="E55" s="443" t="s">
        <v>507</v>
      </c>
      <c r="F55" s="444"/>
      <c r="G55" s="444"/>
      <c r="H55" s="445" t="s">
        <v>508</v>
      </c>
      <c r="I55" s="446"/>
      <c r="J55" s="446"/>
      <c r="K55" s="446"/>
      <c r="L55" s="446"/>
      <c r="M55" s="276"/>
      <c r="N55" s="277" t="s">
        <v>487</v>
      </c>
      <c r="O55" s="278"/>
      <c r="P55" s="447" t="s">
        <v>2856</v>
      </c>
      <c r="Q55" s="448"/>
      <c r="R55" s="448"/>
      <c r="S55" s="448"/>
      <c r="T55" s="448"/>
      <c r="U55" s="448"/>
      <c r="V55" s="448"/>
      <c r="W55" s="448"/>
      <c r="X55" s="448"/>
      <c r="Y55" s="449"/>
      <c r="Z55" s="445" t="s">
        <v>509</v>
      </c>
      <c r="AA55" s="446"/>
      <c r="AB55" s="446"/>
      <c r="AC55" s="446"/>
      <c r="AD55" s="446"/>
      <c r="AE55" s="276"/>
      <c r="AF55" s="277" t="s">
        <v>487</v>
      </c>
      <c r="AG55" s="278"/>
      <c r="AH55" s="447" t="s">
        <v>1583</v>
      </c>
      <c r="AI55" s="448"/>
      <c r="AJ55" s="448"/>
      <c r="AK55" s="448"/>
      <c r="AL55" s="448"/>
      <c r="AM55" s="448"/>
      <c r="AN55" s="448"/>
      <c r="AO55" s="448"/>
      <c r="AP55" s="448"/>
      <c r="AQ55" s="449"/>
      <c r="AR55" s="445" t="s">
        <v>503</v>
      </c>
      <c r="AS55" s="446"/>
      <c r="AT55" s="446"/>
      <c r="AU55" s="446"/>
      <c r="AV55" s="446"/>
      <c r="AW55" s="276"/>
      <c r="AX55" s="277" t="s">
        <v>487</v>
      </c>
      <c r="AY55" s="278"/>
      <c r="AZ55" s="447" t="s">
        <v>1581</v>
      </c>
      <c r="BA55" s="448"/>
      <c r="BB55" s="448"/>
      <c r="BC55" s="448"/>
      <c r="BD55" s="448"/>
      <c r="BE55" s="448"/>
      <c r="BF55" s="448"/>
      <c r="BG55" s="448"/>
      <c r="BH55" s="448"/>
      <c r="BI55" s="449"/>
      <c r="BJ55" s="445" t="s">
        <v>504</v>
      </c>
      <c r="BK55" s="446"/>
      <c r="BL55" s="446"/>
      <c r="BM55" s="446"/>
      <c r="BN55" s="446"/>
      <c r="BO55" s="276"/>
      <c r="BP55" s="277" t="s">
        <v>487</v>
      </c>
      <c r="BQ55" s="278"/>
      <c r="BR55" s="447" t="s">
        <v>3069</v>
      </c>
      <c r="BS55" s="448"/>
      <c r="BT55" s="448"/>
      <c r="BU55" s="448"/>
      <c r="BV55" s="448"/>
      <c r="BW55" s="448"/>
      <c r="BX55" s="448"/>
      <c r="BY55" s="448"/>
      <c r="BZ55" s="448"/>
      <c r="CA55" s="449"/>
      <c r="CB55" s="445" t="s">
        <v>1450</v>
      </c>
      <c r="CC55" s="446"/>
      <c r="CD55" s="446"/>
      <c r="CE55" s="446"/>
      <c r="CF55" s="446"/>
      <c r="CG55" s="276"/>
      <c r="CH55" s="277" t="s">
        <v>487</v>
      </c>
      <c r="CI55" s="278"/>
      <c r="CJ55" s="447" t="s">
        <v>1450</v>
      </c>
      <c r="CK55" s="448"/>
      <c r="CL55" s="448"/>
      <c r="CM55" s="448"/>
      <c r="CN55" s="448"/>
      <c r="CO55" s="448"/>
      <c r="CP55" s="448"/>
      <c r="CQ55" s="448"/>
      <c r="CR55" s="448"/>
      <c r="CS55" s="449"/>
      <c r="CT55" s="445" t="s">
        <v>1450</v>
      </c>
      <c r="CU55" s="446"/>
      <c r="CV55" s="446"/>
      <c r="CW55" s="446"/>
      <c r="CX55" s="446"/>
      <c r="CY55" s="276"/>
      <c r="CZ55" s="277" t="s">
        <v>487</v>
      </c>
      <c r="DA55" s="278"/>
      <c r="DB55" s="447" t="s">
        <v>1450</v>
      </c>
      <c r="DC55" s="448"/>
      <c r="DD55" s="448"/>
      <c r="DE55" s="448"/>
      <c r="DF55" s="448"/>
      <c r="DG55" s="448"/>
      <c r="DH55" s="448"/>
      <c r="DI55" s="448"/>
      <c r="DJ55" s="448"/>
      <c r="DK55" s="449"/>
      <c r="DL55" s="445" t="s">
        <v>1450</v>
      </c>
      <c r="DM55" s="446"/>
      <c r="DN55" s="446"/>
      <c r="DO55" s="446"/>
      <c r="DP55" s="446"/>
      <c r="DQ55" s="276"/>
      <c r="DR55" s="277" t="s">
        <v>487</v>
      </c>
      <c r="DS55" s="278"/>
      <c r="DT55" s="447" t="s">
        <v>1450</v>
      </c>
      <c r="DU55" s="448"/>
      <c r="DV55" s="448"/>
      <c r="DW55" s="448"/>
      <c r="DX55" s="448"/>
      <c r="DY55" s="448"/>
      <c r="DZ55" s="448"/>
      <c r="EA55" s="448"/>
      <c r="EB55" s="448"/>
      <c r="EC55" s="449"/>
      <c r="ED55" s="445" t="s">
        <v>1450</v>
      </c>
      <c r="EE55" s="446"/>
      <c r="EF55" s="446"/>
      <c r="EG55" s="446"/>
      <c r="EH55" s="446"/>
      <c r="EI55" s="276"/>
      <c r="EJ55" s="277" t="s">
        <v>487</v>
      </c>
      <c r="EK55" s="278"/>
      <c r="EL55" s="447" t="s">
        <v>1450</v>
      </c>
      <c r="EM55" s="448"/>
      <c r="EN55" s="448"/>
      <c r="EO55" s="448"/>
      <c r="EP55" s="448"/>
      <c r="EQ55" s="448"/>
      <c r="ER55" s="448"/>
      <c r="ES55" s="448"/>
      <c r="ET55" s="448"/>
      <c r="EU55" s="449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ht="17.25" x14ac:dyDescent="0.2">
      <c r="A56" s="135"/>
      <c r="B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452" t="s">
        <v>510</v>
      </c>
      <c r="BW56" s="452"/>
      <c r="BX56" s="452"/>
      <c r="BY56" s="452"/>
      <c r="BZ56" s="452"/>
      <c r="CA56" s="452"/>
      <c r="CB56" s="452"/>
      <c r="CC56" s="452"/>
      <c r="CD56" s="452"/>
      <c r="CE56" s="452"/>
      <c r="CF56" s="135"/>
      <c r="CG56" s="527" t="s">
        <v>511</v>
      </c>
      <c r="CH56" s="527"/>
      <c r="CI56" s="527"/>
      <c r="CJ56" s="527"/>
      <c r="CK56" s="527"/>
      <c r="CL56" s="527"/>
      <c r="CM56" s="527"/>
      <c r="CN56" s="527"/>
      <c r="CO56" s="527"/>
      <c r="CP56" s="527"/>
      <c r="CQ56" s="527"/>
      <c r="CR56" s="527"/>
      <c r="CS56" s="527"/>
      <c r="CT56" s="527"/>
      <c r="CU56" s="527"/>
      <c r="CV56" s="527"/>
      <c r="CW56" s="527"/>
      <c r="CX56" s="527"/>
      <c r="CY56" s="452" t="s">
        <v>1578</v>
      </c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</row>
    <row r="57" spans="1:256" ht="17.25" x14ac:dyDescent="0.2">
      <c r="A57" s="135"/>
      <c r="B57" s="459" t="s">
        <v>512</v>
      </c>
      <c r="C57" s="459"/>
      <c r="D57" s="459"/>
      <c r="E57" s="459"/>
      <c r="F57" s="459"/>
      <c r="G57" s="459"/>
      <c r="H57" s="459"/>
      <c r="I57" s="459"/>
      <c r="J57" s="459"/>
      <c r="K57" s="459"/>
      <c r="L57" s="135"/>
      <c r="M57" s="135"/>
      <c r="N57" s="279"/>
      <c r="O57" s="280"/>
      <c r="P57" s="280"/>
      <c r="Q57" s="280"/>
      <c r="R57" s="280"/>
      <c r="S57" s="281"/>
      <c r="T57" s="461" t="s">
        <v>513</v>
      </c>
      <c r="U57" s="454"/>
      <c r="V57" s="454"/>
      <c r="W57" s="454"/>
      <c r="X57" s="454"/>
      <c r="Y57" s="454"/>
      <c r="Z57" s="283"/>
      <c r="AA57" s="454" t="s">
        <v>514</v>
      </c>
      <c r="AB57" s="454"/>
      <c r="AC57" s="454"/>
      <c r="AD57" s="454"/>
      <c r="AE57" s="284"/>
      <c r="AF57" s="282"/>
      <c r="AG57" s="454" t="s">
        <v>515</v>
      </c>
      <c r="AH57" s="454"/>
      <c r="AI57" s="454"/>
      <c r="AJ57" s="454"/>
      <c r="AK57" s="282"/>
      <c r="AL57" s="283"/>
      <c r="AM57" s="454" t="s">
        <v>516</v>
      </c>
      <c r="AN57" s="454"/>
      <c r="AO57" s="454"/>
      <c r="AP57" s="454"/>
      <c r="AQ57" s="284"/>
      <c r="AR57" s="282"/>
      <c r="AS57" s="454" t="s">
        <v>517</v>
      </c>
      <c r="AT57" s="454"/>
      <c r="AU57" s="454"/>
      <c r="AV57" s="454"/>
      <c r="AW57" s="282"/>
      <c r="AX57" s="283"/>
      <c r="AY57" s="454" t="s">
        <v>518</v>
      </c>
      <c r="AZ57" s="454"/>
      <c r="BA57" s="454"/>
      <c r="BB57" s="454"/>
      <c r="BC57" s="454"/>
      <c r="BD57" s="284"/>
      <c r="BE57" s="282"/>
      <c r="BF57" s="454" t="s">
        <v>519</v>
      </c>
      <c r="BG57" s="454"/>
      <c r="BH57" s="454"/>
      <c r="BI57" s="454"/>
      <c r="BJ57" s="454"/>
      <c r="BK57" s="282"/>
      <c r="BL57" s="456" t="s">
        <v>520</v>
      </c>
      <c r="BM57" s="457"/>
      <c r="BN57" s="457"/>
      <c r="BO57" s="457"/>
      <c r="BP57" s="457"/>
      <c r="BQ57" s="457"/>
      <c r="BR57" s="458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527" t="s">
        <v>521</v>
      </c>
      <c r="CH57" s="527"/>
      <c r="CI57" s="527"/>
      <c r="CJ57" s="527"/>
      <c r="CK57" s="527"/>
      <c r="CL57" s="527"/>
      <c r="CM57" s="527"/>
      <c r="CN57" s="527"/>
      <c r="CO57" s="527"/>
      <c r="CP57" s="527"/>
      <c r="CQ57" s="527"/>
      <c r="CR57" s="527"/>
      <c r="CS57" s="527"/>
      <c r="CT57" s="527"/>
      <c r="CU57" s="527"/>
      <c r="CV57" s="527"/>
      <c r="CW57" s="527"/>
      <c r="CX57" s="527"/>
      <c r="CY57" s="462" t="s">
        <v>1579</v>
      </c>
      <c r="CZ57" s="462"/>
      <c r="DA57" s="462"/>
      <c r="DB57" s="462"/>
      <c r="DC57" s="462"/>
      <c r="DD57" s="462"/>
      <c r="DE57" s="462"/>
      <c r="DF57" s="462"/>
      <c r="DG57" s="462"/>
      <c r="DH57" s="462"/>
      <c r="DI57" s="462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</row>
    <row r="58" spans="1:256" ht="17.25" x14ac:dyDescent="0.2">
      <c r="A58" s="135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135"/>
      <c r="M58" s="285"/>
      <c r="N58" s="463" t="s">
        <v>522</v>
      </c>
      <c r="O58" s="464"/>
      <c r="P58" s="464"/>
      <c r="Q58" s="464"/>
      <c r="R58" s="464"/>
      <c r="S58" s="465"/>
      <c r="T58" s="466" t="s">
        <v>523</v>
      </c>
      <c r="U58" s="467"/>
      <c r="V58" s="467"/>
      <c r="W58" s="467"/>
      <c r="X58" s="467"/>
      <c r="Y58" s="467"/>
      <c r="Z58" s="468" t="s">
        <v>524</v>
      </c>
      <c r="AA58" s="469"/>
      <c r="AB58" s="469"/>
      <c r="AC58" s="469"/>
      <c r="AD58" s="469"/>
      <c r="AE58" s="470"/>
      <c r="AF58" s="526" t="s">
        <v>525</v>
      </c>
      <c r="AG58" s="526"/>
      <c r="AH58" s="526"/>
      <c r="AI58" s="526"/>
      <c r="AJ58" s="471" t="s">
        <v>526</v>
      </c>
      <c r="AK58" s="471"/>
      <c r="AL58" s="468" t="s">
        <v>527</v>
      </c>
      <c r="AM58" s="472"/>
      <c r="AN58" s="472"/>
      <c r="AO58" s="472"/>
      <c r="AP58" s="286" t="s">
        <v>528</v>
      </c>
      <c r="AQ58" s="287"/>
      <c r="AR58" s="526" t="s">
        <v>529</v>
      </c>
      <c r="AS58" s="526"/>
      <c r="AT58" s="526"/>
      <c r="AU58" s="526"/>
      <c r="AV58" s="471" t="s">
        <v>530</v>
      </c>
      <c r="AW58" s="471"/>
      <c r="AX58" s="468" t="s">
        <v>531</v>
      </c>
      <c r="AY58" s="469"/>
      <c r="AZ58" s="469"/>
      <c r="BA58" s="469"/>
      <c r="BB58" s="469"/>
      <c r="BC58" s="471" t="s">
        <v>532</v>
      </c>
      <c r="BD58" s="477"/>
      <c r="BE58" s="469" t="s">
        <v>533</v>
      </c>
      <c r="BF58" s="469"/>
      <c r="BG58" s="469"/>
      <c r="BH58" s="469"/>
      <c r="BI58" s="469"/>
      <c r="BJ58" s="469"/>
      <c r="BK58" s="469"/>
      <c r="BL58" s="468" t="s">
        <v>534</v>
      </c>
      <c r="BM58" s="469"/>
      <c r="BN58" s="469"/>
      <c r="BO58" s="469"/>
      <c r="BP58" s="469"/>
      <c r="BQ58" s="469"/>
      <c r="BR58" s="473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452" t="s">
        <v>1475</v>
      </c>
      <c r="CH58" s="452"/>
      <c r="CI58" s="452"/>
      <c r="CJ58" s="452"/>
      <c r="CK58" s="452"/>
      <c r="CL58" s="452"/>
      <c r="CM58" s="452"/>
      <c r="CN58" s="288"/>
      <c r="CO58" s="288"/>
      <c r="CP58" s="288"/>
      <c r="CQ58" s="289"/>
      <c r="CR58" s="289"/>
      <c r="CS58" s="525" t="s">
        <v>535</v>
      </c>
      <c r="CT58" s="480"/>
      <c r="CU58" s="480"/>
      <c r="CV58" s="480"/>
      <c r="CW58" s="480"/>
      <c r="CX58" s="480"/>
      <c r="CY58" s="480"/>
      <c r="CZ58" s="480"/>
      <c r="DA58" s="480"/>
      <c r="DB58" s="480"/>
      <c r="DC58" s="480"/>
      <c r="DD58" s="480"/>
      <c r="DE58" s="288"/>
      <c r="DF58" s="288"/>
      <c r="DG58" s="288"/>
      <c r="DH58" s="481" t="s">
        <v>536</v>
      </c>
      <c r="DI58" s="481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</row>
    <row r="59" spans="1:256" ht="17.25" x14ac:dyDescent="0.2">
      <c r="A59" s="135"/>
      <c r="B59" s="482" t="s">
        <v>537</v>
      </c>
      <c r="C59" s="483"/>
      <c r="D59" s="484" t="s">
        <v>538</v>
      </c>
      <c r="E59" s="485"/>
      <c r="F59" s="485"/>
      <c r="G59" s="485"/>
      <c r="H59" s="485"/>
      <c r="I59" s="485"/>
      <c r="J59" s="486" t="s">
        <v>539</v>
      </c>
      <c r="K59" s="483"/>
      <c r="L59" s="135"/>
      <c r="M59" s="285"/>
      <c r="N59" s="487" t="s">
        <v>540</v>
      </c>
      <c r="O59" s="488"/>
      <c r="P59" s="488"/>
      <c r="Q59" s="488"/>
      <c r="R59" s="488"/>
      <c r="S59" s="489"/>
      <c r="T59" s="490" t="s">
        <v>523</v>
      </c>
      <c r="U59" s="491"/>
      <c r="V59" s="491"/>
      <c r="W59" s="491"/>
      <c r="X59" s="491"/>
      <c r="Y59" s="491"/>
      <c r="Z59" s="474" t="s">
        <v>541</v>
      </c>
      <c r="AA59" s="475"/>
      <c r="AB59" s="475"/>
      <c r="AC59" s="475"/>
      <c r="AD59" s="475"/>
      <c r="AE59" s="476"/>
      <c r="AF59" s="523" t="s">
        <v>542</v>
      </c>
      <c r="AG59" s="523"/>
      <c r="AH59" s="523"/>
      <c r="AI59" s="523"/>
      <c r="AJ59" s="478" t="s">
        <v>543</v>
      </c>
      <c r="AK59" s="478"/>
      <c r="AL59" s="474" t="s">
        <v>544</v>
      </c>
      <c r="AM59" s="479"/>
      <c r="AN59" s="479"/>
      <c r="AO59" s="479"/>
      <c r="AP59" s="290" t="s">
        <v>528</v>
      </c>
      <c r="AQ59" s="291"/>
      <c r="AR59" s="523" t="s">
        <v>545</v>
      </c>
      <c r="AS59" s="523"/>
      <c r="AT59" s="523"/>
      <c r="AU59" s="523"/>
      <c r="AV59" s="478" t="s">
        <v>546</v>
      </c>
      <c r="AW59" s="478"/>
      <c r="AX59" s="474" t="s">
        <v>547</v>
      </c>
      <c r="AY59" s="475"/>
      <c r="AZ59" s="475"/>
      <c r="BA59" s="475"/>
      <c r="BB59" s="475"/>
      <c r="BC59" s="478" t="s">
        <v>548</v>
      </c>
      <c r="BD59" s="492"/>
      <c r="BE59" s="475" t="s">
        <v>549</v>
      </c>
      <c r="BF59" s="475"/>
      <c r="BG59" s="475"/>
      <c r="BH59" s="475"/>
      <c r="BI59" s="475"/>
      <c r="BJ59" s="475"/>
      <c r="BK59" s="475"/>
      <c r="BL59" s="474" t="s">
        <v>534</v>
      </c>
      <c r="BM59" s="475"/>
      <c r="BN59" s="475"/>
      <c r="BO59" s="475"/>
      <c r="BP59" s="475"/>
      <c r="BQ59" s="475"/>
      <c r="BR59" s="502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452" t="s">
        <v>550</v>
      </c>
      <c r="CH59" s="452"/>
      <c r="CI59" s="452"/>
      <c r="CJ59" s="452"/>
      <c r="CK59" s="452"/>
      <c r="CL59" s="452"/>
      <c r="CM59" s="452"/>
      <c r="CN59" s="292"/>
      <c r="CO59" s="292"/>
      <c r="CP59" s="292"/>
      <c r="CQ59" s="293"/>
      <c r="CR59" s="293"/>
      <c r="CS59" s="524" t="s">
        <v>551</v>
      </c>
      <c r="CT59" s="493"/>
      <c r="CU59" s="493"/>
      <c r="CV59" s="493"/>
      <c r="CW59" s="493"/>
      <c r="CX59" s="493"/>
      <c r="CY59" s="493"/>
      <c r="CZ59" s="493"/>
      <c r="DA59" s="493"/>
      <c r="DB59" s="493"/>
      <c r="DC59" s="493"/>
      <c r="DD59" s="493"/>
      <c r="DE59" s="292"/>
      <c r="DF59" s="292"/>
      <c r="DG59" s="292"/>
      <c r="DH59" s="481" t="s">
        <v>536</v>
      </c>
      <c r="DI59" s="481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</row>
    <row r="60" spans="1:256" ht="18" x14ac:dyDescent="0.2">
      <c r="A60" s="135"/>
      <c r="B60" s="494" t="s">
        <v>552</v>
      </c>
      <c r="C60" s="495"/>
      <c r="D60" s="496" t="s">
        <v>553</v>
      </c>
      <c r="E60" s="497"/>
      <c r="F60" s="497"/>
      <c r="G60" s="497"/>
      <c r="H60" s="497"/>
      <c r="I60" s="497"/>
      <c r="J60" s="498" t="s">
        <v>554</v>
      </c>
      <c r="K60" s="495"/>
      <c r="L60" s="135"/>
      <c r="M60" s="285"/>
      <c r="N60" s="499" t="s">
        <v>555</v>
      </c>
      <c r="O60" s="500"/>
      <c r="P60" s="500"/>
      <c r="Q60" s="500"/>
      <c r="R60" s="500"/>
      <c r="S60" s="501"/>
      <c r="T60" s="490" t="s">
        <v>556</v>
      </c>
      <c r="U60" s="491"/>
      <c r="V60" s="491"/>
      <c r="W60" s="491"/>
      <c r="X60" s="491"/>
      <c r="Y60" s="491"/>
      <c r="Z60" s="474" t="s">
        <v>524</v>
      </c>
      <c r="AA60" s="475"/>
      <c r="AB60" s="475"/>
      <c r="AC60" s="475"/>
      <c r="AD60" s="475"/>
      <c r="AE60" s="476"/>
      <c r="AF60" s="523" t="s">
        <v>557</v>
      </c>
      <c r="AG60" s="523"/>
      <c r="AH60" s="523"/>
      <c r="AI60" s="523"/>
      <c r="AJ60" s="478" t="s">
        <v>558</v>
      </c>
      <c r="AK60" s="478"/>
      <c r="AL60" s="474" t="s">
        <v>559</v>
      </c>
      <c r="AM60" s="479"/>
      <c r="AN60" s="479"/>
      <c r="AO60" s="479"/>
      <c r="AP60" s="290" t="s">
        <v>528</v>
      </c>
      <c r="AQ60" s="291"/>
      <c r="AR60" s="523" t="s">
        <v>560</v>
      </c>
      <c r="AS60" s="523"/>
      <c r="AT60" s="523"/>
      <c r="AU60" s="523"/>
      <c r="AV60" s="478" t="s">
        <v>561</v>
      </c>
      <c r="AW60" s="478"/>
      <c r="AX60" s="474" t="s">
        <v>562</v>
      </c>
      <c r="AY60" s="475"/>
      <c r="AZ60" s="475"/>
      <c r="BA60" s="475"/>
      <c r="BB60" s="475"/>
      <c r="BC60" s="478" t="s">
        <v>563</v>
      </c>
      <c r="BD60" s="492"/>
      <c r="BE60" s="475" t="s">
        <v>549</v>
      </c>
      <c r="BF60" s="475"/>
      <c r="BG60" s="475"/>
      <c r="BH60" s="475"/>
      <c r="BI60" s="475"/>
      <c r="BJ60" s="475"/>
      <c r="BK60" s="475"/>
      <c r="BL60" s="474" t="s">
        <v>534</v>
      </c>
      <c r="BM60" s="475"/>
      <c r="BN60" s="475"/>
      <c r="BO60" s="475"/>
      <c r="BP60" s="475"/>
      <c r="BQ60" s="475"/>
      <c r="BR60" s="502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452"/>
      <c r="CH60" s="452"/>
      <c r="CI60" s="452"/>
      <c r="CJ60" s="452"/>
      <c r="CK60" s="452"/>
      <c r="CL60" s="452"/>
      <c r="CM60" s="452"/>
      <c r="CN60" s="506" t="s">
        <v>564</v>
      </c>
      <c r="CO60" s="506"/>
      <c r="CP60" s="506"/>
      <c r="CQ60" s="506"/>
      <c r="CR60" s="294"/>
      <c r="CS60" s="522" t="s">
        <v>1536</v>
      </c>
      <c r="CT60" s="505"/>
      <c r="CU60" s="505"/>
      <c r="CV60" s="505"/>
      <c r="CW60" s="505"/>
      <c r="CX60" s="505"/>
      <c r="CY60" s="505"/>
      <c r="CZ60" s="505"/>
      <c r="DA60" s="505"/>
      <c r="DB60" s="505"/>
      <c r="DC60" s="505"/>
      <c r="DD60" s="505"/>
      <c r="DE60" s="294"/>
      <c r="DF60" s="294"/>
      <c r="DG60" s="294"/>
      <c r="DH60" s="295"/>
      <c r="DI60" s="29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  <c r="IT60" s="135"/>
      <c r="IU60" s="135"/>
      <c r="IV60" s="135"/>
    </row>
    <row r="61" spans="1:256" ht="18" x14ac:dyDescent="0.2">
      <c r="A61" s="135"/>
      <c r="B61" s="296" t="s">
        <v>565</v>
      </c>
      <c r="C61" s="135" t="s">
        <v>566</v>
      </c>
      <c r="E61" s="135"/>
      <c r="F61" s="135"/>
      <c r="G61" s="135"/>
      <c r="H61" s="135"/>
      <c r="I61" s="135"/>
      <c r="J61" s="135"/>
      <c r="K61" s="135"/>
      <c r="L61" s="135"/>
      <c r="M61" s="135"/>
      <c r="N61" s="487" t="s">
        <v>567</v>
      </c>
      <c r="O61" s="488"/>
      <c r="P61" s="488"/>
      <c r="Q61" s="488"/>
      <c r="R61" s="488"/>
      <c r="S61" s="489"/>
      <c r="T61" s="490" t="s">
        <v>568</v>
      </c>
      <c r="U61" s="491"/>
      <c r="V61" s="491"/>
      <c r="W61" s="491"/>
      <c r="X61" s="491"/>
      <c r="Y61" s="491"/>
      <c r="Z61" s="474"/>
      <c r="AA61" s="475"/>
      <c r="AB61" s="475"/>
      <c r="AC61" s="475"/>
      <c r="AD61" s="475"/>
      <c r="AE61" s="476"/>
      <c r="AF61" s="503"/>
      <c r="AG61" s="503"/>
      <c r="AH61" s="503"/>
      <c r="AI61" s="503"/>
      <c r="AJ61" s="478" t="s">
        <v>569</v>
      </c>
      <c r="AK61" s="478"/>
      <c r="AL61" s="474"/>
      <c r="AM61" s="479"/>
      <c r="AN61" s="479"/>
      <c r="AO61" s="479"/>
      <c r="AP61" s="290" t="s">
        <v>528</v>
      </c>
      <c r="AQ61" s="291"/>
      <c r="AR61" s="503"/>
      <c r="AS61" s="503"/>
      <c r="AT61" s="503"/>
      <c r="AU61" s="503"/>
      <c r="AV61" s="478" t="s">
        <v>570</v>
      </c>
      <c r="AW61" s="478"/>
      <c r="AX61" s="509"/>
      <c r="AY61" s="478"/>
      <c r="AZ61" s="478"/>
      <c r="BA61" s="478"/>
      <c r="BB61" s="478"/>
      <c r="BC61" s="478" t="s">
        <v>571</v>
      </c>
      <c r="BD61" s="492"/>
      <c r="BE61" s="475"/>
      <c r="BF61" s="475"/>
      <c r="BG61" s="475"/>
      <c r="BH61" s="475"/>
      <c r="BI61" s="475"/>
      <c r="BJ61" s="475"/>
      <c r="BK61" s="475"/>
      <c r="BL61" s="474"/>
      <c r="BM61" s="475"/>
      <c r="BN61" s="475"/>
      <c r="BO61" s="475"/>
      <c r="BP61" s="475"/>
      <c r="BQ61" s="475"/>
      <c r="BR61" s="502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452" t="s">
        <v>572</v>
      </c>
      <c r="CH61" s="452"/>
      <c r="CI61" s="452"/>
      <c r="CJ61" s="452"/>
      <c r="CK61" s="452"/>
      <c r="CL61" s="452"/>
      <c r="CM61" s="452"/>
      <c r="CN61" s="504" t="s">
        <v>1042</v>
      </c>
      <c r="CO61" s="504"/>
      <c r="CP61" s="504"/>
      <c r="CQ61" s="504"/>
      <c r="CR61" s="294"/>
      <c r="CS61" s="522" t="s">
        <v>1612</v>
      </c>
      <c r="CT61" s="505"/>
      <c r="CU61" s="505"/>
      <c r="CV61" s="505"/>
      <c r="CW61" s="505"/>
      <c r="CX61" s="505"/>
      <c r="CY61" s="505"/>
      <c r="CZ61" s="505"/>
      <c r="DA61" s="505"/>
      <c r="DB61" s="505"/>
      <c r="DC61" s="505"/>
      <c r="DD61" s="505"/>
      <c r="DE61" s="294"/>
      <c r="DF61" s="294"/>
      <c r="DG61" s="294"/>
      <c r="DH61" s="481" t="s">
        <v>536</v>
      </c>
      <c r="DI61" s="481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  <c r="IT61" s="135"/>
      <c r="IU61" s="135"/>
      <c r="IV61" s="135"/>
    </row>
    <row r="62" spans="1:256" ht="18" x14ac:dyDescent="0.2">
      <c r="A62" s="135"/>
      <c r="B62" s="297" t="s">
        <v>573</v>
      </c>
      <c r="C62" s="135" t="s">
        <v>574</v>
      </c>
      <c r="E62" s="135"/>
      <c r="F62" s="135"/>
      <c r="G62" s="135"/>
      <c r="H62" s="135"/>
      <c r="I62" s="135"/>
      <c r="J62" s="135"/>
      <c r="K62" s="135"/>
      <c r="L62" s="135"/>
      <c r="M62" s="135"/>
      <c r="N62" s="514" t="s">
        <v>575</v>
      </c>
      <c r="O62" s="515"/>
      <c r="P62" s="515"/>
      <c r="Q62" s="515"/>
      <c r="R62" s="515"/>
      <c r="S62" s="516"/>
      <c r="T62" s="517" t="s">
        <v>576</v>
      </c>
      <c r="U62" s="518"/>
      <c r="V62" s="518"/>
      <c r="W62" s="518"/>
      <c r="X62" s="518"/>
      <c r="Y62" s="518"/>
      <c r="Z62" s="512"/>
      <c r="AA62" s="511"/>
      <c r="AB62" s="511"/>
      <c r="AC62" s="511"/>
      <c r="AD62" s="511"/>
      <c r="AE62" s="519"/>
      <c r="AF62" s="520"/>
      <c r="AG62" s="520"/>
      <c r="AH62" s="520"/>
      <c r="AI62" s="520"/>
      <c r="AJ62" s="508" t="s">
        <v>577</v>
      </c>
      <c r="AK62" s="508"/>
      <c r="AL62" s="512"/>
      <c r="AM62" s="521"/>
      <c r="AN62" s="521"/>
      <c r="AO62" s="521"/>
      <c r="AP62" s="298" t="s">
        <v>578</v>
      </c>
      <c r="AQ62" s="299"/>
      <c r="AR62" s="520"/>
      <c r="AS62" s="520"/>
      <c r="AT62" s="520"/>
      <c r="AU62" s="520"/>
      <c r="AV62" s="508" t="s">
        <v>579</v>
      </c>
      <c r="AW62" s="508"/>
      <c r="AX62" s="507"/>
      <c r="AY62" s="508"/>
      <c r="AZ62" s="508"/>
      <c r="BA62" s="508"/>
      <c r="BB62" s="508"/>
      <c r="BC62" s="508" t="s">
        <v>580</v>
      </c>
      <c r="BD62" s="510"/>
      <c r="BE62" s="511"/>
      <c r="BF62" s="511"/>
      <c r="BG62" s="511"/>
      <c r="BH62" s="511"/>
      <c r="BI62" s="511"/>
      <c r="BJ62" s="511"/>
      <c r="BK62" s="511"/>
      <c r="BL62" s="512"/>
      <c r="BM62" s="511"/>
      <c r="BN62" s="511"/>
      <c r="BO62" s="511"/>
      <c r="BP62" s="511"/>
      <c r="BQ62" s="511"/>
      <c r="BR62" s="513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506" t="s">
        <v>1043</v>
      </c>
      <c r="CO62" s="506"/>
      <c r="CP62" s="506"/>
      <c r="CQ62" s="506"/>
      <c r="CR62" s="294"/>
      <c r="CS62" s="522" t="s">
        <v>1537</v>
      </c>
      <c r="CT62" s="505"/>
      <c r="CU62" s="505"/>
      <c r="CV62" s="505"/>
      <c r="CW62" s="505"/>
      <c r="CX62" s="505"/>
      <c r="CY62" s="505"/>
      <c r="CZ62" s="505"/>
      <c r="DA62" s="505"/>
      <c r="DB62" s="505"/>
      <c r="DC62" s="505"/>
      <c r="DD62" s="505"/>
      <c r="DE62" s="294"/>
      <c r="DF62" s="294"/>
      <c r="DG62" s="294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</row>
    <row r="63" spans="1:256" ht="17.25" x14ac:dyDescent="0.2">
      <c r="A63" s="135"/>
      <c r="B63" s="297" t="s">
        <v>581</v>
      </c>
      <c r="C63" s="135" t="s">
        <v>582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506" t="s">
        <v>1500</v>
      </c>
      <c r="CO63" s="506"/>
      <c r="CP63" s="506"/>
      <c r="CQ63" s="506"/>
      <c r="CR63" s="294"/>
      <c r="CS63" s="522" t="s">
        <v>1538</v>
      </c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5"/>
      <c r="DE63" s="294"/>
      <c r="DF63" s="294"/>
      <c r="DG63" s="294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</row>
    <row r="64" spans="1:256" ht="17.25" x14ac:dyDescent="0.2">
      <c r="A64" s="135"/>
      <c r="B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506" t="s">
        <v>583</v>
      </c>
      <c r="CO64" s="506"/>
      <c r="CP64" s="506"/>
      <c r="CQ64" s="506"/>
      <c r="CR64" s="294"/>
      <c r="CS64" s="522" t="s">
        <v>1539</v>
      </c>
      <c r="CT64" s="522"/>
      <c r="CU64" s="522"/>
      <c r="CV64" s="522"/>
      <c r="CW64" s="522"/>
      <c r="CX64" s="522"/>
      <c r="CY64" s="522"/>
      <c r="CZ64" s="522"/>
      <c r="DA64" s="522"/>
      <c r="DB64" s="522"/>
      <c r="DC64" s="522"/>
      <c r="DD64" s="522"/>
      <c r="DE64" s="294"/>
      <c r="DF64" s="294"/>
      <c r="DG64" s="294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  <c r="IU64" s="135"/>
      <c r="IV64" s="135"/>
    </row>
    <row r="65" spans="1:256" ht="17.25" x14ac:dyDescent="0.2">
      <c r="A65" s="135"/>
      <c r="B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506" t="s">
        <v>1541</v>
      </c>
      <c r="CO65" s="506"/>
      <c r="CP65" s="506"/>
      <c r="CQ65" s="506"/>
      <c r="CR65" s="294"/>
      <c r="CS65" s="522" t="s">
        <v>1044</v>
      </c>
      <c r="CT65" s="522"/>
      <c r="CU65" s="522"/>
      <c r="CV65" s="522"/>
      <c r="CW65" s="522"/>
      <c r="CX65" s="522"/>
      <c r="CY65" s="522"/>
      <c r="CZ65" s="522"/>
      <c r="DA65" s="522"/>
      <c r="DB65" s="522"/>
      <c r="DC65" s="522"/>
      <c r="DD65" s="522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  <c r="IU65" s="135"/>
      <c r="IV65" s="135"/>
    </row>
  </sheetData>
  <mergeCells count="1221">
    <mergeCell ref="B2:E2"/>
    <mergeCell ref="AQ2:BB2"/>
    <mergeCell ref="BC2:CK2"/>
    <mergeCell ref="C6:D7"/>
    <mergeCell ref="E6:F6"/>
    <mergeCell ref="E7:F7"/>
    <mergeCell ref="H7:L7"/>
    <mergeCell ref="M7:S7"/>
    <mergeCell ref="T7:Y7"/>
    <mergeCell ref="Z7:AD7"/>
    <mergeCell ref="BO7:BU7"/>
    <mergeCell ref="BV7:CA7"/>
    <mergeCell ref="AR7:AV7"/>
    <mergeCell ref="AW7:BC7"/>
    <mergeCell ref="BD7:BI7"/>
    <mergeCell ref="BJ7:BN7"/>
    <mergeCell ref="EI7:EO7"/>
    <mergeCell ref="EP7:EU7"/>
    <mergeCell ref="CY7:DE7"/>
    <mergeCell ref="DF7:DK7"/>
    <mergeCell ref="DL7:DP7"/>
    <mergeCell ref="DQ7:DW7"/>
    <mergeCell ref="DX7:EC7"/>
    <mergeCell ref="ED7:EH7"/>
    <mergeCell ref="AE8:AK8"/>
    <mergeCell ref="AL8:AQ8"/>
    <mergeCell ref="CB7:CF7"/>
    <mergeCell ref="CG7:CM7"/>
    <mergeCell ref="AR8:AV8"/>
    <mergeCell ref="AW8:BC8"/>
    <mergeCell ref="BD8:BI8"/>
    <mergeCell ref="BJ8:BN8"/>
    <mergeCell ref="AE7:AK7"/>
    <mergeCell ref="AL7:AQ7"/>
    <mergeCell ref="CN7:CS7"/>
    <mergeCell ref="CT7:CX7"/>
    <mergeCell ref="EI9:EO9"/>
    <mergeCell ref="EP9:EU9"/>
    <mergeCell ref="CN9:CS9"/>
    <mergeCell ref="CT9:CX9"/>
    <mergeCell ref="BO9:BU9"/>
    <mergeCell ref="BV9:CA9"/>
    <mergeCell ref="DL8:DP8"/>
    <mergeCell ref="DQ8:DW8"/>
    <mergeCell ref="EI8:EO8"/>
    <mergeCell ref="EP8:EU8"/>
    <mergeCell ref="H9:L9"/>
    <mergeCell ref="M9:S9"/>
    <mergeCell ref="T9:Y9"/>
    <mergeCell ref="Z9:AD9"/>
    <mergeCell ref="AE9:AK9"/>
    <mergeCell ref="AL9:AQ9"/>
    <mergeCell ref="DX8:EC8"/>
    <mergeCell ref="ED8:EH8"/>
    <mergeCell ref="BO8:BU8"/>
    <mergeCell ref="BV8:CA8"/>
    <mergeCell ref="CB8:CF8"/>
    <mergeCell ref="CG8:CM8"/>
    <mergeCell ref="CN8:CS8"/>
    <mergeCell ref="CT8:CX8"/>
    <mergeCell ref="CY8:DE8"/>
    <mergeCell ref="DF8:DK8"/>
    <mergeCell ref="H8:L8"/>
    <mergeCell ref="M8:S8"/>
    <mergeCell ref="T8:Y8"/>
    <mergeCell ref="Z8:AD8"/>
    <mergeCell ref="DX9:EC9"/>
    <mergeCell ref="ED9:EH9"/>
    <mergeCell ref="CY9:DE9"/>
    <mergeCell ref="DF9:DK9"/>
    <mergeCell ref="DL9:DP9"/>
    <mergeCell ref="DQ9:DW9"/>
    <mergeCell ref="CB9:CF9"/>
    <mergeCell ref="CG9:CM9"/>
    <mergeCell ref="C10:D11"/>
    <mergeCell ref="E10:F11"/>
    <mergeCell ref="H10:L10"/>
    <mergeCell ref="M10:S10"/>
    <mergeCell ref="H11:L11"/>
    <mergeCell ref="M11:S11"/>
    <mergeCell ref="T10:Y10"/>
    <mergeCell ref="Z10:AD10"/>
    <mergeCell ref="AR9:AV9"/>
    <mergeCell ref="AW9:BC9"/>
    <mergeCell ref="BD9:BI9"/>
    <mergeCell ref="BJ9:BN9"/>
    <mergeCell ref="C8:D9"/>
    <mergeCell ref="E8:F9"/>
    <mergeCell ref="EI10:EO10"/>
    <mergeCell ref="EP10:EU10"/>
    <mergeCell ref="DX10:EC10"/>
    <mergeCell ref="ED10:EH10"/>
    <mergeCell ref="AE11:AK11"/>
    <mergeCell ref="AL11:AQ11"/>
    <mergeCell ref="AR11:AV11"/>
    <mergeCell ref="AW11:BC11"/>
    <mergeCell ref="EI11:EO11"/>
    <mergeCell ref="EP11:EU11"/>
    <mergeCell ref="CB10:CF10"/>
    <mergeCell ref="CG10:CM10"/>
    <mergeCell ref="CN10:CS10"/>
    <mergeCell ref="CT10:CX10"/>
    <mergeCell ref="DL10:DP10"/>
    <mergeCell ref="DQ10:DW10"/>
    <mergeCell ref="CY10:DE10"/>
    <mergeCell ref="DF10:DK10"/>
    <mergeCell ref="AE10:AK10"/>
    <mergeCell ref="AL10:AQ10"/>
    <mergeCell ref="AR10:AV10"/>
    <mergeCell ref="AW10:BC10"/>
    <mergeCell ref="BD10:BI10"/>
    <mergeCell ref="BJ10:BN10"/>
    <mergeCell ref="BO10:BU10"/>
    <mergeCell ref="BV10:CA10"/>
    <mergeCell ref="BV12:CA12"/>
    <mergeCell ref="DX11:EC11"/>
    <mergeCell ref="ED11:EH11"/>
    <mergeCell ref="CY11:DE11"/>
    <mergeCell ref="DF11:DK11"/>
    <mergeCell ref="DL11:DP11"/>
    <mergeCell ref="DQ11:DW11"/>
    <mergeCell ref="C12:D13"/>
    <mergeCell ref="E12:F13"/>
    <mergeCell ref="H12:L12"/>
    <mergeCell ref="M12:S12"/>
    <mergeCell ref="T12:Y12"/>
    <mergeCell ref="Z12:AD12"/>
    <mergeCell ref="H13:L13"/>
    <mergeCell ref="M13:S13"/>
    <mergeCell ref="T13:Y13"/>
    <mergeCell ref="Z13:AD13"/>
    <mergeCell ref="T11:Y11"/>
    <mergeCell ref="Z11:AD11"/>
    <mergeCell ref="CN11:CS11"/>
    <mergeCell ref="CT11:CX11"/>
    <mergeCell ref="BO11:BU11"/>
    <mergeCell ref="BV11:CA11"/>
    <mergeCell ref="CB11:CF11"/>
    <mergeCell ref="CG11:CM11"/>
    <mergeCell ref="BD11:BI11"/>
    <mergeCell ref="BJ11:BN11"/>
    <mergeCell ref="EP13:EU13"/>
    <mergeCell ref="CN13:CS13"/>
    <mergeCell ref="CT13:CX13"/>
    <mergeCell ref="BO13:BU13"/>
    <mergeCell ref="BV13:CA13"/>
    <mergeCell ref="CB13:CF13"/>
    <mergeCell ref="CG13:CM13"/>
    <mergeCell ref="EI12:EO12"/>
    <mergeCell ref="EP12:EU12"/>
    <mergeCell ref="DX12:EC12"/>
    <mergeCell ref="ED12:EH12"/>
    <mergeCell ref="AE13:AK13"/>
    <mergeCell ref="AL13:AQ13"/>
    <mergeCell ref="AR13:AV13"/>
    <mergeCell ref="AW13:BC13"/>
    <mergeCell ref="BD13:BI13"/>
    <mergeCell ref="BJ13:BN13"/>
    <mergeCell ref="CB12:CF12"/>
    <mergeCell ref="CG12:CM12"/>
    <mergeCell ref="CN12:CS12"/>
    <mergeCell ref="CT12:CX12"/>
    <mergeCell ref="DL12:DP12"/>
    <mergeCell ref="DQ12:DW12"/>
    <mergeCell ref="CY12:DE12"/>
    <mergeCell ref="DF12:DK12"/>
    <mergeCell ref="AE12:AK12"/>
    <mergeCell ref="AL12:AQ12"/>
    <mergeCell ref="AR12:AV12"/>
    <mergeCell ref="AW12:BC12"/>
    <mergeCell ref="BD12:BI12"/>
    <mergeCell ref="BJ12:BN12"/>
    <mergeCell ref="BO12:BU12"/>
    <mergeCell ref="T14:Y14"/>
    <mergeCell ref="Z14:AD14"/>
    <mergeCell ref="DX13:EC13"/>
    <mergeCell ref="ED13:EH13"/>
    <mergeCell ref="CY13:DE13"/>
    <mergeCell ref="DF13:DK13"/>
    <mergeCell ref="DL13:DP13"/>
    <mergeCell ref="DQ13:DW13"/>
    <mergeCell ref="CY14:DE14"/>
    <mergeCell ref="DF14:DK14"/>
    <mergeCell ref="C14:D15"/>
    <mergeCell ref="E14:F15"/>
    <mergeCell ref="H14:L14"/>
    <mergeCell ref="M14:S14"/>
    <mergeCell ref="H15:L15"/>
    <mergeCell ref="M15:S15"/>
    <mergeCell ref="EI13:EO13"/>
    <mergeCell ref="DL14:DP14"/>
    <mergeCell ref="DQ14:DW14"/>
    <mergeCell ref="EI14:EO14"/>
    <mergeCell ref="EP14:EU14"/>
    <mergeCell ref="DX14:EC14"/>
    <mergeCell ref="ED14:EH14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DX15:EC15"/>
    <mergeCell ref="ED15:EH15"/>
    <mergeCell ref="CY15:DE15"/>
    <mergeCell ref="DF15:DK15"/>
    <mergeCell ref="DL15:DP15"/>
    <mergeCell ref="DQ15:DW15"/>
    <mergeCell ref="BD15:BI15"/>
    <mergeCell ref="BJ15:BN15"/>
    <mergeCell ref="EI15:EO15"/>
    <mergeCell ref="EP15:EU15"/>
    <mergeCell ref="C16:D17"/>
    <mergeCell ref="E16:F17"/>
    <mergeCell ref="H16:L16"/>
    <mergeCell ref="M16:S16"/>
    <mergeCell ref="T16:Y16"/>
    <mergeCell ref="Z16:AD16"/>
    <mergeCell ref="CN15:CS15"/>
    <mergeCell ref="CT15:CX15"/>
    <mergeCell ref="BO15:BU15"/>
    <mergeCell ref="BV15:CA15"/>
    <mergeCell ref="CB15:CF15"/>
    <mergeCell ref="CG15:CM15"/>
    <mergeCell ref="AE15:AK15"/>
    <mergeCell ref="AL15:AQ15"/>
    <mergeCell ref="AR15:AV15"/>
    <mergeCell ref="AW15:BC15"/>
    <mergeCell ref="T15:Y15"/>
    <mergeCell ref="Z15:AD15"/>
    <mergeCell ref="EI16:EO16"/>
    <mergeCell ref="EP16:EU16"/>
    <mergeCell ref="DX16:EC16"/>
    <mergeCell ref="ED16:EH16"/>
    <mergeCell ref="AE17:AK17"/>
    <mergeCell ref="AL17:AQ17"/>
    <mergeCell ref="AR17:AV17"/>
    <mergeCell ref="AW17:BC17"/>
    <mergeCell ref="EI17:EO17"/>
    <mergeCell ref="EP17:EU17"/>
    <mergeCell ref="CB16:CF16"/>
    <mergeCell ref="CG16:CM16"/>
    <mergeCell ref="CN16:CS16"/>
    <mergeCell ref="CT16:CX16"/>
    <mergeCell ref="DL16:DP16"/>
    <mergeCell ref="DQ16:DW16"/>
    <mergeCell ref="CY16:DE16"/>
    <mergeCell ref="DF16:DK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T18:Y18"/>
    <mergeCell ref="Z18:AD18"/>
    <mergeCell ref="DX17:EC17"/>
    <mergeCell ref="ED17:EH17"/>
    <mergeCell ref="CY17:DE17"/>
    <mergeCell ref="DF17:DK17"/>
    <mergeCell ref="DL17:DP17"/>
    <mergeCell ref="DQ17:DW17"/>
    <mergeCell ref="CY18:DE18"/>
    <mergeCell ref="DF18:DK18"/>
    <mergeCell ref="C18:D19"/>
    <mergeCell ref="E18:F19"/>
    <mergeCell ref="H18:L18"/>
    <mergeCell ref="M18:S18"/>
    <mergeCell ref="H19:L19"/>
    <mergeCell ref="M19:S19"/>
    <mergeCell ref="CN17:CS17"/>
    <mergeCell ref="CT17:CX17"/>
    <mergeCell ref="BO17:BU17"/>
    <mergeCell ref="BV17:CA17"/>
    <mergeCell ref="CB17:CF17"/>
    <mergeCell ref="CG17:CM17"/>
    <mergeCell ref="H17:L17"/>
    <mergeCell ref="M17:S17"/>
    <mergeCell ref="T17:Y17"/>
    <mergeCell ref="Z17:AD17"/>
    <mergeCell ref="BD17:BI17"/>
    <mergeCell ref="BJ17:BN17"/>
    <mergeCell ref="DL18:DP18"/>
    <mergeCell ref="DQ18:DW18"/>
    <mergeCell ref="EI18:EO18"/>
    <mergeCell ref="EP18:EU18"/>
    <mergeCell ref="DX18:EC18"/>
    <mergeCell ref="ED18:EH18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DX19:EC19"/>
    <mergeCell ref="ED19:EH19"/>
    <mergeCell ref="CY19:DE19"/>
    <mergeCell ref="DF19:DK19"/>
    <mergeCell ref="DL19:DP19"/>
    <mergeCell ref="DQ19:DW19"/>
    <mergeCell ref="BD19:BI19"/>
    <mergeCell ref="BJ19:BN19"/>
    <mergeCell ref="EI19:EO19"/>
    <mergeCell ref="EP19:EU19"/>
    <mergeCell ref="C20:D21"/>
    <mergeCell ref="E20:F21"/>
    <mergeCell ref="H20:L20"/>
    <mergeCell ref="M20:S20"/>
    <mergeCell ref="T20:Y20"/>
    <mergeCell ref="Z20:AD20"/>
    <mergeCell ref="CN19:CS19"/>
    <mergeCell ref="CT19:CX19"/>
    <mergeCell ref="BO19:BU19"/>
    <mergeCell ref="BV19:CA19"/>
    <mergeCell ref="CB19:CF19"/>
    <mergeCell ref="CG19:CM19"/>
    <mergeCell ref="AE19:AK19"/>
    <mergeCell ref="AL19:AQ19"/>
    <mergeCell ref="AR19:AV19"/>
    <mergeCell ref="AW19:BC19"/>
    <mergeCell ref="T19:Y19"/>
    <mergeCell ref="Z19:AD19"/>
    <mergeCell ref="EI20:EO20"/>
    <mergeCell ref="EP20:EU20"/>
    <mergeCell ref="DX20:EC20"/>
    <mergeCell ref="ED20:EH20"/>
    <mergeCell ref="AE21:AK21"/>
    <mergeCell ref="AL21:AQ21"/>
    <mergeCell ref="AR21:AV21"/>
    <mergeCell ref="AW21:BC21"/>
    <mergeCell ref="EI21:EO21"/>
    <mergeCell ref="EP21:EU21"/>
    <mergeCell ref="CB20:CF20"/>
    <mergeCell ref="CG20:CM20"/>
    <mergeCell ref="CN20:CS20"/>
    <mergeCell ref="CT20:CX20"/>
    <mergeCell ref="DL20:DP20"/>
    <mergeCell ref="DQ20:DW20"/>
    <mergeCell ref="CY20:DE20"/>
    <mergeCell ref="DF20:DK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T22:Y22"/>
    <mergeCell ref="Z22:AD22"/>
    <mergeCell ref="DX21:EC21"/>
    <mergeCell ref="ED21:EH21"/>
    <mergeCell ref="CY21:DE21"/>
    <mergeCell ref="DF21:DK21"/>
    <mergeCell ref="DL21:DP21"/>
    <mergeCell ref="DQ21:DW21"/>
    <mergeCell ref="CY22:DE22"/>
    <mergeCell ref="DF22:DK22"/>
    <mergeCell ref="C22:D23"/>
    <mergeCell ref="E22:F23"/>
    <mergeCell ref="H22:L22"/>
    <mergeCell ref="M22:S22"/>
    <mergeCell ref="H23:L23"/>
    <mergeCell ref="M23:S23"/>
    <mergeCell ref="CN21:CS21"/>
    <mergeCell ref="CT21:CX21"/>
    <mergeCell ref="BO21:BU21"/>
    <mergeCell ref="BV21:CA21"/>
    <mergeCell ref="CB21:CF21"/>
    <mergeCell ref="CG21:CM21"/>
    <mergeCell ref="H21:L21"/>
    <mergeCell ref="M21:S21"/>
    <mergeCell ref="T21:Y21"/>
    <mergeCell ref="Z21:AD21"/>
    <mergeCell ref="BD21:BI21"/>
    <mergeCell ref="BJ21:BN21"/>
    <mergeCell ref="DL22:DP22"/>
    <mergeCell ref="DQ22:DW22"/>
    <mergeCell ref="EI22:EO22"/>
    <mergeCell ref="EP22:EU22"/>
    <mergeCell ref="DX22:EC22"/>
    <mergeCell ref="ED22:EH22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DX23:EC23"/>
    <mergeCell ref="ED23:EH23"/>
    <mergeCell ref="CY23:DE23"/>
    <mergeCell ref="DF23:DK23"/>
    <mergeCell ref="DL23:DP23"/>
    <mergeCell ref="DQ23:DW23"/>
    <mergeCell ref="BD23:BI23"/>
    <mergeCell ref="BJ23:BN23"/>
    <mergeCell ref="EI23:EO23"/>
    <mergeCell ref="EP23:EU23"/>
    <mergeCell ref="C24:D25"/>
    <mergeCell ref="E24:F25"/>
    <mergeCell ref="H24:L24"/>
    <mergeCell ref="M24:S24"/>
    <mergeCell ref="T24:Y24"/>
    <mergeCell ref="Z24:AD24"/>
    <mergeCell ref="CN23:CS23"/>
    <mergeCell ref="CT23:CX23"/>
    <mergeCell ref="BO23:BU23"/>
    <mergeCell ref="BV23:CA23"/>
    <mergeCell ref="CB23:CF23"/>
    <mergeCell ref="CG23:CM23"/>
    <mergeCell ref="AE23:AK23"/>
    <mergeCell ref="AL23:AQ23"/>
    <mergeCell ref="AR23:AV23"/>
    <mergeCell ref="AW23:BC23"/>
    <mergeCell ref="T23:Y23"/>
    <mergeCell ref="Z23:AD23"/>
    <mergeCell ref="H25:L25"/>
    <mergeCell ref="M25:S25"/>
    <mergeCell ref="T25:Y25"/>
    <mergeCell ref="Z25:AD25"/>
    <mergeCell ref="DL24:DP24"/>
    <mergeCell ref="DQ24:DW24"/>
    <mergeCell ref="CY24:DE24"/>
    <mergeCell ref="DF24:DK24"/>
    <mergeCell ref="AE24:AK24"/>
    <mergeCell ref="AL24:AQ24"/>
    <mergeCell ref="BO24:BU24"/>
    <mergeCell ref="BV24:CA24"/>
    <mergeCell ref="EI24:EO24"/>
    <mergeCell ref="EP24:EU24"/>
    <mergeCell ref="DX24:EC24"/>
    <mergeCell ref="ED24:EH24"/>
    <mergeCell ref="CB24:CF24"/>
    <mergeCell ref="CG24:CM24"/>
    <mergeCell ref="CN24:CS24"/>
    <mergeCell ref="CT24:CX24"/>
    <mergeCell ref="AR24:AV24"/>
    <mergeCell ref="AW24:BC24"/>
    <mergeCell ref="BD24:BI24"/>
    <mergeCell ref="BJ24:BN24"/>
    <mergeCell ref="CY28:DE28"/>
    <mergeCell ref="CY29:DE29"/>
    <mergeCell ref="EI25:EO25"/>
    <mergeCell ref="EP25:EU25"/>
    <mergeCell ref="CY25:DE25"/>
    <mergeCell ref="DF25:DK25"/>
    <mergeCell ref="DL25:DP25"/>
    <mergeCell ref="DQ25:DW25"/>
    <mergeCell ref="DX25:EC25"/>
    <mergeCell ref="ED25:EH25"/>
    <mergeCell ref="CB25:CF25"/>
    <mergeCell ref="CG25:CM25"/>
    <mergeCell ref="M26:S26"/>
    <mergeCell ref="T26:Y29"/>
    <mergeCell ref="AW26:BC26"/>
    <mergeCell ref="BD26:BI29"/>
    <mergeCell ref="AW28:BC28"/>
    <mergeCell ref="Z26:AD27"/>
    <mergeCell ref="AE26:AK26"/>
    <mergeCell ref="AW29:BC29"/>
    <mergeCell ref="CN25:CS25"/>
    <mergeCell ref="CT25:CX25"/>
    <mergeCell ref="AE25:AK25"/>
    <mergeCell ref="AL25:AQ25"/>
    <mergeCell ref="AR25:AV25"/>
    <mergeCell ref="AW25:BC25"/>
    <mergeCell ref="BD25:BI25"/>
    <mergeCell ref="BJ25:BN25"/>
    <mergeCell ref="BO25:BU25"/>
    <mergeCell ref="BV25:CA25"/>
    <mergeCell ref="ED28:EH29"/>
    <mergeCell ref="EI28:EO28"/>
    <mergeCell ref="EP26:EU29"/>
    <mergeCell ref="E27:F27"/>
    <mergeCell ref="M27:S27"/>
    <mergeCell ref="AE27:AK27"/>
    <mergeCell ref="AW27:BC27"/>
    <mergeCell ref="BO27:BU27"/>
    <mergeCell ref="E28:F28"/>
    <mergeCell ref="H28:L29"/>
    <mergeCell ref="CY26:DE26"/>
    <mergeCell ref="DQ27:DW27"/>
    <mergeCell ref="EI26:EO26"/>
    <mergeCell ref="DQ29:DW29"/>
    <mergeCell ref="EI29:EO29"/>
    <mergeCell ref="AL26:AQ29"/>
    <mergeCell ref="AR26:AV27"/>
    <mergeCell ref="CG27:CM27"/>
    <mergeCell ref="CY27:DE27"/>
    <mergeCell ref="DQ28:DW28"/>
    <mergeCell ref="EI27:EO27"/>
    <mergeCell ref="DQ26:DW26"/>
    <mergeCell ref="DX26:EC29"/>
    <mergeCell ref="BJ28:BN29"/>
    <mergeCell ref="BO28:BU28"/>
    <mergeCell ref="BJ26:BN27"/>
    <mergeCell ref="BO26:BU26"/>
    <mergeCell ref="ED26:EH27"/>
    <mergeCell ref="CN26:CS29"/>
    <mergeCell ref="CT26:CX27"/>
    <mergeCell ref="DL28:DP29"/>
    <mergeCell ref="CB28:CF29"/>
    <mergeCell ref="CG26:CM26"/>
    <mergeCell ref="Z30:AD31"/>
    <mergeCell ref="DF26:DK29"/>
    <mergeCell ref="Z28:AD29"/>
    <mergeCell ref="AE28:AK28"/>
    <mergeCell ref="AR28:AV29"/>
    <mergeCell ref="AE29:AK29"/>
    <mergeCell ref="CY31:DE31"/>
    <mergeCell ref="AE31:AK31"/>
    <mergeCell ref="AW31:BC31"/>
    <mergeCell ref="M32:S32"/>
    <mergeCell ref="C26:D29"/>
    <mergeCell ref="H26:L27"/>
    <mergeCell ref="DL26:DP27"/>
    <mergeCell ref="BD30:BI33"/>
    <mergeCell ref="BJ30:BN31"/>
    <mergeCell ref="BO29:BU29"/>
    <mergeCell ref="CG29:CM29"/>
    <mergeCell ref="BV26:CA29"/>
    <mergeCell ref="CB26:CF27"/>
    <mergeCell ref="M28:S28"/>
    <mergeCell ref="M29:S29"/>
    <mergeCell ref="C30:D33"/>
    <mergeCell ref="H30:L31"/>
    <mergeCell ref="M30:S30"/>
    <mergeCell ref="T30:Y33"/>
    <mergeCell ref="E31:F31"/>
    <mergeCell ref="M31:S31"/>
    <mergeCell ref="E32:F32"/>
    <mergeCell ref="H32:L33"/>
    <mergeCell ref="CG28:CM28"/>
    <mergeCell ref="CT28:CX29"/>
    <mergeCell ref="EP30:EU33"/>
    <mergeCell ref="BO31:BU31"/>
    <mergeCell ref="CG31:CM31"/>
    <mergeCell ref="EI33:EO33"/>
    <mergeCell ref="DX30:EC33"/>
    <mergeCell ref="EI31:EO31"/>
    <mergeCell ref="DQ31:DW31"/>
    <mergeCell ref="ED30:EH31"/>
    <mergeCell ref="CY32:DE32"/>
    <mergeCell ref="DL32:DP33"/>
    <mergeCell ref="DQ32:DW32"/>
    <mergeCell ref="ED32:EH33"/>
    <mergeCell ref="CY30:DE30"/>
    <mergeCell ref="DF30:DK33"/>
    <mergeCell ref="DL30:DP31"/>
    <mergeCell ref="DQ30:DW30"/>
    <mergeCell ref="AE30:AK30"/>
    <mergeCell ref="CN30:CS33"/>
    <mergeCell ref="CT30:CX31"/>
    <mergeCell ref="CB32:CF33"/>
    <mergeCell ref="CG32:CM32"/>
    <mergeCell ref="CT32:CX33"/>
    <mergeCell ref="BO30:BU30"/>
    <mergeCell ref="BV30:CA33"/>
    <mergeCell ref="CB30:CF31"/>
    <mergeCell ref="CG30:CM30"/>
    <mergeCell ref="CY34:DE34"/>
    <mergeCell ref="DF34:DK34"/>
    <mergeCell ref="C34:D35"/>
    <mergeCell ref="E34:F35"/>
    <mergeCell ref="H34:L34"/>
    <mergeCell ref="M34:S34"/>
    <mergeCell ref="T34:Y34"/>
    <mergeCell ref="Z34:AD34"/>
    <mergeCell ref="AE34:AK34"/>
    <mergeCell ref="AL34:AQ34"/>
    <mergeCell ref="EI32:EO32"/>
    <mergeCell ref="M33:S33"/>
    <mergeCell ref="AE33:AK33"/>
    <mergeCell ref="AW33:BC33"/>
    <mergeCell ref="BO33:BU33"/>
    <mergeCell ref="CG33:CM33"/>
    <mergeCell ref="CY33:DE33"/>
    <mergeCell ref="DQ33:DW33"/>
    <mergeCell ref="Z32:AD33"/>
    <mergeCell ref="AE32:AK32"/>
    <mergeCell ref="AR32:AV33"/>
    <mergeCell ref="AW32:BC32"/>
    <mergeCell ref="AL30:AQ33"/>
    <mergeCell ref="AR30:AV31"/>
    <mergeCell ref="AW30:BC30"/>
    <mergeCell ref="BJ32:BN33"/>
    <mergeCell ref="BO32:BU32"/>
    <mergeCell ref="EI30:EO30"/>
    <mergeCell ref="EI35:EO35"/>
    <mergeCell ref="EP35:EU35"/>
    <mergeCell ref="CN35:CS35"/>
    <mergeCell ref="CT35:CX35"/>
    <mergeCell ref="BO35:BU35"/>
    <mergeCell ref="BV35:CA35"/>
    <mergeCell ref="CB35:CF35"/>
    <mergeCell ref="CG35:CM35"/>
    <mergeCell ref="EI34:EO34"/>
    <mergeCell ref="EP34:EU34"/>
    <mergeCell ref="H35:L35"/>
    <mergeCell ref="M35:S35"/>
    <mergeCell ref="T35:Y35"/>
    <mergeCell ref="Z35:AD35"/>
    <mergeCell ref="AE35:AK35"/>
    <mergeCell ref="AL35:AQ35"/>
    <mergeCell ref="AR35:AV35"/>
    <mergeCell ref="AW35:BC35"/>
    <mergeCell ref="DL34:DP34"/>
    <mergeCell ref="DQ34:DW34"/>
    <mergeCell ref="AR34:AV34"/>
    <mergeCell ref="AW34:BC34"/>
    <mergeCell ref="BD34:BI34"/>
    <mergeCell ref="BJ34:BN34"/>
    <mergeCell ref="DX34:EC34"/>
    <mergeCell ref="ED34:EH34"/>
    <mergeCell ref="BO34:BU34"/>
    <mergeCell ref="BV34:CA34"/>
    <mergeCell ref="CB34:CF34"/>
    <mergeCell ref="CG34:CM34"/>
    <mergeCell ref="CN34:CS34"/>
    <mergeCell ref="CT34:CX34"/>
    <mergeCell ref="T36:Y36"/>
    <mergeCell ref="Z36:AD36"/>
    <mergeCell ref="DX35:EC35"/>
    <mergeCell ref="ED35:EH35"/>
    <mergeCell ref="CY35:DE35"/>
    <mergeCell ref="DF35:DK35"/>
    <mergeCell ref="DL35:DP35"/>
    <mergeCell ref="DQ35:DW35"/>
    <mergeCell ref="CY36:DE36"/>
    <mergeCell ref="DF36:DK36"/>
    <mergeCell ref="C36:D37"/>
    <mergeCell ref="E36:F37"/>
    <mergeCell ref="H36:L36"/>
    <mergeCell ref="M36:S36"/>
    <mergeCell ref="H37:L37"/>
    <mergeCell ref="M37:S37"/>
    <mergeCell ref="BD35:BI35"/>
    <mergeCell ref="BJ35:BN35"/>
    <mergeCell ref="DL36:DP36"/>
    <mergeCell ref="DQ36:DW36"/>
    <mergeCell ref="EI36:EO36"/>
    <mergeCell ref="EP36:EU36"/>
    <mergeCell ref="DX36:EC36"/>
    <mergeCell ref="ED36:EH36"/>
    <mergeCell ref="BO36:BU36"/>
    <mergeCell ref="BV36:CA36"/>
    <mergeCell ref="CB36:CF36"/>
    <mergeCell ref="CG36:CM36"/>
    <mergeCell ref="CN36:CS36"/>
    <mergeCell ref="CT36:CX36"/>
    <mergeCell ref="AE36:AK36"/>
    <mergeCell ref="AL36:AQ36"/>
    <mergeCell ref="AR36:AV36"/>
    <mergeCell ref="AW36:BC36"/>
    <mergeCell ref="BD36:BI36"/>
    <mergeCell ref="BJ36:BN36"/>
    <mergeCell ref="DX37:EC37"/>
    <mergeCell ref="ED37:EH37"/>
    <mergeCell ref="CY37:DE37"/>
    <mergeCell ref="DF37:DK37"/>
    <mergeCell ref="DL37:DP37"/>
    <mergeCell ref="DQ37:DW37"/>
    <mergeCell ref="BD37:BI37"/>
    <mergeCell ref="BJ37:BN37"/>
    <mergeCell ref="EI37:EO37"/>
    <mergeCell ref="EP37:EU37"/>
    <mergeCell ref="C38:D39"/>
    <mergeCell ref="E38:F39"/>
    <mergeCell ref="H38:L38"/>
    <mergeCell ref="M38:S38"/>
    <mergeCell ref="T38:Y38"/>
    <mergeCell ref="Z38:AD38"/>
    <mergeCell ref="CN37:CS37"/>
    <mergeCell ref="CT37:CX37"/>
    <mergeCell ref="BO37:BU37"/>
    <mergeCell ref="BV37:CA37"/>
    <mergeCell ref="CB37:CF37"/>
    <mergeCell ref="CG37:CM37"/>
    <mergeCell ref="AE37:AK37"/>
    <mergeCell ref="AL37:AQ37"/>
    <mergeCell ref="AR37:AV37"/>
    <mergeCell ref="AW37:BC37"/>
    <mergeCell ref="T37:Y37"/>
    <mergeCell ref="Z37:AD37"/>
    <mergeCell ref="EI38:EO38"/>
    <mergeCell ref="EP38:EU38"/>
    <mergeCell ref="DX38:EC38"/>
    <mergeCell ref="ED38:EH38"/>
    <mergeCell ref="AE39:AK39"/>
    <mergeCell ref="AL39:AQ39"/>
    <mergeCell ref="AR39:AV39"/>
    <mergeCell ref="AW39:BC39"/>
    <mergeCell ref="EI39:EO39"/>
    <mergeCell ref="EP39:EU39"/>
    <mergeCell ref="CB38:CF38"/>
    <mergeCell ref="CG38:CM38"/>
    <mergeCell ref="CN38:CS38"/>
    <mergeCell ref="CT38:CX38"/>
    <mergeCell ref="DL38:DP38"/>
    <mergeCell ref="DQ38:DW38"/>
    <mergeCell ref="CY38:DE38"/>
    <mergeCell ref="DF38:DK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T40:Y40"/>
    <mergeCell ref="Z40:AD40"/>
    <mergeCell ref="DX39:EC39"/>
    <mergeCell ref="ED39:EH39"/>
    <mergeCell ref="CY39:DE39"/>
    <mergeCell ref="DF39:DK39"/>
    <mergeCell ref="DL39:DP39"/>
    <mergeCell ref="DQ39:DW39"/>
    <mergeCell ref="CY40:DE40"/>
    <mergeCell ref="DF40:DK40"/>
    <mergeCell ref="C40:D41"/>
    <mergeCell ref="E40:F41"/>
    <mergeCell ref="H40:L40"/>
    <mergeCell ref="M40:S40"/>
    <mergeCell ref="H41:L41"/>
    <mergeCell ref="M41:S41"/>
    <mergeCell ref="CN39:CS39"/>
    <mergeCell ref="CT39:CX39"/>
    <mergeCell ref="BO39:BU39"/>
    <mergeCell ref="BV39:CA39"/>
    <mergeCell ref="CB39:CF39"/>
    <mergeCell ref="CG39:CM39"/>
    <mergeCell ref="H39:L39"/>
    <mergeCell ref="M39:S39"/>
    <mergeCell ref="T39:Y39"/>
    <mergeCell ref="Z39:AD39"/>
    <mergeCell ref="BD39:BI39"/>
    <mergeCell ref="BJ39:BN39"/>
    <mergeCell ref="DL40:DP40"/>
    <mergeCell ref="DQ40:DW40"/>
    <mergeCell ref="EI40:EO40"/>
    <mergeCell ref="EP40:EU40"/>
    <mergeCell ref="DX40:EC40"/>
    <mergeCell ref="ED40:EH40"/>
    <mergeCell ref="BO40:BU40"/>
    <mergeCell ref="BV40:CA40"/>
    <mergeCell ref="CB40:CF40"/>
    <mergeCell ref="CG40:CM40"/>
    <mergeCell ref="CN40:CS40"/>
    <mergeCell ref="CT40:CX40"/>
    <mergeCell ref="AE40:AK40"/>
    <mergeCell ref="AL40:AQ40"/>
    <mergeCell ref="AR40:AV40"/>
    <mergeCell ref="AW40:BC40"/>
    <mergeCell ref="BD40:BI40"/>
    <mergeCell ref="BJ40:BN40"/>
    <mergeCell ref="DX41:EC41"/>
    <mergeCell ref="ED41:EH41"/>
    <mergeCell ref="CY41:DE41"/>
    <mergeCell ref="DF41:DK41"/>
    <mergeCell ref="DL41:DP41"/>
    <mergeCell ref="DQ41:DW41"/>
    <mergeCell ref="BD41:BI41"/>
    <mergeCell ref="BJ41:BN41"/>
    <mergeCell ref="EI41:EO41"/>
    <mergeCell ref="EP41:EU41"/>
    <mergeCell ref="C42:D43"/>
    <mergeCell ref="E42:F43"/>
    <mergeCell ref="H42:L42"/>
    <mergeCell ref="M42:S42"/>
    <mergeCell ref="T42:Y42"/>
    <mergeCell ref="Z42:AD42"/>
    <mergeCell ref="CN41:CS41"/>
    <mergeCell ref="CT41:CX41"/>
    <mergeCell ref="BO41:BU41"/>
    <mergeCell ref="BV41:CA41"/>
    <mergeCell ref="CB41:CF41"/>
    <mergeCell ref="CG41:CM41"/>
    <mergeCell ref="AE41:AK41"/>
    <mergeCell ref="AL41:AQ41"/>
    <mergeCell ref="AR41:AV41"/>
    <mergeCell ref="AW41:BC41"/>
    <mergeCell ref="T41:Y41"/>
    <mergeCell ref="Z41:AD41"/>
    <mergeCell ref="EI42:EO42"/>
    <mergeCell ref="EP42:EU42"/>
    <mergeCell ref="DX42:EC42"/>
    <mergeCell ref="ED42:EH42"/>
    <mergeCell ref="AE43:AK43"/>
    <mergeCell ref="AL43:AQ43"/>
    <mergeCell ref="AR43:AV43"/>
    <mergeCell ref="AW43:BC43"/>
    <mergeCell ref="EI43:EO43"/>
    <mergeCell ref="EP43:EU43"/>
    <mergeCell ref="CB42:CF42"/>
    <mergeCell ref="CG42:CM42"/>
    <mergeCell ref="CN42:CS42"/>
    <mergeCell ref="CT42:CX42"/>
    <mergeCell ref="DL42:DP42"/>
    <mergeCell ref="DQ42:DW42"/>
    <mergeCell ref="CY42:DE42"/>
    <mergeCell ref="DF42:DK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T44:Y44"/>
    <mergeCell ref="Z44:AD44"/>
    <mergeCell ref="DX43:EC43"/>
    <mergeCell ref="ED43:EH43"/>
    <mergeCell ref="CY43:DE43"/>
    <mergeCell ref="DF43:DK43"/>
    <mergeCell ref="DL43:DP43"/>
    <mergeCell ref="DQ43:DW43"/>
    <mergeCell ref="CY44:DE44"/>
    <mergeCell ref="DF44:DK44"/>
    <mergeCell ref="C44:D45"/>
    <mergeCell ref="E44:F45"/>
    <mergeCell ref="H44:L44"/>
    <mergeCell ref="M44:S44"/>
    <mergeCell ref="H45:L45"/>
    <mergeCell ref="M45:S45"/>
    <mergeCell ref="CN43:CS43"/>
    <mergeCell ref="CT43:CX43"/>
    <mergeCell ref="BO43:BU43"/>
    <mergeCell ref="BV43:CA43"/>
    <mergeCell ref="CB43:CF43"/>
    <mergeCell ref="CG43:CM43"/>
    <mergeCell ref="H43:L43"/>
    <mergeCell ref="M43:S43"/>
    <mergeCell ref="T43:Y43"/>
    <mergeCell ref="Z43:AD43"/>
    <mergeCell ref="BD43:BI43"/>
    <mergeCell ref="BJ43:BN43"/>
    <mergeCell ref="DL44:DP44"/>
    <mergeCell ref="DQ44:DW44"/>
    <mergeCell ref="EI44:EO44"/>
    <mergeCell ref="EP44:EU44"/>
    <mergeCell ref="DX44:EC44"/>
    <mergeCell ref="ED44:EH44"/>
    <mergeCell ref="BO44:BU44"/>
    <mergeCell ref="BV44:CA44"/>
    <mergeCell ref="CB44:CF44"/>
    <mergeCell ref="CG44:CM44"/>
    <mergeCell ref="CN44:CS44"/>
    <mergeCell ref="CT44:CX44"/>
    <mergeCell ref="AE44:AK44"/>
    <mergeCell ref="AL44:AQ44"/>
    <mergeCell ref="AR44:AV44"/>
    <mergeCell ref="AW44:BC44"/>
    <mergeCell ref="BD44:BI44"/>
    <mergeCell ref="BJ44:BN44"/>
    <mergeCell ref="DX45:EC45"/>
    <mergeCell ref="ED45:EH45"/>
    <mergeCell ref="CY45:DE45"/>
    <mergeCell ref="DF45:DK45"/>
    <mergeCell ref="DL45:DP45"/>
    <mergeCell ref="DQ45:DW45"/>
    <mergeCell ref="BD45:BI45"/>
    <mergeCell ref="BJ45:BN45"/>
    <mergeCell ref="EI45:EO45"/>
    <mergeCell ref="EP45:EU45"/>
    <mergeCell ref="C46:D47"/>
    <mergeCell ref="E46:F47"/>
    <mergeCell ref="H46:L46"/>
    <mergeCell ref="M46:S46"/>
    <mergeCell ref="T46:Y46"/>
    <mergeCell ref="Z46:AD46"/>
    <mergeCell ref="CN45:CS45"/>
    <mergeCell ref="CT45:CX45"/>
    <mergeCell ref="BO45:BU45"/>
    <mergeCell ref="BV45:CA45"/>
    <mergeCell ref="CB45:CF45"/>
    <mergeCell ref="CG45:CM45"/>
    <mergeCell ref="AE45:AK45"/>
    <mergeCell ref="AL45:AQ45"/>
    <mergeCell ref="AR45:AV45"/>
    <mergeCell ref="AW45:BC45"/>
    <mergeCell ref="T45:Y45"/>
    <mergeCell ref="Z45:AD45"/>
    <mergeCell ref="EI46:EO46"/>
    <mergeCell ref="EP46:EU46"/>
    <mergeCell ref="DX46:EC46"/>
    <mergeCell ref="ED46:EH46"/>
    <mergeCell ref="AE47:AK47"/>
    <mergeCell ref="AL47:AQ47"/>
    <mergeCell ref="AR47:AV47"/>
    <mergeCell ref="AW47:BC47"/>
    <mergeCell ref="EI47:EO47"/>
    <mergeCell ref="EP47:EU47"/>
    <mergeCell ref="CB46:CF46"/>
    <mergeCell ref="CG46:CM46"/>
    <mergeCell ref="CN46:CS46"/>
    <mergeCell ref="CT46:CX46"/>
    <mergeCell ref="DL46:DP46"/>
    <mergeCell ref="DQ46:DW46"/>
    <mergeCell ref="CY46:DE46"/>
    <mergeCell ref="DF46:DK46"/>
    <mergeCell ref="AE46:AK46"/>
    <mergeCell ref="AL46:AQ46"/>
    <mergeCell ref="AR46:AV46"/>
    <mergeCell ref="AW46:BC46"/>
    <mergeCell ref="BD46:BI46"/>
    <mergeCell ref="BJ46:BN46"/>
    <mergeCell ref="BO46:BU46"/>
    <mergeCell ref="BV46:CA46"/>
    <mergeCell ref="T48:Y48"/>
    <mergeCell ref="Z48:AD48"/>
    <mergeCell ref="DX47:EC47"/>
    <mergeCell ref="ED47:EH47"/>
    <mergeCell ref="CY47:DE47"/>
    <mergeCell ref="DF47:DK47"/>
    <mergeCell ref="DL47:DP47"/>
    <mergeCell ref="DQ47:DW47"/>
    <mergeCell ref="CY48:DE48"/>
    <mergeCell ref="DF48:DK48"/>
    <mergeCell ref="C48:D49"/>
    <mergeCell ref="E48:F49"/>
    <mergeCell ref="H48:L48"/>
    <mergeCell ref="M48:S48"/>
    <mergeCell ref="H49:L49"/>
    <mergeCell ref="M49:S49"/>
    <mergeCell ref="CN47:CS47"/>
    <mergeCell ref="CT47:CX47"/>
    <mergeCell ref="BO47:BU47"/>
    <mergeCell ref="BV47:CA47"/>
    <mergeCell ref="CB47:CF47"/>
    <mergeCell ref="CG47:CM47"/>
    <mergeCell ref="H47:L47"/>
    <mergeCell ref="M47:S47"/>
    <mergeCell ref="T47:Y47"/>
    <mergeCell ref="Z47:AD47"/>
    <mergeCell ref="BD47:BI47"/>
    <mergeCell ref="BJ47:BN47"/>
    <mergeCell ref="DL48:DP48"/>
    <mergeCell ref="DQ48:DW48"/>
    <mergeCell ref="EI48:EO48"/>
    <mergeCell ref="EP48:EU48"/>
    <mergeCell ref="DX48:EC48"/>
    <mergeCell ref="ED48:EH48"/>
    <mergeCell ref="BO48:BU48"/>
    <mergeCell ref="BV48:CA48"/>
    <mergeCell ref="CB48:CF48"/>
    <mergeCell ref="CG48:CM48"/>
    <mergeCell ref="CN48:CS48"/>
    <mergeCell ref="CT48:CX48"/>
    <mergeCell ref="AE48:AK48"/>
    <mergeCell ref="AL48:AQ48"/>
    <mergeCell ref="AR48:AV48"/>
    <mergeCell ref="AW48:BC48"/>
    <mergeCell ref="BD48:BI48"/>
    <mergeCell ref="BJ48:BN48"/>
    <mergeCell ref="DX49:EC49"/>
    <mergeCell ref="ED49:EH49"/>
    <mergeCell ref="CY49:DE49"/>
    <mergeCell ref="DF49:DK49"/>
    <mergeCell ref="DL49:DP49"/>
    <mergeCell ref="DQ49:DW49"/>
    <mergeCell ref="BD49:BI49"/>
    <mergeCell ref="BJ49:BN49"/>
    <mergeCell ref="EI49:EO49"/>
    <mergeCell ref="EP49:EU49"/>
    <mergeCell ref="C50:D51"/>
    <mergeCell ref="E50:F51"/>
    <mergeCell ref="H50:L50"/>
    <mergeCell ref="M50:S50"/>
    <mergeCell ref="T50:Y50"/>
    <mergeCell ref="Z50:AD50"/>
    <mergeCell ref="CN49:CS49"/>
    <mergeCell ref="CT49:CX49"/>
    <mergeCell ref="BO49:BU49"/>
    <mergeCell ref="BV49:CA49"/>
    <mergeCell ref="CB49:CF49"/>
    <mergeCell ref="CG49:CM49"/>
    <mergeCell ref="AE49:AK49"/>
    <mergeCell ref="AL49:AQ49"/>
    <mergeCell ref="AR49:AV49"/>
    <mergeCell ref="AW49:BC49"/>
    <mergeCell ref="T49:Y49"/>
    <mergeCell ref="Z49:AD49"/>
    <mergeCell ref="DL50:DP50"/>
    <mergeCell ref="DQ50:DW50"/>
    <mergeCell ref="CY50:DE50"/>
    <mergeCell ref="DF50:DK50"/>
    <mergeCell ref="AE50:AK50"/>
    <mergeCell ref="AL50:AQ50"/>
    <mergeCell ref="BO50:BU50"/>
    <mergeCell ref="BV50:CA50"/>
    <mergeCell ref="CN50:CS50"/>
    <mergeCell ref="CT50:CX50"/>
    <mergeCell ref="EI50:EO50"/>
    <mergeCell ref="EP50:EU50"/>
    <mergeCell ref="DX50:EC50"/>
    <mergeCell ref="ED50:EH50"/>
    <mergeCell ref="CB50:CF50"/>
    <mergeCell ref="CG50:CM50"/>
    <mergeCell ref="AR50:AV50"/>
    <mergeCell ref="AW50:BC50"/>
    <mergeCell ref="BD50:BI50"/>
    <mergeCell ref="BJ50:BN50"/>
    <mergeCell ref="AR52:AV52"/>
    <mergeCell ref="AZ52:BI52"/>
    <mergeCell ref="BJ52:BN52"/>
    <mergeCell ref="BR52:CA52"/>
    <mergeCell ref="CB52:CF52"/>
    <mergeCell ref="CJ52:CS52"/>
    <mergeCell ref="B52:D52"/>
    <mergeCell ref="E52:G52"/>
    <mergeCell ref="H52:L52"/>
    <mergeCell ref="P52:Y52"/>
    <mergeCell ref="Z52:AD52"/>
    <mergeCell ref="AH52:AQ52"/>
    <mergeCell ref="DL51:DP51"/>
    <mergeCell ref="DQ51:DW51"/>
    <mergeCell ref="AE51:AK51"/>
    <mergeCell ref="AL51:AQ51"/>
    <mergeCell ref="AR51:AV51"/>
    <mergeCell ref="AW51:BC51"/>
    <mergeCell ref="CN51:CS51"/>
    <mergeCell ref="CT51:CX51"/>
    <mergeCell ref="BD51:BI51"/>
    <mergeCell ref="BJ51:BN51"/>
    <mergeCell ref="CY51:DE51"/>
    <mergeCell ref="DF51:DK51"/>
    <mergeCell ref="BO51:BU51"/>
    <mergeCell ref="BV51:CA51"/>
    <mergeCell ref="CB51:CF51"/>
    <mergeCell ref="CG51:CM51"/>
    <mergeCell ref="H51:L51"/>
    <mergeCell ref="M51:S51"/>
    <mergeCell ref="T51:Y51"/>
    <mergeCell ref="Z51:AD51"/>
    <mergeCell ref="DL53:DP53"/>
    <mergeCell ref="DT53:EC53"/>
    <mergeCell ref="CB53:CF53"/>
    <mergeCell ref="CJ53:CS53"/>
    <mergeCell ref="ED53:EH53"/>
    <mergeCell ref="EL53:EU53"/>
    <mergeCell ref="CT53:CX53"/>
    <mergeCell ref="DB53:DK53"/>
    <mergeCell ref="ED52:EH52"/>
    <mergeCell ref="EL52:EU52"/>
    <mergeCell ref="DX51:EC51"/>
    <mergeCell ref="ED51:EH51"/>
    <mergeCell ref="EI51:EO51"/>
    <mergeCell ref="EP51:EU51"/>
    <mergeCell ref="DL52:DP52"/>
    <mergeCell ref="DT52:EC52"/>
    <mergeCell ref="CT52:CX52"/>
    <mergeCell ref="DB52:DK52"/>
    <mergeCell ref="CB54:CF54"/>
    <mergeCell ref="CJ54:CS54"/>
    <mergeCell ref="B55:D55"/>
    <mergeCell ref="E55:G55"/>
    <mergeCell ref="H55:L55"/>
    <mergeCell ref="P55:Y55"/>
    <mergeCell ref="ED54:EH54"/>
    <mergeCell ref="EL54:EU54"/>
    <mergeCell ref="B54:D54"/>
    <mergeCell ref="E54:G54"/>
    <mergeCell ref="H54:L54"/>
    <mergeCell ref="P54:Y54"/>
    <mergeCell ref="Z54:AD54"/>
    <mergeCell ref="AH54:AQ54"/>
    <mergeCell ref="CT54:CX54"/>
    <mergeCell ref="DB54:DK54"/>
    <mergeCell ref="AR53:AV53"/>
    <mergeCell ref="AZ53:BI53"/>
    <mergeCell ref="BJ53:BN53"/>
    <mergeCell ref="BR53:CA53"/>
    <mergeCell ref="DL54:DP54"/>
    <mergeCell ref="DT54:EC54"/>
    <mergeCell ref="AR54:AV54"/>
    <mergeCell ref="AZ54:BI54"/>
    <mergeCell ref="BJ54:BN54"/>
    <mergeCell ref="BR54:CA54"/>
    <mergeCell ref="B53:D53"/>
    <mergeCell ref="E53:G53"/>
    <mergeCell ref="H53:L53"/>
    <mergeCell ref="P53:Y53"/>
    <mergeCell ref="Z53:AD53"/>
    <mergeCell ref="AH53:AQ53"/>
    <mergeCell ref="CG57:CX57"/>
    <mergeCell ref="BL57:BR57"/>
    <mergeCell ref="CY57:DI57"/>
    <mergeCell ref="BV56:CE56"/>
    <mergeCell ref="CG56:CX56"/>
    <mergeCell ref="CY56:DI56"/>
    <mergeCell ref="Z55:AD55"/>
    <mergeCell ref="AH55:AQ55"/>
    <mergeCell ref="ED55:EH55"/>
    <mergeCell ref="DB55:DK55"/>
    <mergeCell ref="DL55:DP55"/>
    <mergeCell ref="DT55:EC55"/>
    <mergeCell ref="EL55:EU55"/>
    <mergeCell ref="AR55:AV55"/>
    <mergeCell ref="AZ55:BI55"/>
    <mergeCell ref="BJ55:BN55"/>
    <mergeCell ref="BR55:CA55"/>
    <mergeCell ref="CB55:CF55"/>
    <mergeCell ref="CJ55:CS55"/>
    <mergeCell ref="CT55:CX55"/>
    <mergeCell ref="BF57:BJ57"/>
    <mergeCell ref="AX58:BB58"/>
    <mergeCell ref="BC58:BD58"/>
    <mergeCell ref="AF59:AI59"/>
    <mergeCell ref="AR58:AU58"/>
    <mergeCell ref="AV58:AW58"/>
    <mergeCell ref="AJ59:AK59"/>
    <mergeCell ref="AL59:AO59"/>
    <mergeCell ref="B57:K58"/>
    <mergeCell ref="T57:Y57"/>
    <mergeCell ref="AA57:AD57"/>
    <mergeCell ref="AG57:AJ57"/>
    <mergeCell ref="N58:S58"/>
    <mergeCell ref="T58:Y58"/>
    <mergeCell ref="Z58:AE58"/>
    <mergeCell ref="AF58:AI58"/>
    <mergeCell ref="AJ58:AK58"/>
    <mergeCell ref="AM57:AP57"/>
    <mergeCell ref="AS57:AV57"/>
    <mergeCell ref="AY57:BC57"/>
    <mergeCell ref="CG59:CM59"/>
    <mergeCell ref="CS59:DD59"/>
    <mergeCell ref="BE60:BK60"/>
    <mergeCell ref="BL60:BR60"/>
    <mergeCell ref="CS60:DD60"/>
    <mergeCell ref="CG60:CM60"/>
    <mergeCell ref="CN60:CQ60"/>
    <mergeCell ref="AL58:AO58"/>
    <mergeCell ref="CG58:CM58"/>
    <mergeCell ref="CS58:DD58"/>
    <mergeCell ref="DH58:DI58"/>
    <mergeCell ref="B59:C59"/>
    <mergeCell ref="D59:I59"/>
    <mergeCell ref="J59:K59"/>
    <mergeCell ref="N59:S59"/>
    <mergeCell ref="T59:Y59"/>
    <mergeCell ref="DH59:DI59"/>
    <mergeCell ref="BE58:BK58"/>
    <mergeCell ref="BL58:BR58"/>
    <mergeCell ref="Z61:AE61"/>
    <mergeCell ref="AF61:AI61"/>
    <mergeCell ref="AJ61:AK61"/>
    <mergeCell ref="AL61:AO61"/>
    <mergeCell ref="BL59:BR59"/>
    <mergeCell ref="AR59:AU59"/>
    <mergeCell ref="AV59:AW59"/>
    <mergeCell ref="AX59:BB59"/>
    <mergeCell ref="BC59:BD59"/>
    <mergeCell ref="Z60:AE60"/>
    <mergeCell ref="AF60:AI60"/>
    <mergeCell ref="AJ60:AK60"/>
    <mergeCell ref="AL60:AO60"/>
    <mergeCell ref="AR60:AU60"/>
    <mergeCell ref="B60:C60"/>
    <mergeCell ref="D60:I60"/>
    <mergeCell ref="J60:K60"/>
    <mergeCell ref="N60:S60"/>
    <mergeCell ref="T60:Y60"/>
    <mergeCell ref="BE59:BK59"/>
    <mergeCell ref="AV60:AW60"/>
    <mergeCell ref="Z59:AE59"/>
    <mergeCell ref="AX60:BB60"/>
    <mergeCell ref="BC60:BD60"/>
    <mergeCell ref="DH61:DI61"/>
    <mergeCell ref="CN62:CQ62"/>
    <mergeCell ref="CS62:DD62"/>
    <mergeCell ref="CN63:CQ63"/>
    <mergeCell ref="CS63:DD63"/>
    <mergeCell ref="CN64:CQ64"/>
    <mergeCell ref="CS64:DD64"/>
    <mergeCell ref="N62:S62"/>
    <mergeCell ref="T62:Y62"/>
    <mergeCell ref="Z62:AE62"/>
    <mergeCell ref="AF62:AI62"/>
    <mergeCell ref="CN65:CQ65"/>
    <mergeCell ref="CS65:DD65"/>
    <mergeCell ref="BC62:BD62"/>
    <mergeCell ref="BE62:BK62"/>
    <mergeCell ref="BL62:BR62"/>
    <mergeCell ref="AJ62:AK62"/>
    <mergeCell ref="AL62:AO62"/>
    <mergeCell ref="AR62:AU62"/>
    <mergeCell ref="AV62:AW62"/>
    <mergeCell ref="AR61:AU61"/>
    <mergeCell ref="AV61:AW61"/>
    <mergeCell ref="CG61:CM61"/>
    <mergeCell ref="CN61:CQ61"/>
    <mergeCell ref="CS61:DD61"/>
    <mergeCell ref="AX62:BB62"/>
    <mergeCell ref="BC61:BD61"/>
    <mergeCell ref="BE61:BK61"/>
    <mergeCell ref="BL61:BR61"/>
    <mergeCell ref="AX61:BB61"/>
    <mergeCell ref="N61:S61"/>
    <mergeCell ref="T61:Y61"/>
  </mergeCells>
  <phoneticPr fontId="42"/>
  <printOptions horizontalCentered="1"/>
  <pageMargins left="0.23" right="0.26" top="0.31496062992125984" bottom="0.27" header="0.31496062992125984" footer="0.25"/>
  <pageSetup paperSize="125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opLeftCell="A79" zoomScaleNormal="100" workbookViewId="0">
      <selection activeCell="B90" sqref="B90"/>
    </sheetView>
  </sheetViews>
  <sheetFormatPr defaultRowHeight="10.5" x14ac:dyDescent="0.15"/>
  <cols>
    <col min="1" max="1" width="4.625" style="220" customWidth="1"/>
    <col min="2" max="2" width="10.125" style="219" customWidth="1"/>
    <col min="3" max="3" width="2.875" style="220" customWidth="1"/>
    <col min="4" max="4" width="4.125" style="220" customWidth="1"/>
    <col min="5" max="5" width="2.75" style="220" customWidth="1"/>
    <col min="6" max="6" width="10.375" style="219" customWidth="1"/>
    <col min="7" max="7" width="10.625" style="221" customWidth="1"/>
    <col min="8" max="8" width="6.625" style="221" customWidth="1"/>
    <col min="9" max="9" width="2.75" style="220" customWidth="1"/>
    <col min="10" max="10" width="10.375" style="219" customWidth="1"/>
    <col min="11" max="11" width="10.625" style="221" customWidth="1"/>
    <col min="12" max="12" width="6.625" style="221" customWidth="1"/>
    <col min="13" max="13" width="2.75" style="220" customWidth="1"/>
    <col min="14" max="14" width="10.375" style="219" customWidth="1"/>
    <col min="15" max="15" width="10.625" style="221" customWidth="1"/>
    <col min="16" max="16" width="6.625" style="221" customWidth="1"/>
    <col min="17" max="17" width="2.75" style="220" customWidth="1"/>
    <col min="18" max="18" width="10.375" style="219" customWidth="1"/>
    <col min="19" max="19" width="10.625" style="221" customWidth="1"/>
    <col min="20" max="20" width="6.625" style="221" customWidth="1"/>
    <col min="21" max="16384" width="9" style="219"/>
  </cols>
  <sheetData>
    <row r="1" spans="1:20" ht="11.25" x14ac:dyDescent="0.15">
      <c r="A1" s="218" t="s">
        <v>1798</v>
      </c>
      <c r="T1" s="222" t="s">
        <v>1450</v>
      </c>
    </row>
    <row r="2" spans="1:20" ht="21" x14ac:dyDescent="0.15">
      <c r="A2" s="218" t="s">
        <v>1799</v>
      </c>
      <c r="K2" s="223" t="s">
        <v>3315</v>
      </c>
      <c r="T2" s="222" t="s">
        <v>1450</v>
      </c>
    </row>
    <row r="3" spans="1:20" ht="11.25" x14ac:dyDescent="0.15">
      <c r="A3" s="218" t="s">
        <v>1800</v>
      </c>
      <c r="T3" s="222" t="s">
        <v>1450</v>
      </c>
    </row>
    <row r="4" spans="1:20" x14ac:dyDescent="0.15">
      <c r="A4" s="224" t="s">
        <v>1801</v>
      </c>
      <c r="B4" s="224" t="s">
        <v>1802</v>
      </c>
      <c r="C4" s="224" t="s">
        <v>1803</v>
      </c>
      <c r="D4" s="224" t="s">
        <v>1501</v>
      </c>
      <c r="E4" s="224" t="s">
        <v>1804</v>
      </c>
      <c r="F4" s="224" t="s">
        <v>1805</v>
      </c>
      <c r="G4" s="224" t="s">
        <v>1806</v>
      </c>
      <c r="H4" s="224" t="s">
        <v>1807</v>
      </c>
      <c r="I4" s="224" t="s">
        <v>1804</v>
      </c>
      <c r="J4" s="224" t="s">
        <v>1805</v>
      </c>
      <c r="K4" s="224" t="s">
        <v>1806</v>
      </c>
      <c r="L4" s="224" t="s">
        <v>1807</v>
      </c>
      <c r="M4" s="224" t="s">
        <v>1804</v>
      </c>
      <c r="N4" s="224" t="s">
        <v>1805</v>
      </c>
      <c r="O4" s="224" t="s">
        <v>1806</v>
      </c>
      <c r="P4" s="224" t="s">
        <v>1807</v>
      </c>
      <c r="Q4" s="224" t="s">
        <v>1804</v>
      </c>
      <c r="R4" s="224" t="s">
        <v>1805</v>
      </c>
      <c r="S4" s="224" t="s">
        <v>1806</v>
      </c>
      <c r="T4" s="224" t="s">
        <v>1807</v>
      </c>
    </row>
    <row r="5" spans="1:20" ht="21" x14ac:dyDescent="0.15">
      <c r="A5" s="225" t="s">
        <v>1808</v>
      </c>
      <c r="B5" s="226" t="s">
        <v>1809</v>
      </c>
      <c r="C5" s="225" t="s">
        <v>1810</v>
      </c>
      <c r="D5" s="225" t="s">
        <v>1594</v>
      </c>
      <c r="E5" s="224" t="s">
        <v>1810</v>
      </c>
      <c r="F5" s="227" t="s">
        <v>1811</v>
      </c>
      <c r="G5" s="228" t="s">
        <v>1812</v>
      </c>
      <c r="H5" s="228" t="s">
        <v>1813</v>
      </c>
      <c r="I5" s="224" t="s">
        <v>1814</v>
      </c>
      <c r="J5" s="227" t="s">
        <v>1815</v>
      </c>
      <c r="K5" s="228" t="s">
        <v>1816</v>
      </c>
      <c r="L5" s="228" t="s">
        <v>1817</v>
      </c>
      <c r="M5" s="224" t="s">
        <v>1818</v>
      </c>
      <c r="N5" s="227" t="s">
        <v>1819</v>
      </c>
      <c r="O5" s="228" t="s">
        <v>1585</v>
      </c>
      <c r="P5" s="228" t="s">
        <v>1820</v>
      </c>
      <c r="Q5" s="224" t="s">
        <v>1821</v>
      </c>
      <c r="R5" s="227" t="s">
        <v>1822</v>
      </c>
      <c r="S5" s="228" t="s">
        <v>1512</v>
      </c>
      <c r="T5" s="228" t="s">
        <v>1823</v>
      </c>
    </row>
    <row r="6" spans="1:20" ht="21" x14ac:dyDescent="0.15">
      <c r="A6" s="229"/>
      <c r="B6" s="230" t="s">
        <v>1824</v>
      </c>
      <c r="C6" s="229"/>
      <c r="D6" s="229"/>
      <c r="E6" s="224" t="s">
        <v>1825</v>
      </c>
      <c r="F6" s="227" t="s">
        <v>1826</v>
      </c>
      <c r="G6" s="228" t="s">
        <v>1827</v>
      </c>
      <c r="H6" s="228" t="s">
        <v>1828</v>
      </c>
      <c r="I6" s="224" t="s">
        <v>1829</v>
      </c>
      <c r="J6" s="227" t="s">
        <v>1830</v>
      </c>
      <c r="K6" s="228" t="s">
        <v>1831</v>
      </c>
      <c r="L6" s="228" t="s">
        <v>1832</v>
      </c>
      <c r="M6" s="224" t="s">
        <v>1833</v>
      </c>
      <c r="N6" s="227" t="s">
        <v>1834</v>
      </c>
      <c r="O6" s="228" t="s">
        <v>1699</v>
      </c>
      <c r="P6" s="228" t="s">
        <v>1835</v>
      </c>
      <c r="Q6" s="224" t="s">
        <v>1836</v>
      </c>
      <c r="R6" s="227" t="s">
        <v>1837</v>
      </c>
      <c r="S6" s="228" t="s">
        <v>1505</v>
      </c>
      <c r="T6" s="228" t="s">
        <v>1838</v>
      </c>
    </row>
    <row r="7" spans="1:20" ht="21" x14ac:dyDescent="0.15">
      <c r="A7" s="225" t="s">
        <v>1808</v>
      </c>
      <c r="B7" s="226" t="s">
        <v>1809</v>
      </c>
      <c r="C7" s="225" t="s">
        <v>1814</v>
      </c>
      <c r="D7" s="225" t="s">
        <v>1839</v>
      </c>
      <c r="E7" s="224" t="s">
        <v>1810</v>
      </c>
      <c r="F7" s="227" t="s">
        <v>1840</v>
      </c>
      <c r="G7" s="228" t="s">
        <v>1452</v>
      </c>
      <c r="H7" s="228" t="s">
        <v>1841</v>
      </c>
      <c r="I7" s="224" t="s">
        <v>1814</v>
      </c>
      <c r="J7" s="227" t="s">
        <v>1842</v>
      </c>
      <c r="K7" s="228" t="s">
        <v>1843</v>
      </c>
      <c r="L7" s="228" t="s">
        <v>1844</v>
      </c>
      <c r="M7" s="224" t="s">
        <v>1818</v>
      </c>
      <c r="N7" s="227" t="s">
        <v>1845</v>
      </c>
      <c r="O7" s="228" t="s">
        <v>1846</v>
      </c>
      <c r="P7" s="228" t="s">
        <v>1847</v>
      </c>
      <c r="Q7" s="224" t="s">
        <v>1821</v>
      </c>
      <c r="R7" s="227" t="s">
        <v>1848</v>
      </c>
      <c r="S7" s="228" t="s">
        <v>1512</v>
      </c>
      <c r="T7" s="228" t="s">
        <v>1823</v>
      </c>
    </row>
    <row r="8" spans="1:20" ht="21" x14ac:dyDescent="0.15">
      <c r="A8" s="229"/>
      <c r="B8" s="230" t="s">
        <v>1824</v>
      </c>
      <c r="C8" s="229"/>
      <c r="D8" s="229"/>
      <c r="E8" s="224" t="s">
        <v>1825</v>
      </c>
      <c r="F8" s="227" t="s">
        <v>1849</v>
      </c>
      <c r="G8" s="228" t="s">
        <v>1812</v>
      </c>
      <c r="H8" s="228" t="s">
        <v>1850</v>
      </c>
      <c r="I8" s="224" t="s">
        <v>1829</v>
      </c>
      <c r="J8" s="227" t="s">
        <v>1851</v>
      </c>
      <c r="K8" s="228" t="s">
        <v>1585</v>
      </c>
      <c r="L8" s="228" t="s">
        <v>1852</v>
      </c>
      <c r="M8" s="224" t="s">
        <v>1833</v>
      </c>
      <c r="N8" s="227" t="s">
        <v>1853</v>
      </c>
      <c r="O8" s="228" t="s">
        <v>1586</v>
      </c>
      <c r="P8" s="228" t="s">
        <v>1854</v>
      </c>
      <c r="Q8" s="224" t="s">
        <v>1836</v>
      </c>
      <c r="R8" s="227" t="s">
        <v>1855</v>
      </c>
      <c r="S8" s="228" t="s">
        <v>1856</v>
      </c>
      <c r="T8" s="228" t="s">
        <v>1857</v>
      </c>
    </row>
    <row r="9" spans="1:20" ht="21" x14ac:dyDescent="0.15">
      <c r="A9" s="225" t="s">
        <v>1808</v>
      </c>
      <c r="B9" s="226" t="s">
        <v>1809</v>
      </c>
      <c r="C9" s="225" t="s">
        <v>1818</v>
      </c>
      <c r="D9" s="225" t="s">
        <v>1839</v>
      </c>
      <c r="E9" s="224" t="s">
        <v>1810</v>
      </c>
      <c r="F9" s="227" t="s">
        <v>1858</v>
      </c>
      <c r="G9" s="228" t="s">
        <v>1583</v>
      </c>
      <c r="H9" s="228" t="s">
        <v>1859</v>
      </c>
      <c r="I9" s="224" t="s">
        <v>1814</v>
      </c>
      <c r="J9" s="227" t="s">
        <v>1860</v>
      </c>
      <c r="K9" s="228" t="s">
        <v>1812</v>
      </c>
      <c r="L9" s="228" t="s">
        <v>1861</v>
      </c>
      <c r="M9" s="224" t="s">
        <v>1818</v>
      </c>
      <c r="N9" s="227" t="s">
        <v>1862</v>
      </c>
      <c r="O9" s="228" t="s">
        <v>1509</v>
      </c>
      <c r="P9" s="228" t="s">
        <v>1863</v>
      </c>
      <c r="Q9" s="224" t="s">
        <v>1821</v>
      </c>
      <c r="R9" s="227" t="s">
        <v>1864</v>
      </c>
      <c r="S9" s="228" t="s">
        <v>1856</v>
      </c>
      <c r="T9" s="228" t="s">
        <v>1865</v>
      </c>
    </row>
    <row r="10" spans="1:20" ht="21" x14ac:dyDescent="0.15">
      <c r="A10" s="229"/>
      <c r="B10" s="230" t="s">
        <v>1824</v>
      </c>
      <c r="C10" s="229"/>
      <c r="D10" s="229"/>
      <c r="E10" s="224" t="s">
        <v>1825</v>
      </c>
      <c r="F10" s="227" t="s">
        <v>1866</v>
      </c>
      <c r="G10" s="228" t="s">
        <v>1867</v>
      </c>
      <c r="H10" s="228" t="s">
        <v>1823</v>
      </c>
      <c r="I10" s="224" t="s">
        <v>1829</v>
      </c>
      <c r="J10" s="227" t="s">
        <v>1868</v>
      </c>
      <c r="K10" s="228" t="s">
        <v>1869</v>
      </c>
      <c r="L10" s="228" t="s">
        <v>1823</v>
      </c>
      <c r="M10" s="224" t="s">
        <v>1833</v>
      </c>
      <c r="N10" s="227" t="s">
        <v>1870</v>
      </c>
      <c r="O10" s="228" t="s">
        <v>1871</v>
      </c>
      <c r="P10" s="228" t="s">
        <v>1631</v>
      </c>
      <c r="Q10" s="224" t="s">
        <v>1836</v>
      </c>
      <c r="R10" s="227" t="s">
        <v>1872</v>
      </c>
      <c r="S10" s="228" t="s">
        <v>1873</v>
      </c>
      <c r="T10" s="228" t="s">
        <v>1874</v>
      </c>
    </row>
    <row r="11" spans="1:20" ht="21" x14ac:dyDescent="0.15">
      <c r="A11" s="225" t="s">
        <v>1808</v>
      </c>
      <c r="B11" s="226" t="s">
        <v>1809</v>
      </c>
      <c r="C11" s="225" t="s">
        <v>1821</v>
      </c>
      <c r="D11" s="225" t="s">
        <v>1413</v>
      </c>
      <c r="E11" s="224" t="s">
        <v>1810</v>
      </c>
      <c r="F11" s="227" t="s">
        <v>1875</v>
      </c>
      <c r="G11" s="228" t="s">
        <v>1437</v>
      </c>
      <c r="H11" s="228" t="s">
        <v>1813</v>
      </c>
      <c r="I11" s="224" t="s">
        <v>1814</v>
      </c>
      <c r="J11" s="227" t="s">
        <v>1876</v>
      </c>
      <c r="K11" s="228" t="s">
        <v>1509</v>
      </c>
      <c r="L11" s="228" t="s">
        <v>1844</v>
      </c>
      <c r="M11" s="224" t="s">
        <v>1818</v>
      </c>
      <c r="N11" s="227" t="s">
        <v>1877</v>
      </c>
      <c r="O11" s="228" t="s">
        <v>1453</v>
      </c>
      <c r="P11" s="228" t="s">
        <v>1878</v>
      </c>
      <c r="Q11" s="224" t="s">
        <v>1821</v>
      </c>
      <c r="R11" s="227" t="s">
        <v>1879</v>
      </c>
      <c r="S11" s="228" t="s">
        <v>1451</v>
      </c>
      <c r="T11" s="228" t="s">
        <v>1880</v>
      </c>
    </row>
    <row r="12" spans="1:20" ht="21" x14ac:dyDescent="0.15">
      <c r="A12" s="229"/>
      <c r="B12" s="230" t="s">
        <v>1824</v>
      </c>
      <c r="C12" s="229"/>
      <c r="D12" s="229"/>
      <c r="E12" s="224" t="s">
        <v>1825</v>
      </c>
      <c r="F12" s="227" t="s">
        <v>1881</v>
      </c>
      <c r="G12" s="228" t="s">
        <v>1882</v>
      </c>
      <c r="H12" s="228" t="s">
        <v>1671</v>
      </c>
      <c r="I12" s="224" t="s">
        <v>1829</v>
      </c>
      <c r="J12" s="227" t="s">
        <v>1883</v>
      </c>
      <c r="K12" s="228" t="s">
        <v>1512</v>
      </c>
      <c r="L12" s="228" t="s">
        <v>1854</v>
      </c>
      <c r="M12" s="224" t="s">
        <v>1833</v>
      </c>
      <c r="N12" s="227" t="s">
        <v>1884</v>
      </c>
      <c r="O12" s="228" t="s">
        <v>1583</v>
      </c>
      <c r="P12" s="228" t="s">
        <v>1885</v>
      </c>
      <c r="Q12" s="224" t="s">
        <v>1836</v>
      </c>
      <c r="R12" s="227" t="s">
        <v>1886</v>
      </c>
      <c r="S12" s="228" t="s">
        <v>1505</v>
      </c>
      <c r="T12" s="228" t="s">
        <v>1887</v>
      </c>
    </row>
    <row r="13" spans="1:20" s="243" customFormat="1" ht="21" x14ac:dyDescent="0.15">
      <c r="A13" s="237" t="s">
        <v>712</v>
      </c>
      <c r="B13" s="238" t="s">
        <v>713</v>
      </c>
      <c r="C13" s="237" t="s">
        <v>1810</v>
      </c>
      <c r="D13" s="237" t="s">
        <v>1510</v>
      </c>
      <c r="E13" s="239" t="s">
        <v>1810</v>
      </c>
      <c r="F13" s="240" t="s">
        <v>714</v>
      </c>
      <c r="G13" s="242" t="s">
        <v>1452</v>
      </c>
      <c r="H13" s="242" t="s">
        <v>715</v>
      </c>
      <c r="I13" s="239" t="s">
        <v>1814</v>
      </c>
      <c r="J13" s="240" t="s">
        <v>1868</v>
      </c>
      <c r="K13" s="242" t="s">
        <v>1869</v>
      </c>
      <c r="L13" s="242" t="s">
        <v>716</v>
      </c>
      <c r="M13" s="239" t="s">
        <v>1818</v>
      </c>
      <c r="N13" s="240" t="s">
        <v>1862</v>
      </c>
      <c r="O13" s="242" t="s">
        <v>1509</v>
      </c>
      <c r="P13" s="242" t="s">
        <v>717</v>
      </c>
      <c r="Q13" s="239" t="s">
        <v>1821</v>
      </c>
      <c r="R13" s="240" t="s">
        <v>1822</v>
      </c>
      <c r="S13" s="242" t="s">
        <v>1512</v>
      </c>
      <c r="T13" s="242" t="s">
        <v>718</v>
      </c>
    </row>
    <row r="14" spans="1:20" s="243" customFormat="1" ht="21" x14ac:dyDescent="0.15">
      <c r="A14" s="244"/>
      <c r="B14" s="245" t="s">
        <v>1824</v>
      </c>
      <c r="C14" s="244"/>
      <c r="D14" s="244"/>
      <c r="E14" s="239" t="s">
        <v>1825</v>
      </c>
      <c r="F14" s="240" t="s">
        <v>719</v>
      </c>
      <c r="G14" s="242" t="s">
        <v>1812</v>
      </c>
      <c r="H14" s="242" t="s">
        <v>720</v>
      </c>
      <c r="I14" s="239" t="s">
        <v>1829</v>
      </c>
      <c r="J14" s="240" t="s">
        <v>721</v>
      </c>
      <c r="K14" s="242" t="s">
        <v>1586</v>
      </c>
      <c r="L14" s="242" t="s">
        <v>722</v>
      </c>
      <c r="M14" s="239" t="s">
        <v>1833</v>
      </c>
      <c r="N14" s="240" t="s">
        <v>723</v>
      </c>
      <c r="O14" s="242" t="s">
        <v>1737</v>
      </c>
      <c r="P14" s="242" t="s">
        <v>724</v>
      </c>
      <c r="Q14" s="239"/>
      <c r="R14" s="246"/>
      <c r="S14" s="242"/>
      <c r="T14" s="242"/>
    </row>
    <row r="15" spans="1:20" s="243" customFormat="1" ht="21" x14ac:dyDescent="0.15">
      <c r="A15" s="237" t="s">
        <v>712</v>
      </c>
      <c r="B15" s="238" t="s">
        <v>713</v>
      </c>
      <c r="C15" s="237" t="s">
        <v>1814</v>
      </c>
      <c r="D15" s="237" t="s">
        <v>1510</v>
      </c>
      <c r="E15" s="239" t="s">
        <v>1810</v>
      </c>
      <c r="F15" s="240" t="s">
        <v>1815</v>
      </c>
      <c r="G15" s="242" t="s">
        <v>1816</v>
      </c>
      <c r="H15" s="242" t="s">
        <v>725</v>
      </c>
      <c r="I15" s="239" t="s">
        <v>1814</v>
      </c>
      <c r="J15" s="240" t="s">
        <v>726</v>
      </c>
      <c r="K15" s="242" t="s">
        <v>1843</v>
      </c>
      <c r="L15" s="242" t="s">
        <v>727</v>
      </c>
      <c r="M15" s="239" t="s">
        <v>1818</v>
      </c>
      <c r="N15" s="240" t="s">
        <v>1858</v>
      </c>
      <c r="O15" s="242" t="s">
        <v>1583</v>
      </c>
      <c r="P15" s="242" t="s">
        <v>715</v>
      </c>
      <c r="Q15" s="239" t="s">
        <v>1821</v>
      </c>
      <c r="R15" s="240" t="s">
        <v>728</v>
      </c>
      <c r="S15" s="242" t="s">
        <v>1994</v>
      </c>
      <c r="T15" s="242" t="s">
        <v>729</v>
      </c>
    </row>
    <row r="16" spans="1:20" s="243" customFormat="1" ht="21" x14ac:dyDescent="0.15">
      <c r="A16" s="244"/>
      <c r="B16" s="245" t="s">
        <v>1824</v>
      </c>
      <c r="C16" s="244"/>
      <c r="D16" s="244"/>
      <c r="E16" s="239" t="s">
        <v>1825</v>
      </c>
      <c r="F16" s="240" t="s">
        <v>1879</v>
      </c>
      <c r="G16" s="242" t="s">
        <v>1451</v>
      </c>
      <c r="H16" s="242" t="s">
        <v>730</v>
      </c>
      <c r="I16" s="239" t="s">
        <v>1829</v>
      </c>
      <c r="J16" s="240" t="s">
        <v>731</v>
      </c>
      <c r="K16" s="242" t="s">
        <v>732</v>
      </c>
      <c r="L16" s="242" t="s">
        <v>720</v>
      </c>
      <c r="M16" s="239"/>
      <c r="N16" s="246"/>
      <c r="O16" s="242"/>
      <c r="P16" s="242"/>
      <c r="Q16" s="239"/>
      <c r="R16" s="246"/>
      <c r="S16" s="242"/>
      <c r="T16" s="242"/>
    </row>
    <row r="17" spans="1:20" s="243" customFormat="1" ht="21" x14ac:dyDescent="0.15">
      <c r="A17" s="237" t="s">
        <v>712</v>
      </c>
      <c r="B17" s="238" t="s">
        <v>713</v>
      </c>
      <c r="C17" s="237" t="s">
        <v>1818</v>
      </c>
      <c r="D17" s="237" t="s">
        <v>1510</v>
      </c>
      <c r="E17" s="239" t="s">
        <v>1810</v>
      </c>
      <c r="F17" s="240" t="s">
        <v>1875</v>
      </c>
      <c r="G17" s="242" t="s">
        <v>1437</v>
      </c>
      <c r="H17" s="242" t="s">
        <v>729</v>
      </c>
      <c r="I17" s="239" t="s">
        <v>1814</v>
      </c>
      <c r="J17" s="240" t="s">
        <v>1876</v>
      </c>
      <c r="K17" s="242" t="s">
        <v>1509</v>
      </c>
      <c r="L17" s="242" t="s">
        <v>733</v>
      </c>
      <c r="M17" s="239" t="s">
        <v>1818</v>
      </c>
      <c r="N17" s="240" t="s">
        <v>3446</v>
      </c>
      <c r="O17" s="242" t="s">
        <v>3066</v>
      </c>
      <c r="P17" s="242" t="s">
        <v>734</v>
      </c>
      <c r="Q17" s="239" t="s">
        <v>1821</v>
      </c>
      <c r="R17" s="240" t="s">
        <v>1848</v>
      </c>
      <c r="S17" s="242" t="s">
        <v>1512</v>
      </c>
      <c r="T17" s="242" t="s">
        <v>735</v>
      </c>
    </row>
    <row r="18" spans="1:20" s="243" customFormat="1" ht="21" x14ac:dyDescent="0.15">
      <c r="A18" s="244"/>
      <c r="B18" s="245" t="s">
        <v>1824</v>
      </c>
      <c r="C18" s="244"/>
      <c r="D18" s="244"/>
      <c r="E18" s="239" t="s">
        <v>1825</v>
      </c>
      <c r="F18" s="240" t="s">
        <v>1830</v>
      </c>
      <c r="G18" s="242" t="s">
        <v>1831</v>
      </c>
      <c r="H18" s="242" t="s">
        <v>736</v>
      </c>
      <c r="I18" s="239" t="s">
        <v>1829</v>
      </c>
      <c r="J18" s="240" t="s">
        <v>737</v>
      </c>
      <c r="K18" s="242" t="s">
        <v>1451</v>
      </c>
      <c r="L18" s="242" t="s">
        <v>738</v>
      </c>
      <c r="M18" s="239" t="s">
        <v>1833</v>
      </c>
      <c r="N18" s="240" t="s">
        <v>739</v>
      </c>
      <c r="O18" s="242" t="s">
        <v>740</v>
      </c>
      <c r="P18" s="242" t="s">
        <v>741</v>
      </c>
      <c r="Q18" s="239" t="s">
        <v>1836</v>
      </c>
      <c r="R18" s="240" t="s">
        <v>1935</v>
      </c>
      <c r="S18" s="242" t="s">
        <v>1505</v>
      </c>
      <c r="T18" s="242" t="s">
        <v>742</v>
      </c>
    </row>
    <row r="19" spans="1:20" s="243" customFormat="1" ht="21" x14ac:dyDescent="0.15">
      <c r="A19" s="237" t="s">
        <v>712</v>
      </c>
      <c r="B19" s="238" t="s">
        <v>713</v>
      </c>
      <c r="C19" s="237" t="s">
        <v>1821</v>
      </c>
      <c r="D19" s="237" t="s">
        <v>1584</v>
      </c>
      <c r="E19" s="239" t="s">
        <v>1810</v>
      </c>
      <c r="F19" s="240" t="s">
        <v>1926</v>
      </c>
      <c r="G19" s="242" t="s">
        <v>1927</v>
      </c>
      <c r="H19" s="242" t="s">
        <v>743</v>
      </c>
      <c r="I19" s="239" t="s">
        <v>1814</v>
      </c>
      <c r="J19" s="240" t="s">
        <v>744</v>
      </c>
      <c r="K19" s="242" t="s">
        <v>1869</v>
      </c>
      <c r="L19" s="242" t="s">
        <v>717</v>
      </c>
      <c r="M19" s="239" t="s">
        <v>1818</v>
      </c>
      <c r="N19" s="240" t="s">
        <v>745</v>
      </c>
      <c r="O19" s="242" t="s">
        <v>1976</v>
      </c>
      <c r="P19" s="242" t="s">
        <v>718</v>
      </c>
      <c r="Q19" s="239" t="s">
        <v>1821</v>
      </c>
      <c r="R19" s="240" t="s">
        <v>746</v>
      </c>
      <c r="S19" s="242" t="s">
        <v>1585</v>
      </c>
      <c r="T19" s="242" t="s">
        <v>747</v>
      </c>
    </row>
    <row r="20" spans="1:20" s="243" customFormat="1" ht="21" x14ac:dyDescent="0.15">
      <c r="A20" s="244"/>
      <c r="B20" s="245" t="s">
        <v>1824</v>
      </c>
      <c r="C20" s="244"/>
      <c r="D20" s="244"/>
      <c r="E20" s="239" t="s">
        <v>1825</v>
      </c>
      <c r="F20" s="240" t="s">
        <v>748</v>
      </c>
      <c r="G20" s="242" t="s">
        <v>3066</v>
      </c>
      <c r="H20" s="242" t="s">
        <v>749</v>
      </c>
      <c r="I20" s="239" t="s">
        <v>1829</v>
      </c>
      <c r="J20" s="240" t="s">
        <v>750</v>
      </c>
      <c r="K20" s="242" t="s">
        <v>1898</v>
      </c>
      <c r="L20" s="242" t="s">
        <v>751</v>
      </c>
      <c r="M20" s="239" t="s">
        <v>1833</v>
      </c>
      <c r="N20" s="240" t="s">
        <v>1837</v>
      </c>
      <c r="O20" s="242" t="s">
        <v>1505</v>
      </c>
      <c r="P20" s="242" t="s">
        <v>752</v>
      </c>
      <c r="Q20" s="239" t="s">
        <v>1836</v>
      </c>
      <c r="R20" s="240" t="s">
        <v>753</v>
      </c>
      <c r="S20" s="242" t="s">
        <v>754</v>
      </c>
      <c r="T20" s="242" t="s">
        <v>755</v>
      </c>
    </row>
    <row r="21" spans="1:20" ht="21" x14ac:dyDescent="0.15">
      <c r="A21" s="225" t="s">
        <v>1888</v>
      </c>
      <c r="B21" s="226" t="s">
        <v>1889</v>
      </c>
      <c r="C21" s="225" t="s">
        <v>1810</v>
      </c>
      <c r="D21" s="225"/>
      <c r="E21" s="224" t="s">
        <v>1810</v>
      </c>
      <c r="F21" s="227" t="s">
        <v>1890</v>
      </c>
      <c r="G21" s="228" t="s">
        <v>1891</v>
      </c>
      <c r="H21" s="228" t="s">
        <v>1892</v>
      </c>
      <c r="I21" s="224" t="s">
        <v>1814</v>
      </c>
      <c r="J21" s="227" t="s">
        <v>1893</v>
      </c>
      <c r="K21" s="228" t="s">
        <v>1509</v>
      </c>
      <c r="L21" s="228" t="s">
        <v>1894</v>
      </c>
      <c r="M21" s="224" t="s">
        <v>1818</v>
      </c>
      <c r="N21" s="227" t="s">
        <v>1895</v>
      </c>
      <c r="O21" s="228" t="s">
        <v>1502</v>
      </c>
      <c r="P21" s="228" t="s">
        <v>1896</v>
      </c>
      <c r="Q21" s="224" t="s">
        <v>1821</v>
      </c>
      <c r="R21" s="227" t="s">
        <v>1897</v>
      </c>
      <c r="S21" s="228" t="s">
        <v>1898</v>
      </c>
      <c r="T21" s="228" t="s">
        <v>1899</v>
      </c>
    </row>
    <row r="22" spans="1:20" ht="21" x14ac:dyDescent="0.15">
      <c r="A22" s="229"/>
      <c r="B22" s="230" t="s">
        <v>1824</v>
      </c>
      <c r="C22" s="229"/>
      <c r="D22" s="229"/>
      <c r="E22" s="224" t="s">
        <v>1825</v>
      </c>
      <c r="F22" s="227" t="s">
        <v>1900</v>
      </c>
      <c r="G22" s="228" t="s">
        <v>1451</v>
      </c>
      <c r="H22" s="228" t="s">
        <v>1901</v>
      </c>
      <c r="I22" s="224"/>
      <c r="J22" s="231"/>
      <c r="K22" s="228"/>
      <c r="L22" s="228"/>
      <c r="M22" s="224"/>
      <c r="N22" s="231"/>
      <c r="O22" s="228"/>
      <c r="P22" s="228"/>
      <c r="Q22" s="224"/>
      <c r="R22" s="231"/>
      <c r="S22" s="228"/>
      <c r="T22" s="228"/>
    </row>
    <row r="23" spans="1:20" ht="21" x14ac:dyDescent="0.15">
      <c r="A23" s="225" t="s">
        <v>1888</v>
      </c>
      <c r="B23" s="226" t="s">
        <v>1889</v>
      </c>
      <c r="C23" s="225" t="s">
        <v>1814</v>
      </c>
      <c r="D23" s="225"/>
      <c r="E23" s="224" t="s">
        <v>1810</v>
      </c>
      <c r="F23" s="227" t="s">
        <v>1902</v>
      </c>
      <c r="G23" s="228" t="s">
        <v>1509</v>
      </c>
      <c r="H23" s="228" t="s">
        <v>1903</v>
      </c>
      <c r="I23" s="224" t="s">
        <v>1814</v>
      </c>
      <c r="J23" s="227" t="s">
        <v>1904</v>
      </c>
      <c r="K23" s="228" t="s">
        <v>1905</v>
      </c>
      <c r="L23" s="228" t="s">
        <v>1906</v>
      </c>
      <c r="M23" s="224" t="s">
        <v>1818</v>
      </c>
      <c r="N23" s="227" t="s">
        <v>1907</v>
      </c>
      <c r="O23" s="228" t="s">
        <v>1908</v>
      </c>
      <c r="P23" s="228" t="s">
        <v>1909</v>
      </c>
      <c r="Q23" s="224" t="s">
        <v>1821</v>
      </c>
      <c r="R23" s="227" t="s">
        <v>1910</v>
      </c>
      <c r="S23" s="228" t="s">
        <v>1583</v>
      </c>
      <c r="T23" s="228" t="s">
        <v>1911</v>
      </c>
    </row>
    <row r="24" spans="1:20" ht="21" x14ac:dyDescent="0.15">
      <c r="A24" s="229"/>
      <c r="B24" s="230" t="s">
        <v>1824</v>
      </c>
      <c r="C24" s="229"/>
      <c r="D24" s="229"/>
      <c r="E24" s="224" t="s">
        <v>1825</v>
      </c>
      <c r="F24" s="227" t="s">
        <v>1912</v>
      </c>
      <c r="G24" s="228" t="s">
        <v>1596</v>
      </c>
      <c r="H24" s="228" t="s">
        <v>1913</v>
      </c>
      <c r="I24" s="224" t="s">
        <v>1829</v>
      </c>
      <c r="J24" s="227" t="s">
        <v>1914</v>
      </c>
      <c r="K24" s="228" t="s">
        <v>1915</v>
      </c>
      <c r="L24" s="228" t="s">
        <v>1916</v>
      </c>
      <c r="M24" s="224" t="s">
        <v>1833</v>
      </c>
      <c r="N24" s="227" t="s">
        <v>1917</v>
      </c>
      <c r="O24" s="228" t="s">
        <v>1587</v>
      </c>
      <c r="P24" s="228" t="s">
        <v>1918</v>
      </c>
      <c r="Q24" s="224" t="s">
        <v>1836</v>
      </c>
      <c r="R24" s="227" t="s">
        <v>1919</v>
      </c>
      <c r="S24" s="228" t="s">
        <v>1453</v>
      </c>
      <c r="T24" s="228" t="s">
        <v>1920</v>
      </c>
    </row>
    <row r="25" spans="1:20" ht="21" x14ac:dyDescent="0.15">
      <c r="A25" s="225" t="s">
        <v>1888</v>
      </c>
      <c r="B25" s="226" t="s">
        <v>1889</v>
      </c>
      <c r="C25" s="225" t="s">
        <v>1818</v>
      </c>
      <c r="D25" s="225"/>
      <c r="E25" s="224" t="s">
        <v>1810</v>
      </c>
      <c r="F25" s="227" t="s">
        <v>1921</v>
      </c>
      <c r="G25" s="228" t="s">
        <v>1437</v>
      </c>
      <c r="H25" s="228" t="s">
        <v>1922</v>
      </c>
      <c r="I25" s="224" t="s">
        <v>1814</v>
      </c>
      <c r="J25" s="227" t="s">
        <v>1923</v>
      </c>
      <c r="K25" s="228" t="s">
        <v>1924</v>
      </c>
      <c r="L25" s="228" t="s">
        <v>1925</v>
      </c>
      <c r="M25" s="224" t="s">
        <v>1818</v>
      </c>
      <c r="N25" s="227" t="s">
        <v>1926</v>
      </c>
      <c r="O25" s="228" t="s">
        <v>1927</v>
      </c>
      <c r="P25" s="228" t="s">
        <v>1928</v>
      </c>
      <c r="Q25" s="224" t="s">
        <v>1821</v>
      </c>
      <c r="R25" s="227" t="s">
        <v>1929</v>
      </c>
      <c r="S25" s="228" t="s">
        <v>1699</v>
      </c>
      <c r="T25" s="228" t="s">
        <v>1930</v>
      </c>
    </row>
    <row r="26" spans="1:20" ht="21" x14ac:dyDescent="0.15">
      <c r="A26" s="229"/>
      <c r="B26" s="230" t="s">
        <v>1824</v>
      </c>
      <c r="C26" s="229"/>
      <c r="D26" s="229"/>
      <c r="E26" s="224" t="s">
        <v>1825</v>
      </c>
      <c r="F26" s="227" t="s">
        <v>1931</v>
      </c>
      <c r="G26" s="228" t="s">
        <v>1512</v>
      </c>
      <c r="H26" s="228" t="s">
        <v>1932</v>
      </c>
      <c r="I26" s="224" t="s">
        <v>1829</v>
      </c>
      <c r="J26" s="227" t="s">
        <v>1933</v>
      </c>
      <c r="K26" s="228" t="s">
        <v>1812</v>
      </c>
      <c r="L26" s="228" t="s">
        <v>1934</v>
      </c>
      <c r="M26" s="224" t="s">
        <v>1833</v>
      </c>
      <c r="N26" s="227" t="s">
        <v>1935</v>
      </c>
      <c r="O26" s="228" t="s">
        <v>1505</v>
      </c>
      <c r="P26" s="228" t="s">
        <v>1936</v>
      </c>
      <c r="Q26" s="224"/>
      <c r="R26" s="231"/>
      <c r="S26" s="228"/>
      <c r="T26" s="228"/>
    </row>
    <row r="27" spans="1:20" ht="21" x14ac:dyDescent="0.15">
      <c r="A27" s="225" t="s">
        <v>1888</v>
      </c>
      <c r="B27" s="226" t="s">
        <v>1889</v>
      </c>
      <c r="C27" s="225" t="s">
        <v>1821</v>
      </c>
      <c r="D27" s="225"/>
      <c r="E27" s="224" t="s">
        <v>1810</v>
      </c>
      <c r="F27" s="227" t="s">
        <v>1937</v>
      </c>
      <c r="G27" s="228" t="s">
        <v>1938</v>
      </c>
      <c r="H27" s="228" t="s">
        <v>1939</v>
      </c>
      <c r="I27" s="224" t="s">
        <v>1814</v>
      </c>
      <c r="J27" s="227" t="s">
        <v>1940</v>
      </c>
      <c r="K27" s="228" t="s">
        <v>1509</v>
      </c>
      <c r="L27" s="228" t="s">
        <v>1941</v>
      </c>
      <c r="M27" s="224" t="s">
        <v>1818</v>
      </c>
      <c r="N27" s="227" t="s">
        <v>1942</v>
      </c>
      <c r="O27" s="228" t="s">
        <v>1943</v>
      </c>
      <c r="P27" s="228" t="s">
        <v>1944</v>
      </c>
      <c r="Q27" s="224" t="s">
        <v>1821</v>
      </c>
      <c r="R27" s="227" t="s">
        <v>1945</v>
      </c>
      <c r="S27" s="228" t="s">
        <v>1583</v>
      </c>
      <c r="T27" s="228" t="s">
        <v>1946</v>
      </c>
    </row>
    <row r="28" spans="1:20" ht="21" x14ac:dyDescent="0.15">
      <c r="A28" s="229"/>
      <c r="B28" s="230" t="s">
        <v>1824</v>
      </c>
      <c r="C28" s="229"/>
      <c r="D28" s="229"/>
      <c r="E28" s="224" t="s">
        <v>1825</v>
      </c>
      <c r="F28" s="227" t="s">
        <v>1947</v>
      </c>
      <c r="G28" s="228" t="s">
        <v>1915</v>
      </c>
      <c r="H28" s="228" t="s">
        <v>1948</v>
      </c>
      <c r="I28" s="224" t="s">
        <v>1829</v>
      </c>
      <c r="J28" s="227" t="s">
        <v>1826</v>
      </c>
      <c r="K28" s="228" t="s">
        <v>1827</v>
      </c>
      <c r="L28" s="228" t="s">
        <v>1949</v>
      </c>
      <c r="M28" s="224" t="s">
        <v>1833</v>
      </c>
      <c r="N28" s="227" t="s">
        <v>1950</v>
      </c>
      <c r="O28" s="228" t="s">
        <v>1591</v>
      </c>
      <c r="P28" s="228" t="s">
        <v>1951</v>
      </c>
      <c r="Q28" s="224" t="s">
        <v>1836</v>
      </c>
      <c r="R28" s="227" t="s">
        <v>1952</v>
      </c>
      <c r="S28" s="228" t="s">
        <v>1699</v>
      </c>
      <c r="T28" s="228" t="s">
        <v>1953</v>
      </c>
    </row>
    <row r="29" spans="1:20" ht="21" x14ac:dyDescent="0.15">
      <c r="A29" s="225" t="s">
        <v>1808</v>
      </c>
      <c r="B29" s="226" t="s">
        <v>1954</v>
      </c>
      <c r="C29" s="225" t="s">
        <v>1810</v>
      </c>
      <c r="D29" s="225"/>
      <c r="E29" s="224" t="s">
        <v>1810</v>
      </c>
      <c r="F29" s="227" t="s">
        <v>1955</v>
      </c>
      <c r="G29" s="228" t="s">
        <v>1891</v>
      </c>
      <c r="H29" s="228" t="s">
        <v>1956</v>
      </c>
      <c r="I29" s="224" t="s">
        <v>1814</v>
      </c>
      <c r="J29" s="227" t="s">
        <v>1957</v>
      </c>
      <c r="K29" s="228" t="s">
        <v>1453</v>
      </c>
      <c r="L29" s="228" t="s">
        <v>1958</v>
      </c>
      <c r="M29" s="224" t="s">
        <v>1818</v>
      </c>
      <c r="N29" s="227" t="s">
        <v>1959</v>
      </c>
      <c r="O29" s="228" t="s">
        <v>1960</v>
      </c>
      <c r="P29" s="228" t="s">
        <v>1961</v>
      </c>
      <c r="Q29" s="224" t="s">
        <v>1821</v>
      </c>
      <c r="R29" s="227" t="s">
        <v>1962</v>
      </c>
      <c r="S29" s="228" t="s">
        <v>1586</v>
      </c>
      <c r="T29" s="228" t="s">
        <v>1963</v>
      </c>
    </row>
    <row r="30" spans="1:20" ht="21" x14ac:dyDescent="0.15">
      <c r="A30" s="229"/>
      <c r="B30" s="230" t="s">
        <v>1824</v>
      </c>
      <c r="C30" s="229"/>
      <c r="D30" s="229"/>
      <c r="E30" s="224" t="s">
        <v>1825</v>
      </c>
      <c r="F30" s="227" t="s">
        <v>1964</v>
      </c>
      <c r="G30" s="228" t="s">
        <v>1582</v>
      </c>
      <c r="H30" s="228" t="s">
        <v>1965</v>
      </c>
      <c r="I30" s="224" t="s">
        <v>1829</v>
      </c>
      <c r="J30" s="227" t="s">
        <v>1966</v>
      </c>
      <c r="K30" s="228" t="s">
        <v>1943</v>
      </c>
      <c r="L30" s="228" t="s">
        <v>1967</v>
      </c>
      <c r="M30" s="224" t="s">
        <v>1833</v>
      </c>
      <c r="N30" s="227" t="s">
        <v>1968</v>
      </c>
      <c r="O30" s="228" t="s">
        <v>1737</v>
      </c>
      <c r="P30" s="228" t="s">
        <v>1969</v>
      </c>
      <c r="Q30" s="224"/>
      <c r="R30" s="231"/>
      <c r="S30" s="228"/>
      <c r="T30" s="228"/>
    </row>
    <row r="31" spans="1:20" ht="21" x14ac:dyDescent="0.15">
      <c r="A31" s="225" t="s">
        <v>1808</v>
      </c>
      <c r="B31" s="226" t="s">
        <v>1954</v>
      </c>
      <c r="C31" s="225" t="s">
        <v>1814</v>
      </c>
      <c r="D31" s="225"/>
      <c r="E31" s="224" t="s">
        <v>1810</v>
      </c>
      <c r="F31" s="227" t="s">
        <v>1970</v>
      </c>
      <c r="G31" s="228" t="s">
        <v>1960</v>
      </c>
      <c r="H31" s="228" t="s">
        <v>1971</v>
      </c>
      <c r="I31" s="224" t="s">
        <v>1814</v>
      </c>
      <c r="J31" s="227" t="s">
        <v>1972</v>
      </c>
      <c r="K31" s="228" t="s">
        <v>1973</v>
      </c>
      <c r="L31" s="228" t="s">
        <v>1974</v>
      </c>
      <c r="M31" s="224" t="s">
        <v>1818</v>
      </c>
      <c r="N31" s="227" t="s">
        <v>1975</v>
      </c>
      <c r="O31" s="228" t="s">
        <v>1976</v>
      </c>
      <c r="P31" s="228" t="s">
        <v>1977</v>
      </c>
      <c r="Q31" s="224" t="s">
        <v>1821</v>
      </c>
      <c r="R31" s="227" t="s">
        <v>1978</v>
      </c>
      <c r="S31" s="228" t="s">
        <v>1737</v>
      </c>
      <c r="T31" s="228" t="s">
        <v>1979</v>
      </c>
    </row>
    <row r="32" spans="1:20" ht="21" x14ac:dyDescent="0.15">
      <c r="A32" s="229"/>
      <c r="B32" s="230" t="s">
        <v>1824</v>
      </c>
      <c r="C32" s="229"/>
      <c r="D32" s="229"/>
      <c r="E32" s="224" t="s">
        <v>1825</v>
      </c>
      <c r="F32" s="227" t="s">
        <v>1980</v>
      </c>
      <c r="G32" s="228" t="s">
        <v>1769</v>
      </c>
      <c r="H32" s="228" t="s">
        <v>1981</v>
      </c>
      <c r="I32" s="224" t="s">
        <v>1829</v>
      </c>
      <c r="J32" s="227" t="s">
        <v>1917</v>
      </c>
      <c r="K32" s="228" t="s">
        <v>1587</v>
      </c>
      <c r="L32" s="228" t="s">
        <v>1982</v>
      </c>
      <c r="M32" s="224" t="s">
        <v>1833</v>
      </c>
      <c r="N32" s="227" t="s">
        <v>1983</v>
      </c>
      <c r="O32" s="228" t="s">
        <v>1453</v>
      </c>
      <c r="P32" s="228" t="s">
        <v>1984</v>
      </c>
      <c r="Q32" s="224" t="s">
        <v>1836</v>
      </c>
      <c r="R32" s="227" t="s">
        <v>1985</v>
      </c>
      <c r="S32" s="228" t="s">
        <v>1986</v>
      </c>
      <c r="T32" s="228" t="s">
        <v>1987</v>
      </c>
    </row>
    <row r="33" spans="1:20" ht="21" x14ac:dyDescent="0.15">
      <c r="A33" s="225" t="s">
        <v>1808</v>
      </c>
      <c r="B33" s="226" t="s">
        <v>1954</v>
      </c>
      <c r="C33" s="225" t="s">
        <v>1818</v>
      </c>
      <c r="D33" s="225"/>
      <c r="E33" s="224" t="s">
        <v>1810</v>
      </c>
      <c r="F33" s="227" t="s">
        <v>1988</v>
      </c>
      <c r="G33" s="228" t="s">
        <v>1511</v>
      </c>
      <c r="H33" s="228" t="s">
        <v>1989</v>
      </c>
      <c r="I33" s="224" t="s">
        <v>1814</v>
      </c>
      <c r="J33" s="227" t="s">
        <v>1990</v>
      </c>
      <c r="K33" s="228" t="s">
        <v>1453</v>
      </c>
      <c r="L33" s="228" t="s">
        <v>1991</v>
      </c>
      <c r="M33" s="224" t="s">
        <v>1818</v>
      </c>
      <c r="N33" s="227" t="s">
        <v>1945</v>
      </c>
      <c r="O33" s="228" t="s">
        <v>1583</v>
      </c>
      <c r="P33" s="228" t="s">
        <v>1992</v>
      </c>
      <c r="Q33" s="224" t="s">
        <v>1821</v>
      </c>
      <c r="R33" s="227" t="s">
        <v>1993</v>
      </c>
      <c r="S33" s="228" t="s">
        <v>1994</v>
      </c>
      <c r="T33" s="228" t="s">
        <v>1995</v>
      </c>
    </row>
    <row r="34" spans="1:20" ht="21" x14ac:dyDescent="0.15">
      <c r="A34" s="229"/>
      <c r="B34" s="230" t="s">
        <v>1824</v>
      </c>
      <c r="C34" s="229"/>
      <c r="D34" s="229"/>
      <c r="E34" s="224" t="s">
        <v>1825</v>
      </c>
      <c r="F34" s="227" t="s">
        <v>1996</v>
      </c>
      <c r="G34" s="228" t="s">
        <v>1997</v>
      </c>
      <c r="H34" s="228" t="s">
        <v>1998</v>
      </c>
      <c r="I34" s="224" t="s">
        <v>1829</v>
      </c>
      <c r="J34" s="227" t="s">
        <v>1999</v>
      </c>
      <c r="K34" s="228" t="s">
        <v>1960</v>
      </c>
      <c r="L34" s="228" t="s">
        <v>2000</v>
      </c>
      <c r="M34" s="224" t="s">
        <v>1833</v>
      </c>
      <c r="N34" s="227" t="s">
        <v>2001</v>
      </c>
      <c r="O34" s="228" t="s">
        <v>1437</v>
      </c>
      <c r="P34" s="228" t="s">
        <v>2002</v>
      </c>
      <c r="Q34" s="224" t="s">
        <v>1836</v>
      </c>
      <c r="R34" s="227" t="s">
        <v>2003</v>
      </c>
      <c r="S34" s="228" t="s">
        <v>1973</v>
      </c>
      <c r="T34" s="228" t="s">
        <v>2004</v>
      </c>
    </row>
    <row r="35" spans="1:20" ht="21" x14ac:dyDescent="0.15">
      <c r="A35" s="225" t="s">
        <v>1808</v>
      </c>
      <c r="B35" s="226" t="s">
        <v>1954</v>
      </c>
      <c r="C35" s="225" t="s">
        <v>1821</v>
      </c>
      <c r="D35" s="225"/>
      <c r="E35" s="224" t="s">
        <v>1810</v>
      </c>
      <c r="F35" s="227" t="s">
        <v>1910</v>
      </c>
      <c r="G35" s="228" t="s">
        <v>1583</v>
      </c>
      <c r="H35" s="228" t="s">
        <v>2005</v>
      </c>
      <c r="I35" s="224" t="s">
        <v>1814</v>
      </c>
      <c r="J35" s="227" t="s">
        <v>2006</v>
      </c>
      <c r="K35" s="228" t="s">
        <v>1437</v>
      </c>
      <c r="L35" s="228" t="s">
        <v>2007</v>
      </c>
      <c r="M35" s="224" t="s">
        <v>1818</v>
      </c>
      <c r="N35" s="227" t="s">
        <v>2008</v>
      </c>
      <c r="O35" s="228" t="s">
        <v>2009</v>
      </c>
      <c r="P35" s="228" t="s">
        <v>2010</v>
      </c>
      <c r="Q35" s="224" t="s">
        <v>1821</v>
      </c>
      <c r="R35" s="227" t="s">
        <v>2011</v>
      </c>
      <c r="S35" s="228" t="s">
        <v>1831</v>
      </c>
      <c r="T35" s="228" t="s">
        <v>2012</v>
      </c>
    </row>
    <row r="36" spans="1:20" ht="21" x14ac:dyDescent="0.15">
      <c r="A36" s="229"/>
      <c r="B36" s="230" t="s">
        <v>1824</v>
      </c>
      <c r="C36" s="229"/>
      <c r="D36" s="229"/>
      <c r="E36" s="224" t="s">
        <v>1825</v>
      </c>
      <c r="F36" s="227" t="s">
        <v>2013</v>
      </c>
      <c r="G36" s="228" t="s">
        <v>2014</v>
      </c>
      <c r="H36" s="228" t="s">
        <v>2015</v>
      </c>
      <c r="I36" s="224" t="s">
        <v>1829</v>
      </c>
      <c r="J36" s="227" t="s">
        <v>2016</v>
      </c>
      <c r="K36" s="228" t="s">
        <v>1891</v>
      </c>
      <c r="L36" s="228" t="s">
        <v>2017</v>
      </c>
      <c r="M36" s="224" t="s">
        <v>1833</v>
      </c>
      <c r="N36" s="227" t="s">
        <v>2018</v>
      </c>
      <c r="O36" s="228" t="s">
        <v>1997</v>
      </c>
      <c r="P36" s="228" t="s">
        <v>2019</v>
      </c>
      <c r="Q36" s="224" t="s">
        <v>1836</v>
      </c>
      <c r="R36" s="227" t="s">
        <v>2020</v>
      </c>
      <c r="S36" s="228" t="s">
        <v>2021</v>
      </c>
      <c r="T36" s="228" t="s">
        <v>2022</v>
      </c>
    </row>
    <row r="37" spans="1:20" ht="21" x14ac:dyDescent="0.15">
      <c r="A37" s="225" t="s">
        <v>1888</v>
      </c>
      <c r="B37" s="226" t="s">
        <v>2023</v>
      </c>
      <c r="C37" s="225" t="s">
        <v>1810</v>
      </c>
      <c r="D37" s="225"/>
      <c r="E37" s="224" t="s">
        <v>1810</v>
      </c>
      <c r="F37" s="227" t="s">
        <v>1996</v>
      </c>
      <c r="G37" s="228" t="s">
        <v>1997</v>
      </c>
      <c r="H37" s="228" t="s">
        <v>2024</v>
      </c>
      <c r="I37" s="224" t="s">
        <v>1814</v>
      </c>
      <c r="J37" s="227" t="s">
        <v>2018</v>
      </c>
      <c r="K37" s="228" t="s">
        <v>1997</v>
      </c>
      <c r="L37" s="228" t="s">
        <v>2025</v>
      </c>
      <c r="M37" s="224" t="s">
        <v>1818</v>
      </c>
      <c r="N37" s="227" t="s">
        <v>1970</v>
      </c>
      <c r="O37" s="228" t="s">
        <v>1960</v>
      </c>
      <c r="P37" s="228" t="s">
        <v>2026</v>
      </c>
      <c r="Q37" s="224" t="s">
        <v>1821</v>
      </c>
      <c r="R37" s="227" t="s">
        <v>2027</v>
      </c>
      <c r="S37" s="228" t="s">
        <v>1453</v>
      </c>
      <c r="T37" s="228" t="s">
        <v>2028</v>
      </c>
    </row>
    <row r="38" spans="1:20" ht="21" x14ac:dyDescent="0.15">
      <c r="A38" s="225"/>
      <c r="B38" s="226" t="s">
        <v>1824</v>
      </c>
      <c r="C38" s="225"/>
      <c r="D38" s="225"/>
      <c r="E38" s="224" t="s">
        <v>1825</v>
      </c>
      <c r="F38" s="227" t="s">
        <v>2029</v>
      </c>
      <c r="G38" s="228" t="s">
        <v>2030</v>
      </c>
      <c r="H38" s="228" t="s">
        <v>2031</v>
      </c>
      <c r="I38" s="224" t="s">
        <v>1829</v>
      </c>
      <c r="J38" s="227" t="s">
        <v>2032</v>
      </c>
      <c r="K38" s="228" t="s">
        <v>2033</v>
      </c>
      <c r="L38" s="228" t="s">
        <v>2034</v>
      </c>
      <c r="M38" s="224" t="s">
        <v>1833</v>
      </c>
      <c r="N38" s="227" t="s">
        <v>2035</v>
      </c>
      <c r="O38" s="228" t="s">
        <v>2036</v>
      </c>
      <c r="P38" s="228" t="s">
        <v>2037</v>
      </c>
      <c r="Q38" s="224" t="s">
        <v>1836</v>
      </c>
      <c r="R38" s="227" t="s">
        <v>2038</v>
      </c>
      <c r="S38" s="228" t="s">
        <v>2014</v>
      </c>
      <c r="T38" s="228" t="s">
        <v>2039</v>
      </c>
    </row>
    <row r="39" spans="1:20" ht="21" x14ac:dyDescent="0.15">
      <c r="A39" s="225"/>
      <c r="B39" s="226" t="s">
        <v>1824</v>
      </c>
      <c r="C39" s="225"/>
      <c r="D39" s="225"/>
      <c r="E39" s="224" t="s">
        <v>2040</v>
      </c>
      <c r="F39" s="227" t="s">
        <v>2041</v>
      </c>
      <c r="G39" s="228" t="s">
        <v>1591</v>
      </c>
      <c r="H39" s="228" t="s">
        <v>2042</v>
      </c>
      <c r="I39" s="224" t="s">
        <v>2043</v>
      </c>
      <c r="J39" s="227" t="s">
        <v>2044</v>
      </c>
      <c r="K39" s="228" t="s">
        <v>1737</v>
      </c>
      <c r="L39" s="228" t="s">
        <v>2045</v>
      </c>
      <c r="M39" s="224" t="s">
        <v>2046</v>
      </c>
      <c r="N39" s="227" t="s">
        <v>2047</v>
      </c>
      <c r="O39" s="228" t="s">
        <v>1737</v>
      </c>
      <c r="P39" s="228" t="s">
        <v>2048</v>
      </c>
      <c r="Q39" s="224" t="s">
        <v>2049</v>
      </c>
      <c r="R39" s="227" t="s">
        <v>2050</v>
      </c>
      <c r="S39" s="228" t="s">
        <v>2051</v>
      </c>
      <c r="T39" s="228" t="s">
        <v>2052</v>
      </c>
    </row>
    <row r="40" spans="1:20" ht="21" x14ac:dyDescent="0.15">
      <c r="A40" s="229"/>
      <c r="B40" s="230" t="s">
        <v>1824</v>
      </c>
      <c r="C40" s="229"/>
      <c r="D40" s="229"/>
      <c r="E40" s="224" t="s">
        <v>2053</v>
      </c>
      <c r="F40" s="227" t="s">
        <v>2054</v>
      </c>
      <c r="G40" s="228" t="s">
        <v>2055</v>
      </c>
      <c r="H40" s="228" t="s">
        <v>2056</v>
      </c>
      <c r="I40" s="224" t="s">
        <v>2057</v>
      </c>
      <c r="J40" s="227" t="s">
        <v>2001</v>
      </c>
      <c r="K40" s="228" t="s">
        <v>1437</v>
      </c>
      <c r="L40" s="228" t="s">
        <v>2058</v>
      </c>
      <c r="M40" s="224" t="s">
        <v>2059</v>
      </c>
      <c r="N40" s="227" t="s">
        <v>2060</v>
      </c>
      <c r="O40" s="228" t="s">
        <v>1586</v>
      </c>
      <c r="P40" s="228" t="s">
        <v>2061</v>
      </c>
      <c r="Q40" s="224" t="s">
        <v>2062</v>
      </c>
      <c r="R40" s="227" t="s">
        <v>2063</v>
      </c>
      <c r="S40" s="228" t="s">
        <v>2014</v>
      </c>
      <c r="T40" s="228" t="s">
        <v>2064</v>
      </c>
    </row>
    <row r="41" spans="1:20" ht="21" x14ac:dyDescent="0.15">
      <c r="A41" s="225" t="s">
        <v>1888</v>
      </c>
      <c r="B41" s="226" t="s">
        <v>2023</v>
      </c>
      <c r="C41" s="225" t="s">
        <v>1814</v>
      </c>
      <c r="D41" s="225"/>
      <c r="E41" s="224" t="s">
        <v>1810</v>
      </c>
      <c r="F41" s="227" t="s">
        <v>2065</v>
      </c>
      <c r="G41" s="228" t="s">
        <v>1997</v>
      </c>
      <c r="H41" s="228" t="s">
        <v>2066</v>
      </c>
      <c r="I41" s="224" t="s">
        <v>1814</v>
      </c>
      <c r="J41" s="227" t="s">
        <v>2067</v>
      </c>
      <c r="K41" s="228" t="s">
        <v>1960</v>
      </c>
      <c r="L41" s="228" t="s">
        <v>2068</v>
      </c>
      <c r="M41" s="224" t="s">
        <v>1818</v>
      </c>
      <c r="N41" s="227" t="s">
        <v>2069</v>
      </c>
      <c r="O41" s="228" t="s">
        <v>1869</v>
      </c>
      <c r="P41" s="228" t="s">
        <v>2070</v>
      </c>
      <c r="Q41" s="224" t="s">
        <v>1821</v>
      </c>
      <c r="R41" s="227" t="s">
        <v>2071</v>
      </c>
      <c r="S41" s="228" t="s">
        <v>1994</v>
      </c>
      <c r="T41" s="228" t="s">
        <v>2072</v>
      </c>
    </row>
    <row r="42" spans="1:20" ht="21" x14ac:dyDescent="0.15">
      <c r="A42" s="225"/>
      <c r="B42" s="226" t="s">
        <v>1824</v>
      </c>
      <c r="C42" s="225"/>
      <c r="D42" s="225"/>
      <c r="E42" s="224" t="s">
        <v>1825</v>
      </c>
      <c r="F42" s="227" t="s">
        <v>1957</v>
      </c>
      <c r="G42" s="228" t="s">
        <v>1453</v>
      </c>
      <c r="H42" s="228" t="s">
        <v>2073</v>
      </c>
      <c r="I42" s="224" t="s">
        <v>1829</v>
      </c>
      <c r="J42" s="227" t="s">
        <v>2074</v>
      </c>
      <c r="K42" s="228" t="s">
        <v>1453</v>
      </c>
      <c r="L42" s="228" t="s">
        <v>2075</v>
      </c>
      <c r="M42" s="224" t="s">
        <v>1833</v>
      </c>
      <c r="N42" s="227" t="s">
        <v>2076</v>
      </c>
      <c r="O42" s="228" t="s">
        <v>1415</v>
      </c>
      <c r="P42" s="228" t="s">
        <v>2077</v>
      </c>
      <c r="Q42" s="224" t="s">
        <v>1836</v>
      </c>
      <c r="R42" s="227" t="s">
        <v>1968</v>
      </c>
      <c r="S42" s="228" t="s">
        <v>1737</v>
      </c>
      <c r="T42" s="228" t="s">
        <v>2078</v>
      </c>
    </row>
    <row r="43" spans="1:20" ht="21" x14ac:dyDescent="0.15">
      <c r="A43" s="225"/>
      <c r="B43" s="226" t="s">
        <v>1824</v>
      </c>
      <c r="C43" s="225"/>
      <c r="D43" s="225"/>
      <c r="E43" s="224" t="s">
        <v>2040</v>
      </c>
      <c r="F43" s="227" t="s">
        <v>2079</v>
      </c>
      <c r="G43" s="228" t="s">
        <v>2036</v>
      </c>
      <c r="H43" s="228" t="s">
        <v>2080</v>
      </c>
      <c r="I43" s="224" t="s">
        <v>2043</v>
      </c>
      <c r="J43" s="227" t="s">
        <v>1972</v>
      </c>
      <c r="K43" s="228" t="s">
        <v>1973</v>
      </c>
      <c r="L43" s="228" t="s">
        <v>2081</v>
      </c>
      <c r="M43" s="224" t="s">
        <v>2046</v>
      </c>
      <c r="N43" s="227" t="s">
        <v>1975</v>
      </c>
      <c r="O43" s="228" t="s">
        <v>1976</v>
      </c>
      <c r="P43" s="228" t="s">
        <v>2082</v>
      </c>
      <c r="Q43" s="224" t="s">
        <v>2049</v>
      </c>
      <c r="R43" s="227" t="s">
        <v>2083</v>
      </c>
      <c r="S43" s="228" t="s">
        <v>1451</v>
      </c>
      <c r="T43" s="228" t="s">
        <v>2084</v>
      </c>
    </row>
    <row r="44" spans="1:20" ht="21" x14ac:dyDescent="0.15">
      <c r="A44" s="229"/>
      <c r="B44" s="230" t="s">
        <v>1824</v>
      </c>
      <c r="C44" s="229"/>
      <c r="D44" s="229"/>
      <c r="E44" s="224" t="s">
        <v>2053</v>
      </c>
      <c r="F44" s="227" t="s">
        <v>2085</v>
      </c>
      <c r="G44" s="228" t="s">
        <v>1591</v>
      </c>
      <c r="H44" s="228" t="s">
        <v>2086</v>
      </c>
      <c r="I44" s="224" t="s">
        <v>2057</v>
      </c>
      <c r="J44" s="227" t="s">
        <v>2087</v>
      </c>
      <c r="K44" s="228" t="s">
        <v>1505</v>
      </c>
      <c r="L44" s="228" t="s">
        <v>2088</v>
      </c>
      <c r="M44" s="224" t="s">
        <v>2059</v>
      </c>
      <c r="N44" s="227" t="s">
        <v>1962</v>
      </c>
      <c r="O44" s="228" t="s">
        <v>1586</v>
      </c>
      <c r="P44" s="228" t="s">
        <v>2089</v>
      </c>
      <c r="Q44" s="224" t="s">
        <v>2062</v>
      </c>
      <c r="R44" s="227" t="s">
        <v>2090</v>
      </c>
      <c r="S44" s="228" t="s">
        <v>2014</v>
      </c>
      <c r="T44" s="228" t="s">
        <v>2091</v>
      </c>
    </row>
    <row r="45" spans="1:20" ht="21" x14ac:dyDescent="0.15">
      <c r="A45" s="225" t="s">
        <v>1808</v>
      </c>
      <c r="B45" s="226" t="s">
        <v>2092</v>
      </c>
      <c r="C45" s="225" t="s">
        <v>1810</v>
      </c>
      <c r="D45" s="225"/>
      <c r="E45" s="224" t="s">
        <v>1810</v>
      </c>
      <c r="F45" s="227" t="s">
        <v>2093</v>
      </c>
      <c r="G45" s="228" t="s">
        <v>1994</v>
      </c>
      <c r="H45" s="228" t="s">
        <v>2094</v>
      </c>
      <c r="I45" s="224" t="s">
        <v>1814</v>
      </c>
      <c r="J45" s="227" t="s">
        <v>2095</v>
      </c>
      <c r="K45" s="228" t="s">
        <v>1583</v>
      </c>
      <c r="L45" s="228" t="s">
        <v>2096</v>
      </c>
      <c r="M45" s="224" t="s">
        <v>1818</v>
      </c>
      <c r="N45" s="227" t="s">
        <v>2097</v>
      </c>
      <c r="O45" s="228" t="s">
        <v>1905</v>
      </c>
      <c r="P45" s="228" t="s">
        <v>2098</v>
      </c>
      <c r="Q45" s="224" t="s">
        <v>1821</v>
      </c>
      <c r="R45" s="227" t="s">
        <v>2099</v>
      </c>
      <c r="S45" s="228" t="s">
        <v>1927</v>
      </c>
      <c r="T45" s="228" t="s">
        <v>2100</v>
      </c>
    </row>
    <row r="46" spans="1:20" ht="21" x14ac:dyDescent="0.15">
      <c r="A46" s="229"/>
      <c r="B46" s="230" t="s">
        <v>1824</v>
      </c>
      <c r="C46" s="229"/>
      <c r="D46" s="229"/>
      <c r="E46" s="224" t="s">
        <v>1825</v>
      </c>
      <c r="F46" s="227" t="s">
        <v>2101</v>
      </c>
      <c r="G46" s="228" t="s">
        <v>1512</v>
      </c>
      <c r="H46" s="228" t="s">
        <v>2102</v>
      </c>
      <c r="I46" s="224" t="s">
        <v>1829</v>
      </c>
      <c r="J46" s="227" t="s">
        <v>2103</v>
      </c>
      <c r="K46" s="228" t="s">
        <v>1451</v>
      </c>
      <c r="L46" s="228" t="s">
        <v>2104</v>
      </c>
      <c r="M46" s="224" t="s">
        <v>1833</v>
      </c>
      <c r="N46" s="227" t="s">
        <v>2105</v>
      </c>
      <c r="O46" s="228" t="s">
        <v>1816</v>
      </c>
      <c r="P46" s="228" t="s">
        <v>2106</v>
      </c>
      <c r="Q46" s="224" t="s">
        <v>1836</v>
      </c>
      <c r="R46" s="227" t="s">
        <v>2107</v>
      </c>
      <c r="S46" s="228" t="s">
        <v>1973</v>
      </c>
      <c r="T46" s="228" t="s">
        <v>2108</v>
      </c>
    </row>
    <row r="47" spans="1:20" ht="21" x14ac:dyDescent="0.15">
      <c r="A47" s="225" t="s">
        <v>1808</v>
      </c>
      <c r="B47" s="226" t="s">
        <v>2092</v>
      </c>
      <c r="C47" s="225" t="s">
        <v>1814</v>
      </c>
      <c r="D47" s="225"/>
      <c r="E47" s="224" t="s">
        <v>1810</v>
      </c>
      <c r="F47" s="227" t="s">
        <v>2109</v>
      </c>
      <c r="G47" s="228" t="s">
        <v>1451</v>
      </c>
      <c r="H47" s="228" t="s">
        <v>2110</v>
      </c>
      <c r="I47" s="224" t="s">
        <v>1814</v>
      </c>
      <c r="J47" s="227" t="s">
        <v>2111</v>
      </c>
      <c r="K47" s="228" t="s">
        <v>1511</v>
      </c>
      <c r="L47" s="228" t="s">
        <v>2112</v>
      </c>
      <c r="M47" s="224" t="s">
        <v>1818</v>
      </c>
      <c r="N47" s="227" t="s">
        <v>2113</v>
      </c>
      <c r="O47" s="228" t="s">
        <v>1812</v>
      </c>
      <c r="P47" s="228" t="s">
        <v>2114</v>
      </c>
      <c r="Q47" s="224" t="s">
        <v>1821</v>
      </c>
      <c r="R47" s="227" t="s">
        <v>2115</v>
      </c>
      <c r="S47" s="228" t="s">
        <v>2116</v>
      </c>
      <c r="T47" s="228" t="s">
        <v>2117</v>
      </c>
    </row>
    <row r="48" spans="1:20" ht="21" x14ac:dyDescent="0.15">
      <c r="A48" s="229"/>
      <c r="B48" s="230" t="s">
        <v>1824</v>
      </c>
      <c r="C48" s="229"/>
      <c r="D48" s="229"/>
      <c r="E48" s="224" t="s">
        <v>1825</v>
      </c>
      <c r="F48" s="227" t="s">
        <v>2118</v>
      </c>
      <c r="G48" s="228" t="s">
        <v>1508</v>
      </c>
      <c r="H48" s="228" t="s">
        <v>2119</v>
      </c>
      <c r="I48" s="224" t="s">
        <v>1829</v>
      </c>
      <c r="J48" s="227" t="s">
        <v>2120</v>
      </c>
      <c r="K48" s="228" t="s">
        <v>1582</v>
      </c>
      <c r="L48" s="228" t="s">
        <v>2121</v>
      </c>
      <c r="M48" s="224" t="s">
        <v>1833</v>
      </c>
      <c r="N48" s="227" t="s">
        <v>2122</v>
      </c>
      <c r="O48" s="228" t="s">
        <v>1505</v>
      </c>
      <c r="P48" s="228" t="s">
        <v>2121</v>
      </c>
      <c r="Q48" s="224" t="s">
        <v>1836</v>
      </c>
      <c r="R48" s="227" t="s">
        <v>1952</v>
      </c>
      <c r="S48" s="228" t="s">
        <v>1699</v>
      </c>
      <c r="T48" s="228" t="s">
        <v>2123</v>
      </c>
    </row>
    <row r="49" spans="1:20" ht="21" x14ac:dyDescent="0.15">
      <c r="A49" s="225" t="s">
        <v>1808</v>
      </c>
      <c r="B49" s="226" t="s">
        <v>2092</v>
      </c>
      <c r="C49" s="225" t="s">
        <v>1818</v>
      </c>
      <c r="D49" s="225"/>
      <c r="E49" s="224" t="s">
        <v>1810</v>
      </c>
      <c r="F49" s="227" t="s">
        <v>2124</v>
      </c>
      <c r="G49" s="228" t="s">
        <v>1591</v>
      </c>
      <c r="H49" s="228" t="s">
        <v>2125</v>
      </c>
      <c r="I49" s="224" t="s">
        <v>1814</v>
      </c>
      <c r="J49" s="227" t="s">
        <v>2126</v>
      </c>
      <c r="K49" s="228" t="s">
        <v>1843</v>
      </c>
      <c r="L49" s="228" t="s">
        <v>2127</v>
      </c>
      <c r="M49" s="224" t="s">
        <v>1818</v>
      </c>
      <c r="N49" s="227" t="s">
        <v>2128</v>
      </c>
      <c r="O49" s="228" t="s">
        <v>2033</v>
      </c>
      <c r="P49" s="228" t="s">
        <v>2129</v>
      </c>
      <c r="Q49" s="224" t="s">
        <v>1821</v>
      </c>
      <c r="R49" s="227" t="s">
        <v>2130</v>
      </c>
      <c r="S49" s="228" t="s">
        <v>2009</v>
      </c>
      <c r="T49" s="228" t="s">
        <v>2131</v>
      </c>
    </row>
    <row r="50" spans="1:20" ht="21" x14ac:dyDescent="0.15">
      <c r="A50" s="229"/>
      <c r="B50" s="230" t="s">
        <v>1824</v>
      </c>
      <c r="C50" s="229"/>
      <c r="D50" s="229"/>
      <c r="E50" s="224" t="s">
        <v>1825</v>
      </c>
      <c r="F50" s="227" t="s">
        <v>2132</v>
      </c>
      <c r="G50" s="228" t="s">
        <v>1582</v>
      </c>
      <c r="H50" s="228" t="s">
        <v>2133</v>
      </c>
      <c r="I50" s="224" t="s">
        <v>1829</v>
      </c>
      <c r="J50" s="227" t="s">
        <v>2134</v>
      </c>
      <c r="K50" s="228" t="s">
        <v>1986</v>
      </c>
      <c r="L50" s="228" t="s">
        <v>2135</v>
      </c>
      <c r="M50" s="224"/>
      <c r="N50" s="231"/>
      <c r="O50" s="228"/>
      <c r="P50" s="228"/>
      <c r="Q50" s="224"/>
      <c r="R50" s="231"/>
      <c r="S50" s="228"/>
      <c r="T50" s="228"/>
    </row>
    <row r="51" spans="1:20" ht="21" x14ac:dyDescent="0.15">
      <c r="A51" s="225" t="s">
        <v>1808</v>
      </c>
      <c r="B51" s="226" t="s">
        <v>2092</v>
      </c>
      <c r="C51" s="225" t="s">
        <v>1821</v>
      </c>
      <c r="D51" s="225"/>
      <c r="E51" s="224" t="s">
        <v>1810</v>
      </c>
      <c r="F51" s="227" t="s">
        <v>2136</v>
      </c>
      <c r="G51" s="228" t="s">
        <v>1505</v>
      </c>
      <c r="H51" s="228" t="s">
        <v>2137</v>
      </c>
      <c r="I51" s="224" t="s">
        <v>1814</v>
      </c>
      <c r="J51" s="227" t="s">
        <v>2138</v>
      </c>
      <c r="K51" s="228" t="s">
        <v>1591</v>
      </c>
      <c r="L51" s="228" t="s">
        <v>2139</v>
      </c>
      <c r="M51" s="224" t="s">
        <v>1818</v>
      </c>
      <c r="N51" s="227" t="s">
        <v>2140</v>
      </c>
      <c r="O51" s="228" t="s">
        <v>2141</v>
      </c>
      <c r="P51" s="228" t="s">
        <v>2142</v>
      </c>
      <c r="Q51" s="224" t="s">
        <v>1821</v>
      </c>
      <c r="R51" s="227" t="s">
        <v>2143</v>
      </c>
      <c r="S51" s="228" t="s">
        <v>1994</v>
      </c>
      <c r="T51" s="228" t="s">
        <v>2144</v>
      </c>
    </row>
    <row r="52" spans="1:20" ht="21" x14ac:dyDescent="0.15">
      <c r="A52" s="229"/>
      <c r="B52" s="230" t="s">
        <v>1824</v>
      </c>
      <c r="C52" s="229"/>
      <c r="D52" s="229"/>
      <c r="E52" s="224" t="s">
        <v>1825</v>
      </c>
      <c r="F52" s="227" t="s">
        <v>2145</v>
      </c>
      <c r="G52" s="228" t="s">
        <v>1891</v>
      </c>
      <c r="H52" s="228" t="s">
        <v>2146</v>
      </c>
      <c r="I52" s="224" t="s">
        <v>1829</v>
      </c>
      <c r="J52" s="227" t="s">
        <v>2147</v>
      </c>
      <c r="K52" s="228" t="s">
        <v>1452</v>
      </c>
      <c r="L52" s="228" t="s">
        <v>2148</v>
      </c>
      <c r="M52" s="224" t="s">
        <v>1833</v>
      </c>
      <c r="N52" s="227" t="s">
        <v>2149</v>
      </c>
      <c r="O52" s="228" t="s">
        <v>1453</v>
      </c>
      <c r="P52" s="228" t="s">
        <v>2150</v>
      </c>
      <c r="Q52" s="224" t="s">
        <v>1836</v>
      </c>
      <c r="R52" s="227" t="s">
        <v>2151</v>
      </c>
      <c r="S52" s="228" t="s">
        <v>1997</v>
      </c>
      <c r="T52" s="228" t="s">
        <v>2152</v>
      </c>
    </row>
    <row r="53" spans="1:20" ht="21" x14ac:dyDescent="0.15">
      <c r="A53" s="225" t="s">
        <v>1808</v>
      </c>
      <c r="B53" s="226" t="s">
        <v>2153</v>
      </c>
      <c r="C53" s="225" t="s">
        <v>1810</v>
      </c>
      <c r="D53" s="225"/>
      <c r="E53" s="224" t="s">
        <v>1810</v>
      </c>
      <c r="F53" s="227" t="s">
        <v>2154</v>
      </c>
      <c r="G53" s="228" t="s">
        <v>1997</v>
      </c>
      <c r="H53" s="228" t="s">
        <v>2155</v>
      </c>
      <c r="I53" s="224" t="s">
        <v>1814</v>
      </c>
      <c r="J53" s="227" t="s">
        <v>2156</v>
      </c>
      <c r="K53" s="228" t="s">
        <v>1997</v>
      </c>
      <c r="L53" s="228" t="s">
        <v>2157</v>
      </c>
      <c r="M53" s="224" t="s">
        <v>1818</v>
      </c>
      <c r="N53" s="227" t="s">
        <v>2158</v>
      </c>
      <c r="O53" s="228" t="s">
        <v>1994</v>
      </c>
      <c r="P53" s="228" t="s">
        <v>2159</v>
      </c>
      <c r="Q53" s="224" t="s">
        <v>1821</v>
      </c>
      <c r="R53" s="227" t="s">
        <v>2160</v>
      </c>
      <c r="S53" s="228" t="s">
        <v>2161</v>
      </c>
      <c r="T53" s="228" t="s">
        <v>2162</v>
      </c>
    </row>
    <row r="54" spans="1:20" ht="21" x14ac:dyDescent="0.15">
      <c r="A54" s="225"/>
      <c r="B54" s="226" t="s">
        <v>1824</v>
      </c>
      <c r="C54" s="225"/>
      <c r="D54" s="225"/>
      <c r="E54" s="224" t="s">
        <v>1825</v>
      </c>
      <c r="F54" s="227" t="s">
        <v>2163</v>
      </c>
      <c r="G54" s="228" t="s">
        <v>1453</v>
      </c>
      <c r="H54" s="228" t="s">
        <v>2164</v>
      </c>
      <c r="I54" s="224" t="s">
        <v>1829</v>
      </c>
      <c r="J54" s="227" t="s">
        <v>2165</v>
      </c>
      <c r="K54" s="228" t="s">
        <v>1843</v>
      </c>
      <c r="L54" s="228" t="s">
        <v>2166</v>
      </c>
      <c r="M54" s="224" t="s">
        <v>1833</v>
      </c>
      <c r="N54" s="227" t="s">
        <v>2167</v>
      </c>
      <c r="O54" s="228" t="s">
        <v>2014</v>
      </c>
      <c r="P54" s="228" t="s">
        <v>2168</v>
      </c>
      <c r="Q54" s="224" t="s">
        <v>1836</v>
      </c>
      <c r="R54" s="227" t="s">
        <v>2169</v>
      </c>
      <c r="S54" s="228" t="s">
        <v>2055</v>
      </c>
      <c r="T54" s="228" t="s">
        <v>2170</v>
      </c>
    </row>
    <row r="55" spans="1:20" ht="21" x14ac:dyDescent="0.15">
      <c r="A55" s="225"/>
      <c r="B55" s="226" t="s">
        <v>1824</v>
      </c>
      <c r="C55" s="225"/>
      <c r="D55" s="225"/>
      <c r="E55" s="224" t="s">
        <v>2040</v>
      </c>
      <c r="F55" s="227" t="s">
        <v>2171</v>
      </c>
      <c r="G55" s="228" t="s">
        <v>1512</v>
      </c>
      <c r="H55" s="228" t="s">
        <v>2172</v>
      </c>
      <c r="I55" s="224" t="s">
        <v>2043</v>
      </c>
      <c r="J55" s="227" t="s">
        <v>2173</v>
      </c>
      <c r="K55" s="228" t="s">
        <v>1882</v>
      </c>
      <c r="L55" s="228" t="s">
        <v>2174</v>
      </c>
      <c r="M55" s="224" t="s">
        <v>2046</v>
      </c>
      <c r="N55" s="227" t="s">
        <v>2175</v>
      </c>
      <c r="O55" s="228" t="s">
        <v>1451</v>
      </c>
      <c r="P55" s="228" t="s">
        <v>2176</v>
      </c>
      <c r="Q55" s="224" t="s">
        <v>2049</v>
      </c>
      <c r="R55" s="227" t="s">
        <v>2177</v>
      </c>
      <c r="S55" s="228" t="s">
        <v>2014</v>
      </c>
      <c r="T55" s="228" t="s">
        <v>2178</v>
      </c>
    </row>
    <row r="56" spans="1:20" ht="21" x14ac:dyDescent="0.15">
      <c r="A56" s="229"/>
      <c r="B56" s="230" t="s">
        <v>1824</v>
      </c>
      <c r="C56" s="229"/>
      <c r="D56" s="229"/>
      <c r="E56" s="224" t="s">
        <v>2053</v>
      </c>
      <c r="F56" s="227" t="s">
        <v>2179</v>
      </c>
      <c r="G56" s="228" t="s">
        <v>2180</v>
      </c>
      <c r="H56" s="228" t="s">
        <v>2181</v>
      </c>
      <c r="I56" s="224" t="s">
        <v>2057</v>
      </c>
      <c r="J56" s="227" t="s">
        <v>2047</v>
      </c>
      <c r="K56" s="228" t="s">
        <v>1737</v>
      </c>
      <c r="L56" s="228" t="s">
        <v>2182</v>
      </c>
      <c r="M56" s="224" t="s">
        <v>2059</v>
      </c>
      <c r="N56" s="227" t="s">
        <v>2183</v>
      </c>
      <c r="O56" s="228" t="s">
        <v>1505</v>
      </c>
      <c r="P56" s="228" t="s">
        <v>2184</v>
      </c>
      <c r="Q56" s="224" t="s">
        <v>2062</v>
      </c>
      <c r="R56" s="227" t="s">
        <v>2185</v>
      </c>
      <c r="S56" s="228" t="s">
        <v>1505</v>
      </c>
      <c r="T56" s="228" t="s">
        <v>2186</v>
      </c>
    </row>
    <row r="57" spans="1:20" ht="21" x14ac:dyDescent="0.15">
      <c r="A57" s="225" t="s">
        <v>1808</v>
      </c>
      <c r="B57" s="226" t="s">
        <v>2153</v>
      </c>
      <c r="C57" s="225" t="s">
        <v>1814</v>
      </c>
      <c r="D57" s="225"/>
      <c r="E57" s="224" t="s">
        <v>1810</v>
      </c>
      <c r="F57" s="227" t="s">
        <v>2041</v>
      </c>
      <c r="G57" s="228" t="s">
        <v>1591</v>
      </c>
      <c r="H57" s="228" t="s">
        <v>2187</v>
      </c>
      <c r="I57" s="224" t="s">
        <v>1814</v>
      </c>
      <c r="J57" s="227" t="s">
        <v>2188</v>
      </c>
      <c r="K57" s="228" t="s">
        <v>1997</v>
      </c>
      <c r="L57" s="228" t="s">
        <v>2189</v>
      </c>
      <c r="M57" s="224" t="s">
        <v>1818</v>
      </c>
      <c r="N57" s="227" t="s">
        <v>2190</v>
      </c>
      <c r="O57" s="228" t="s">
        <v>2014</v>
      </c>
      <c r="P57" s="228" t="s">
        <v>2191</v>
      </c>
      <c r="Q57" s="224" t="s">
        <v>1821</v>
      </c>
      <c r="R57" s="227" t="s">
        <v>2192</v>
      </c>
      <c r="S57" s="228" t="s">
        <v>1994</v>
      </c>
      <c r="T57" s="228" t="s">
        <v>2193</v>
      </c>
    </row>
    <row r="58" spans="1:20" ht="21" x14ac:dyDescent="0.15">
      <c r="A58" s="225"/>
      <c r="B58" s="226" t="s">
        <v>1824</v>
      </c>
      <c r="C58" s="225"/>
      <c r="D58" s="225"/>
      <c r="E58" s="224" t="s">
        <v>1825</v>
      </c>
      <c r="F58" s="227" t="s">
        <v>2194</v>
      </c>
      <c r="G58" s="228" t="s">
        <v>1960</v>
      </c>
      <c r="H58" s="228" t="s">
        <v>2195</v>
      </c>
      <c r="I58" s="224" t="s">
        <v>1829</v>
      </c>
      <c r="J58" s="227" t="s">
        <v>2196</v>
      </c>
      <c r="K58" s="228" t="s">
        <v>1994</v>
      </c>
      <c r="L58" s="228" t="s">
        <v>2197</v>
      </c>
      <c r="M58" s="224" t="s">
        <v>1833</v>
      </c>
      <c r="N58" s="227" t="s">
        <v>2054</v>
      </c>
      <c r="O58" s="228" t="s">
        <v>2055</v>
      </c>
      <c r="P58" s="228" t="s">
        <v>2198</v>
      </c>
      <c r="Q58" s="224" t="s">
        <v>1836</v>
      </c>
      <c r="R58" s="227" t="s">
        <v>2199</v>
      </c>
      <c r="S58" s="228" t="s">
        <v>1976</v>
      </c>
      <c r="T58" s="228" t="s">
        <v>2200</v>
      </c>
    </row>
    <row r="59" spans="1:20" ht="21" x14ac:dyDescent="0.15">
      <c r="A59" s="225"/>
      <c r="B59" s="226" t="s">
        <v>1824</v>
      </c>
      <c r="C59" s="225"/>
      <c r="D59" s="225"/>
      <c r="E59" s="224" t="s">
        <v>2040</v>
      </c>
      <c r="F59" s="227" t="s">
        <v>2201</v>
      </c>
      <c r="G59" s="228" t="s">
        <v>1453</v>
      </c>
      <c r="H59" s="228" t="s">
        <v>2202</v>
      </c>
      <c r="I59" s="224" t="s">
        <v>2043</v>
      </c>
      <c r="J59" s="227" t="s">
        <v>2203</v>
      </c>
      <c r="K59" s="228" t="s">
        <v>1871</v>
      </c>
      <c r="L59" s="228" t="s">
        <v>2204</v>
      </c>
      <c r="M59" s="224" t="s">
        <v>2046</v>
      </c>
      <c r="N59" s="227" t="s">
        <v>2205</v>
      </c>
      <c r="O59" s="228" t="s">
        <v>1843</v>
      </c>
      <c r="P59" s="228" t="s">
        <v>2206</v>
      </c>
      <c r="Q59" s="224" t="s">
        <v>2049</v>
      </c>
      <c r="R59" s="227" t="s">
        <v>2207</v>
      </c>
      <c r="S59" s="228" t="s">
        <v>1943</v>
      </c>
      <c r="T59" s="228" t="s">
        <v>2208</v>
      </c>
    </row>
    <row r="60" spans="1:20" ht="21" x14ac:dyDescent="0.15">
      <c r="A60" s="229"/>
      <c r="B60" s="230" t="s">
        <v>1824</v>
      </c>
      <c r="C60" s="229"/>
      <c r="D60" s="229"/>
      <c r="E60" s="224" t="s">
        <v>2053</v>
      </c>
      <c r="F60" s="227" t="s">
        <v>2209</v>
      </c>
      <c r="G60" s="228" t="s">
        <v>1737</v>
      </c>
      <c r="H60" s="228" t="s">
        <v>2210</v>
      </c>
      <c r="I60" s="224" t="s">
        <v>2057</v>
      </c>
      <c r="J60" s="227" t="s">
        <v>2211</v>
      </c>
      <c r="K60" s="228" t="s">
        <v>1505</v>
      </c>
      <c r="L60" s="228" t="s">
        <v>2212</v>
      </c>
      <c r="M60" s="224" t="s">
        <v>2059</v>
      </c>
      <c r="N60" s="227" t="s">
        <v>2213</v>
      </c>
      <c r="O60" s="228" t="s">
        <v>1737</v>
      </c>
      <c r="P60" s="228" t="s">
        <v>2214</v>
      </c>
      <c r="Q60" s="224"/>
      <c r="R60" s="231"/>
      <c r="S60" s="228"/>
      <c r="T60" s="228"/>
    </row>
    <row r="61" spans="1:20" s="243" customFormat="1" ht="21" x14ac:dyDescent="0.15">
      <c r="A61" s="237" t="s">
        <v>1808</v>
      </c>
      <c r="B61" s="238" t="s">
        <v>1809</v>
      </c>
      <c r="C61" s="237" t="s">
        <v>1810</v>
      </c>
      <c r="D61" s="237" t="s">
        <v>1595</v>
      </c>
      <c r="E61" s="239" t="s">
        <v>1810</v>
      </c>
      <c r="F61" s="240" t="s">
        <v>1875</v>
      </c>
      <c r="G61" s="242" t="s">
        <v>1437</v>
      </c>
      <c r="H61" s="242" t="s">
        <v>3753</v>
      </c>
      <c r="I61" s="239" t="s">
        <v>1814</v>
      </c>
      <c r="J61" s="240" t="s">
        <v>1840</v>
      </c>
      <c r="K61" s="242" t="s">
        <v>1452</v>
      </c>
      <c r="L61" s="242" t="s">
        <v>1813</v>
      </c>
      <c r="M61" s="239" t="s">
        <v>1818</v>
      </c>
      <c r="N61" s="240" t="s">
        <v>1860</v>
      </c>
      <c r="O61" s="242" t="s">
        <v>1812</v>
      </c>
      <c r="P61" s="242" t="s">
        <v>1859</v>
      </c>
      <c r="Q61" s="239" t="s">
        <v>1821</v>
      </c>
      <c r="R61" s="240" t="s">
        <v>1842</v>
      </c>
      <c r="S61" s="242" t="s">
        <v>1843</v>
      </c>
      <c r="T61" s="242" t="s">
        <v>3754</v>
      </c>
    </row>
    <row r="62" spans="1:20" s="243" customFormat="1" ht="21" x14ac:dyDescent="0.15">
      <c r="A62" s="244"/>
      <c r="B62" s="236" t="s">
        <v>1429</v>
      </c>
      <c r="C62" s="244"/>
      <c r="D62" s="244"/>
      <c r="E62" s="239" t="s">
        <v>1825</v>
      </c>
      <c r="F62" s="240" t="s">
        <v>1862</v>
      </c>
      <c r="G62" s="242" t="s">
        <v>1509</v>
      </c>
      <c r="H62" s="242" t="s">
        <v>3755</v>
      </c>
      <c r="I62" s="239" t="s">
        <v>1829</v>
      </c>
      <c r="J62" s="240" t="s">
        <v>1877</v>
      </c>
      <c r="K62" s="242" t="s">
        <v>1453</v>
      </c>
      <c r="L62" s="242" t="s">
        <v>1863</v>
      </c>
      <c r="M62" s="239" t="s">
        <v>1833</v>
      </c>
      <c r="N62" s="240" t="s">
        <v>1868</v>
      </c>
      <c r="O62" s="242" t="s">
        <v>1869</v>
      </c>
      <c r="P62" s="242" t="s">
        <v>1663</v>
      </c>
      <c r="Q62" s="239" t="s">
        <v>1836</v>
      </c>
      <c r="R62" s="240" t="s">
        <v>1864</v>
      </c>
      <c r="S62" s="242" t="s">
        <v>1856</v>
      </c>
      <c r="T62" s="242" t="s">
        <v>3756</v>
      </c>
    </row>
    <row r="63" spans="1:20" s="243" customFormat="1" ht="21" x14ac:dyDescent="0.15">
      <c r="A63" s="237" t="s">
        <v>1808</v>
      </c>
      <c r="B63" s="238" t="s">
        <v>1809</v>
      </c>
      <c r="C63" s="237" t="s">
        <v>1814</v>
      </c>
      <c r="D63" s="237" t="s">
        <v>1592</v>
      </c>
      <c r="E63" s="239" t="s">
        <v>1810</v>
      </c>
      <c r="F63" s="240" t="s">
        <v>1811</v>
      </c>
      <c r="G63" s="242" t="s">
        <v>1812</v>
      </c>
      <c r="H63" s="242" t="s">
        <v>3757</v>
      </c>
      <c r="I63" s="239" t="s">
        <v>1814</v>
      </c>
      <c r="J63" s="240" t="s">
        <v>1876</v>
      </c>
      <c r="K63" s="242" t="s">
        <v>1509</v>
      </c>
      <c r="L63" s="242" t="s">
        <v>3758</v>
      </c>
      <c r="M63" s="239" t="s">
        <v>1818</v>
      </c>
      <c r="N63" s="240" t="s">
        <v>1858</v>
      </c>
      <c r="O63" s="242" t="s">
        <v>1583</v>
      </c>
      <c r="P63" s="242" t="s">
        <v>3759</v>
      </c>
      <c r="Q63" s="239" t="s">
        <v>1821</v>
      </c>
      <c r="R63" s="240" t="s">
        <v>1815</v>
      </c>
      <c r="S63" s="242" t="s">
        <v>1816</v>
      </c>
      <c r="T63" s="242" t="s">
        <v>3760</v>
      </c>
    </row>
    <row r="64" spans="1:20" s="243" customFormat="1" ht="21" x14ac:dyDescent="0.15">
      <c r="A64" s="244"/>
      <c r="B64" s="236" t="s">
        <v>1429</v>
      </c>
      <c r="C64" s="244"/>
      <c r="D64" s="244"/>
      <c r="E64" s="239" t="s">
        <v>1825</v>
      </c>
      <c r="F64" s="240" t="s">
        <v>1819</v>
      </c>
      <c r="G64" s="242" t="s">
        <v>1585</v>
      </c>
      <c r="H64" s="242" t="s">
        <v>3761</v>
      </c>
      <c r="I64" s="239" t="s">
        <v>1829</v>
      </c>
      <c r="J64" s="240" t="s">
        <v>1845</v>
      </c>
      <c r="K64" s="242" t="s">
        <v>1846</v>
      </c>
      <c r="L64" s="242" t="s">
        <v>1844</v>
      </c>
      <c r="M64" s="239" t="s">
        <v>1833</v>
      </c>
      <c r="N64" s="240" t="s">
        <v>1822</v>
      </c>
      <c r="O64" s="242" t="s">
        <v>1512</v>
      </c>
      <c r="P64" s="242" t="s">
        <v>3762</v>
      </c>
      <c r="Q64" s="239" t="s">
        <v>1833</v>
      </c>
      <c r="R64" s="240" t="s">
        <v>1866</v>
      </c>
      <c r="S64" s="242" t="s">
        <v>1867</v>
      </c>
      <c r="T64" s="242" t="s">
        <v>3762</v>
      </c>
    </row>
    <row r="65" spans="1:20" s="243" customFormat="1" ht="21" x14ac:dyDescent="0.15">
      <c r="A65" s="237" t="s">
        <v>712</v>
      </c>
      <c r="B65" s="238" t="s">
        <v>713</v>
      </c>
      <c r="C65" s="237" t="s">
        <v>1810</v>
      </c>
      <c r="D65" s="237" t="s">
        <v>1529</v>
      </c>
      <c r="E65" s="239" t="s">
        <v>1810</v>
      </c>
      <c r="F65" s="240" t="s">
        <v>1862</v>
      </c>
      <c r="G65" s="242" t="s">
        <v>1509</v>
      </c>
      <c r="H65" s="242" t="s">
        <v>785</v>
      </c>
      <c r="I65" s="239" t="s">
        <v>1814</v>
      </c>
      <c r="J65" s="240" t="s">
        <v>1815</v>
      </c>
      <c r="K65" s="242" t="s">
        <v>1816</v>
      </c>
      <c r="L65" s="242" t="s">
        <v>786</v>
      </c>
      <c r="M65" s="239" t="s">
        <v>1818</v>
      </c>
      <c r="N65" s="240" t="s">
        <v>1926</v>
      </c>
      <c r="O65" s="242" t="s">
        <v>1927</v>
      </c>
      <c r="P65" s="242" t="s">
        <v>787</v>
      </c>
      <c r="Q65" s="239" t="s">
        <v>1821</v>
      </c>
      <c r="R65" s="240" t="s">
        <v>744</v>
      </c>
      <c r="S65" s="242" t="s">
        <v>1869</v>
      </c>
      <c r="T65" s="242" t="s">
        <v>788</v>
      </c>
    </row>
    <row r="66" spans="1:20" s="243" customFormat="1" ht="21" x14ac:dyDescent="0.15">
      <c r="A66" s="244"/>
      <c r="B66" s="236" t="s">
        <v>1429</v>
      </c>
      <c r="C66" s="244"/>
      <c r="D66" s="244"/>
      <c r="E66" s="239" t="s">
        <v>1825</v>
      </c>
      <c r="F66" s="240" t="s">
        <v>726</v>
      </c>
      <c r="G66" s="242" t="s">
        <v>1843</v>
      </c>
      <c r="H66" s="242" t="s">
        <v>789</v>
      </c>
      <c r="I66" s="239" t="s">
        <v>1829</v>
      </c>
      <c r="J66" s="240" t="s">
        <v>728</v>
      </c>
      <c r="K66" s="242" t="s">
        <v>1994</v>
      </c>
      <c r="L66" s="242" t="s">
        <v>790</v>
      </c>
      <c r="M66" s="239" t="s">
        <v>1833</v>
      </c>
      <c r="N66" s="240" t="s">
        <v>745</v>
      </c>
      <c r="O66" s="242" t="s">
        <v>1976</v>
      </c>
      <c r="P66" s="242" t="s">
        <v>791</v>
      </c>
      <c r="Q66" s="239" t="s">
        <v>1836</v>
      </c>
      <c r="R66" s="240" t="s">
        <v>1822</v>
      </c>
      <c r="S66" s="242" t="s">
        <v>1512</v>
      </c>
      <c r="T66" s="242" t="s">
        <v>792</v>
      </c>
    </row>
    <row r="67" spans="1:20" s="243" customFormat="1" ht="21" x14ac:dyDescent="0.15">
      <c r="A67" s="237" t="s">
        <v>712</v>
      </c>
      <c r="B67" s="238" t="s">
        <v>713</v>
      </c>
      <c r="C67" s="237" t="s">
        <v>1431</v>
      </c>
      <c r="D67" s="237" t="s">
        <v>1549</v>
      </c>
      <c r="E67" s="239" t="s">
        <v>1810</v>
      </c>
      <c r="F67" s="240" t="s">
        <v>1858</v>
      </c>
      <c r="G67" s="242" t="s">
        <v>1583</v>
      </c>
      <c r="H67" s="242" t="s">
        <v>793</v>
      </c>
      <c r="I67" s="239" t="s">
        <v>1814</v>
      </c>
      <c r="J67" s="240" t="s">
        <v>1875</v>
      </c>
      <c r="K67" s="242" t="s">
        <v>1437</v>
      </c>
      <c r="L67" s="242" t="s">
        <v>793</v>
      </c>
      <c r="M67" s="239" t="s">
        <v>1818</v>
      </c>
      <c r="N67" s="240" t="s">
        <v>1876</v>
      </c>
      <c r="O67" s="242" t="s">
        <v>1509</v>
      </c>
      <c r="P67" s="242" t="s">
        <v>794</v>
      </c>
      <c r="Q67" s="239" t="s">
        <v>1821</v>
      </c>
      <c r="R67" s="240" t="s">
        <v>1868</v>
      </c>
      <c r="S67" s="242" t="s">
        <v>1869</v>
      </c>
      <c r="T67" s="242" t="s">
        <v>795</v>
      </c>
    </row>
    <row r="68" spans="1:20" s="243" customFormat="1" ht="21" x14ac:dyDescent="0.15">
      <c r="A68" s="244"/>
      <c r="B68" s="236" t="s">
        <v>1429</v>
      </c>
      <c r="C68" s="244"/>
      <c r="D68" s="244"/>
      <c r="E68" s="239" t="s">
        <v>1825</v>
      </c>
      <c r="F68" s="240" t="s">
        <v>714</v>
      </c>
      <c r="G68" s="242" t="s">
        <v>1452</v>
      </c>
      <c r="H68" s="242" t="s">
        <v>796</v>
      </c>
      <c r="I68" s="239" t="s">
        <v>1829</v>
      </c>
      <c r="J68" s="240" t="s">
        <v>1848</v>
      </c>
      <c r="K68" s="242" t="s">
        <v>1512</v>
      </c>
      <c r="L68" s="242" t="s">
        <v>797</v>
      </c>
      <c r="M68" s="239" t="s">
        <v>1833</v>
      </c>
      <c r="N68" s="240" t="s">
        <v>3446</v>
      </c>
      <c r="O68" s="242" t="s">
        <v>3066</v>
      </c>
      <c r="P68" s="242" t="s">
        <v>735</v>
      </c>
      <c r="Q68" s="239"/>
      <c r="R68" s="246"/>
      <c r="S68" s="242"/>
      <c r="T68" s="242"/>
    </row>
    <row r="69" spans="1:20" s="243" customFormat="1" ht="21" x14ac:dyDescent="0.15">
      <c r="A69" s="237" t="s">
        <v>1888</v>
      </c>
      <c r="B69" s="238" t="s">
        <v>1889</v>
      </c>
      <c r="C69" s="237" t="s">
        <v>1810</v>
      </c>
      <c r="D69" s="237"/>
      <c r="E69" s="239" t="s">
        <v>1810</v>
      </c>
      <c r="F69" s="240" t="s">
        <v>1902</v>
      </c>
      <c r="G69" s="242" t="s">
        <v>1509</v>
      </c>
      <c r="H69" s="242" t="s">
        <v>3213</v>
      </c>
      <c r="I69" s="239" t="s">
        <v>1814</v>
      </c>
      <c r="J69" s="240" t="s">
        <v>1921</v>
      </c>
      <c r="K69" s="242" t="s">
        <v>1437</v>
      </c>
      <c r="L69" s="242" t="s">
        <v>3763</v>
      </c>
      <c r="M69" s="239" t="s">
        <v>1818</v>
      </c>
      <c r="N69" s="240" t="s">
        <v>1904</v>
      </c>
      <c r="O69" s="242" t="s">
        <v>1905</v>
      </c>
      <c r="P69" s="242" t="s">
        <v>3764</v>
      </c>
      <c r="Q69" s="239" t="s">
        <v>1821</v>
      </c>
      <c r="R69" s="240" t="s">
        <v>1893</v>
      </c>
      <c r="S69" s="242" t="s">
        <v>1509</v>
      </c>
      <c r="T69" s="242" t="s">
        <v>3182</v>
      </c>
    </row>
    <row r="70" spans="1:20" s="243" customFormat="1" ht="21" x14ac:dyDescent="0.15">
      <c r="A70" s="244"/>
      <c r="B70" s="236" t="s">
        <v>1429</v>
      </c>
      <c r="C70" s="244"/>
      <c r="D70" s="244"/>
      <c r="E70" s="239" t="s">
        <v>1825</v>
      </c>
      <c r="F70" s="240" t="s">
        <v>1907</v>
      </c>
      <c r="G70" s="242" t="s">
        <v>1908</v>
      </c>
      <c r="H70" s="242" t="s">
        <v>1909</v>
      </c>
      <c r="I70" s="239" t="s">
        <v>1829</v>
      </c>
      <c r="J70" s="240" t="s">
        <v>1895</v>
      </c>
      <c r="K70" s="242" t="s">
        <v>1502</v>
      </c>
      <c r="L70" s="242" t="s">
        <v>1951</v>
      </c>
      <c r="M70" s="239" t="s">
        <v>1833</v>
      </c>
      <c r="N70" s="240" t="s">
        <v>1929</v>
      </c>
      <c r="O70" s="242" t="s">
        <v>1699</v>
      </c>
      <c r="P70" s="242" t="s">
        <v>3765</v>
      </c>
      <c r="Q70" s="239"/>
      <c r="R70" s="246"/>
      <c r="S70" s="242"/>
      <c r="T70" s="242"/>
    </row>
    <row r="71" spans="1:20" s="243" customFormat="1" ht="21" x14ac:dyDescent="0.15">
      <c r="A71" s="237" t="s">
        <v>1888</v>
      </c>
      <c r="B71" s="238" t="s">
        <v>1889</v>
      </c>
      <c r="C71" s="237" t="s">
        <v>1814</v>
      </c>
      <c r="D71" s="237"/>
      <c r="E71" s="239" t="s">
        <v>1810</v>
      </c>
      <c r="F71" s="240" t="s">
        <v>1890</v>
      </c>
      <c r="G71" s="242" t="s">
        <v>1891</v>
      </c>
      <c r="H71" s="242" t="s">
        <v>3230</v>
      </c>
      <c r="I71" s="239" t="s">
        <v>1814</v>
      </c>
      <c r="J71" s="240" t="s">
        <v>1937</v>
      </c>
      <c r="K71" s="242" t="s">
        <v>1938</v>
      </c>
      <c r="L71" s="242" t="s">
        <v>3766</v>
      </c>
      <c r="M71" s="239" t="s">
        <v>1818</v>
      </c>
      <c r="N71" s="240" t="s">
        <v>1940</v>
      </c>
      <c r="O71" s="242" t="s">
        <v>1509</v>
      </c>
      <c r="P71" s="242" t="s">
        <v>3767</v>
      </c>
      <c r="Q71" s="239" t="s">
        <v>1821</v>
      </c>
      <c r="R71" s="240" t="s">
        <v>1926</v>
      </c>
      <c r="S71" s="242" t="s">
        <v>1927</v>
      </c>
      <c r="T71" s="242" t="s">
        <v>3768</v>
      </c>
    </row>
    <row r="72" spans="1:20" s="243" customFormat="1" ht="21" x14ac:dyDescent="0.15">
      <c r="A72" s="244"/>
      <c r="B72" s="236" t="s">
        <v>1429</v>
      </c>
      <c r="C72" s="244"/>
      <c r="D72" s="244"/>
      <c r="E72" s="239" t="s">
        <v>1825</v>
      </c>
      <c r="F72" s="240" t="s">
        <v>1923</v>
      </c>
      <c r="G72" s="242" t="s">
        <v>1924</v>
      </c>
      <c r="H72" s="242" t="s">
        <v>3769</v>
      </c>
      <c r="I72" s="239" t="s">
        <v>1829</v>
      </c>
      <c r="J72" s="240" t="s">
        <v>1942</v>
      </c>
      <c r="K72" s="242" t="s">
        <v>1943</v>
      </c>
      <c r="L72" s="242" t="s">
        <v>3770</v>
      </c>
      <c r="M72" s="239" t="s">
        <v>1833</v>
      </c>
      <c r="N72" s="240" t="s">
        <v>1912</v>
      </c>
      <c r="O72" s="242" t="s">
        <v>1596</v>
      </c>
      <c r="P72" s="242" t="s">
        <v>1664</v>
      </c>
      <c r="Q72" s="239"/>
      <c r="R72" s="246"/>
      <c r="S72" s="242"/>
      <c r="T72" s="242"/>
    </row>
    <row r="73" spans="1:20" s="243" customFormat="1" ht="21" x14ac:dyDescent="0.15">
      <c r="A73" s="237" t="s">
        <v>712</v>
      </c>
      <c r="B73" s="238" t="s">
        <v>798</v>
      </c>
      <c r="C73" s="237" t="s">
        <v>1810</v>
      </c>
      <c r="D73" s="237" t="s">
        <v>776</v>
      </c>
      <c r="E73" s="239" t="s">
        <v>1810</v>
      </c>
      <c r="F73" s="240" t="s">
        <v>2109</v>
      </c>
      <c r="G73" s="242" t="s">
        <v>1451</v>
      </c>
      <c r="H73" s="242" t="s">
        <v>3093</v>
      </c>
      <c r="I73" s="239" t="s">
        <v>1814</v>
      </c>
      <c r="J73" s="240" t="s">
        <v>799</v>
      </c>
      <c r="K73" s="242" t="s">
        <v>1994</v>
      </c>
      <c r="L73" s="242" t="s">
        <v>800</v>
      </c>
      <c r="M73" s="239" t="s">
        <v>1818</v>
      </c>
      <c r="N73" s="240" t="s">
        <v>801</v>
      </c>
      <c r="O73" s="242" t="s">
        <v>1856</v>
      </c>
      <c r="P73" s="242" t="s">
        <v>802</v>
      </c>
      <c r="Q73" s="239" t="s">
        <v>1821</v>
      </c>
      <c r="R73" s="240" t="s">
        <v>803</v>
      </c>
      <c r="S73" s="242" t="s">
        <v>1871</v>
      </c>
      <c r="T73" s="242" t="s">
        <v>804</v>
      </c>
    </row>
    <row r="74" spans="1:20" s="243" customFormat="1" ht="21" x14ac:dyDescent="0.15">
      <c r="A74" s="244"/>
      <c r="B74" s="236" t="s">
        <v>1429</v>
      </c>
      <c r="C74" s="244"/>
      <c r="D74" s="244"/>
      <c r="E74" s="239" t="s">
        <v>1825</v>
      </c>
      <c r="F74" s="240" t="s">
        <v>805</v>
      </c>
      <c r="G74" s="242" t="s">
        <v>1454</v>
      </c>
      <c r="H74" s="242" t="s">
        <v>806</v>
      </c>
      <c r="I74" s="239" t="s">
        <v>1829</v>
      </c>
      <c r="J74" s="240" t="s">
        <v>2101</v>
      </c>
      <c r="K74" s="242" t="s">
        <v>1512</v>
      </c>
      <c r="L74" s="242" t="s">
        <v>1521</v>
      </c>
      <c r="M74" s="239" t="s">
        <v>1833</v>
      </c>
      <c r="N74" s="240" t="s">
        <v>807</v>
      </c>
      <c r="O74" s="242" t="s">
        <v>2033</v>
      </c>
      <c r="P74" s="242" t="s">
        <v>808</v>
      </c>
      <c r="Q74" s="239" t="s">
        <v>1836</v>
      </c>
      <c r="R74" s="240" t="s">
        <v>1834</v>
      </c>
      <c r="S74" s="242" t="s">
        <v>1699</v>
      </c>
      <c r="T74" s="242" t="s">
        <v>809</v>
      </c>
    </row>
    <row r="75" spans="1:20" s="243" customFormat="1" ht="21" x14ac:dyDescent="0.15">
      <c r="A75" s="237" t="s">
        <v>712</v>
      </c>
      <c r="B75" s="238" t="s">
        <v>798</v>
      </c>
      <c r="C75" s="237" t="s">
        <v>1814</v>
      </c>
      <c r="D75" s="237" t="s">
        <v>1594</v>
      </c>
      <c r="E75" s="239" t="s">
        <v>1810</v>
      </c>
      <c r="F75" s="240" t="s">
        <v>810</v>
      </c>
      <c r="G75" s="242" t="s">
        <v>1994</v>
      </c>
      <c r="H75" s="242" t="s">
        <v>811</v>
      </c>
      <c r="I75" s="239" t="s">
        <v>1814</v>
      </c>
      <c r="J75" s="240" t="s">
        <v>2113</v>
      </c>
      <c r="K75" s="242" t="s">
        <v>1812</v>
      </c>
      <c r="L75" s="242" t="s">
        <v>812</v>
      </c>
      <c r="M75" s="239" t="s">
        <v>1818</v>
      </c>
      <c r="N75" s="240" t="s">
        <v>813</v>
      </c>
      <c r="O75" s="242" t="s">
        <v>1586</v>
      </c>
      <c r="P75" s="242" t="s">
        <v>814</v>
      </c>
      <c r="Q75" s="239" t="s">
        <v>1821</v>
      </c>
      <c r="R75" s="240" t="s">
        <v>815</v>
      </c>
      <c r="S75" s="242" t="s">
        <v>1938</v>
      </c>
      <c r="T75" s="242" t="s">
        <v>816</v>
      </c>
    </row>
    <row r="76" spans="1:20" s="243" customFormat="1" ht="21" x14ac:dyDescent="0.15">
      <c r="A76" s="244"/>
      <c r="B76" s="236" t="s">
        <v>1429</v>
      </c>
      <c r="C76" s="244"/>
      <c r="D76" s="244"/>
      <c r="E76" s="239" t="s">
        <v>1825</v>
      </c>
      <c r="F76" s="240" t="s">
        <v>817</v>
      </c>
      <c r="G76" s="242" t="s">
        <v>1915</v>
      </c>
      <c r="H76" s="242" t="s">
        <v>3113</v>
      </c>
      <c r="I76" s="239" t="s">
        <v>1829</v>
      </c>
      <c r="J76" s="240" t="s">
        <v>818</v>
      </c>
      <c r="K76" s="242" t="s">
        <v>3074</v>
      </c>
      <c r="L76" s="242" t="s">
        <v>819</v>
      </c>
      <c r="M76" s="239" t="s">
        <v>1833</v>
      </c>
      <c r="N76" s="240" t="s">
        <v>2103</v>
      </c>
      <c r="O76" s="242" t="s">
        <v>1451</v>
      </c>
      <c r="P76" s="242" t="s">
        <v>3133</v>
      </c>
      <c r="Q76" s="239" t="s">
        <v>1836</v>
      </c>
      <c r="R76" s="240" t="s">
        <v>820</v>
      </c>
      <c r="S76" s="242" t="s">
        <v>1924</v>
      </c>
      <c r="T76" s="242" t="s">
        <v>821</v>
      </c>
    </row>
    <row r="77" spans="1:20" s="243" customFormat="1" ht="21" x14ac:dyDescent="0.15">
      <c r="A77" s="237" t="s">
        <v>1808</v>
      </c>
      <c r="B77" s="238" t="s">
        <v>1809</v>
      </c>
      <c r="C77" s="237" t="s">
        <v>1810</v>
      </c>
      <c r="D77" s="237" t="s">
        <v>1588</v>
      </c>
      <c r="E77" s="239" t="s">
        <v>1810</v>
      </c>
      <c r="F77" s="240" t="s">
        <v>1811</v>
      </c>
      <c r="G77" s="242" t="s">
        <v>1812</v>
      </c>
      <c r="H77" s="242" t="s">
        <v>1087</v>
      </c>
      <c r="I77" s="239" t="s">
        <v>1814</v>
      </c>
      <c r="J77" s="240" t="s">
        <v>1875</v>
      </c>
      <c r="K77" s="242" t="s">
        <v>1437</v>
      </c>
      <c r="L77" s="242" t="s">
        <v>1088</v>
      </c>
      <c r="M77" s="239" t="s">
        <v>1818</v>
      </c>
      <c r="N77" s="240" t="s">
        <v>1840</v>
      </c>
      <c r="O77" s="242" t="s">
        <v>1452</v>
      </c>
      <c r="P77" s="242" t="s">
        <v>1089</v>
      </c>
      <c r="Q77" s="239" t="s">
        <v>1821</v>
      </c>
      <c r="R77" s="240" t="s">
        <v>1858</v>
      </c>
      <c r="S77" s="242" t="s">
        <v>1583</v>
      </c>
      <c r="T77" s="242" t="s">
        <v>1090</v>
      </c>
    </row>
    <row r="78" spans="1:20" s="243" customFormat="1" ht="21" x14ac:dyDescent="0.15">
      <c r="A78" s="244"/>
      <c r="B78" s="236" t="s">
        <v>1430</v>
      </c>
      <c r="C78" s="244"/>
      <c r="D78" s="244"/>
      <c r="E78" s="239" t="s">
        <v>1825</v>
      </c>
      <c r="F78" s="240" t="s">
        <v>1860</v>
      </c>
      <c r="G78" s="242" t="s">
        <v>1812</v>
      </c>
      <c r="H78" s="242" t="s">
        <v>1841</v>
      </c>
      <c r="I78" s="239" t="s">
        <v>1825</v>
      </c>
      <c r="J78" s="240" t="s">
        <v>1862</v>
      </c>
      <c r="K78" s="242" t="s">
        <v>1509</v>
      </c>
      <c r="L78" s="242" t="s">
        <v>1841</v>
      </c>
      <c r="M78" s="239" t="s">
        <v>1833</v>
      </c>
      <c r="N78" s="240" t="s">
        <v>1842</v>
      </c>
      <c r="O78" s="242" t="s">
        <v>1843</v>
      </c>
      <c r="P78" s="242" t="s">
        <v>1844</v>
      </c>
      <c r="Q78" s="239" t="s">
        <v>1836</v>
      </c>
      <c r="R78" s="240" t="s">
        <v>1876</v>
      </c>
      <c r="S78" s="242" t="s">
        <v>1509</v>
      </c>
      <c r="T78" s="242" t="s">
        <v>1091</v>
      </c>
    </row>
    <row r="79" spans="1:20" s="243" customFormat="1" ht="21" x14ac:dyDescent="0.15">
      <c r="A79" s="237" t="s">
        <v>712</v>
      </c>
      <c r="B79" s="238" t="s">
        <v>713</v>
      </c>
      <c r="C79" s="237" t="s">
        <v>1810</v>
      </c>
      <c r="D79" s="237" t="s">
        <v>1658</v>
      </c>
      <c r="E79" s="239" t="s">
        <v>1810</v>
      </c>
      <c r="F79" s="240" t="s">
        <v>1875</v>
      </c>
      <c r="G79" s="242" t="s">
        <v>1437</v>
      </c>
      <c r="H79" s="242" t="s">
        <v>1092</v>
      </c>
      <c r="I79" s="239" t="s">
        <v>1814</v>
      </c>
      <c r="J79" s="240" t="s">
        <v>1926</v>
      </c>
      <c r="K79" s="242" t="s">
        <v>1927</v>
      </c>
      <c r="L79" s="242" t="s">
        <v>1093</v>
      </c>
      <c r="M79" s="239" t="s">
        <v>1818</v>
      </c>
      <c r="N79" s="240" t="s">
        <v>1862</v>
      </c>
      <c r="O79" s="242" t="s">
        <v>1509</v>
      </c>
      <c r="P79" s="242" t="s">
        <v>1094</v>
      </c>
      <c r="Q79" s="239" t="s">
        <v>1821</v>
      </c>
      <c r="R79" s="240" t="s">
        <v>1858</v>
      </c>
      <c r="S79" s="242" t="s">
        <v>1583</v>
      </c>
      <c r="T79" s="242" t="s">
        <v>1095</v>
      </c>
    </row>
    <row r="80" spans="1:20" s="243" customFormat="1" ht="21" x14ac:dyDescent="0.15">
      <c r="A80" s="244"/>
      <c r="B80" s="236" t="s">
        <v>1430</v>
      </c>
      <c r="C80" s="244"/>
      <c r="D80" s="244"/>
      <c r="E80" s="239" t="s">
        <v>1825</v>
      </c>
      <c r="F80" s="240" t="s">
        <v>1815</v>
      </c>
      <c r="G80" s="242" t="s">
        <v>1816</v>
      </c>
      <c r="H80" s="242" t="s">
        <v>786</v>
      </c>
      <c r="I80" s="239" t="s">
        <v>1829</v>
      </c>
      <c r="J80" s="240" t="s">
        <v>1876</v>
      </c>
      <c r="K80" s="242" t="s">
        <v>1509</v>
      </c>
      <c r="L80" s="242" t="s">
        <v>794</v>
      </c>
      <c r="M80" s="239" t="s">
        <v>1833</v>
      </c>
      <c r="N80" s="240" t="s">
        <v>744</v>
      </c>
      <c r="O80" s="242" t="s">
        <v>1869</v>
      </c>
      <c r="P80" s="242" t="s">
        <v>795</v>
      </c>
      <c r="Q80" s="239" t="s">
        <v>1836</v>
      </c>
      <c r="R80" s="240" t="s">
        <v>1868</v>
      </c>
      <c r="S80" s="242" t="s">
        <v>1869</v>
      </c>
      <c r="T80" s="242" t="s">
        <v>795</v>
      </c>
    </row>
    <row r="81" spans="1:20" s="243" customFormat="1" ht="21" x14ac:dyDescent="0.15">
      <c r="A81" s="237" t="s">
        <v>1888</v>
      </c>
      <c r="B81" s="238" t="s">
        <v>1889</v>
      </c>
      <c r="C81" s="237" t="s">
        <v>1810</v>
      </c>
      <c r="D81" s="237"/>
      <c r="E81" s="239" t="s">
        <v>1810</v>
      </c>
      <c r="F81" s="240" t="s">
        <v>1921</v>
      </c>
      <c r="G81" s="242" t="s">
        <v>1437</v>
      </c>
      <c r="H81" s="242" t="s">
        <v>1096</v>
      </c>
      <c r="I81" s="239" t="s">
        <v>1814</v>
      </c>
      <c r="J81" s="240" t="s">
        <v>1902</v>
      </c>
      <c r="K81" s="242" t="s">
        <v>1509</v>
      </c>
      <c r="L81" s="242" t="s">
        <v>1097</v>
      </c>
      <c r="M81" s="239" t="s">
        <v>1818</v>
      </c>
      <c r="N81" s="240" t="s">
        <v>1890</v>
      </c>
      <c r="O81" s="242" t="s">
        <v>1891</v>
      </c>
      <c r="P81" s="242" t="s">
        <v>1098</v>
      </c>
      <c r="Q81" s="239" t="s">
        <v>1821</v>
      </c>
      <c r="R81" s="240" t="s">
        <v>1937</v>
      </c>
      <c r="S81" s="242" t="s">
        <v>1938</v>
      </c>
      <c r="T81" s="242" t="s">
        <v>1099</v>
      </c>
    </row>
    <row r="82" spans="1:20" s="243" customFormat="1" ht="21" x14ac:dyDescent="0.15">
      <c r="A82" s="244"/>
      <c r="B82" s="236" t="s">
        <v>1430</v>
      </c>
      <c r="C82" s="244"/>
      <c r="D82" s="244"/>
      <c r="E82" s="239" t="s">
        <v>1825</v>
      </c>
      <c r="F82" s="240" t="s">
        <v>1940</v>
      </c>
      <c r="G82" s="242" t="s">
        <v>1509</v>
      </c>
      <c r="H82" s="242" t="s">
        <v>1100</v>
      </c>
      <c r="I82" s="239" t="s">
        <v>1829</v>
      </c>
      <c r="J82" s="240" t="s">
        <v>1926</v>
      </c>
      <c r="K82" s="242" t="s">
        <v>1927</v>
      </c>
      <c r="L82" s="242" t="s">
        <v>1101</v>
      </c>
      <c r="M82" s="239" t="s">
        <v>1833</v>
      </c>
      <c r="N82" s="240" t="s">
        <v>1904</v>
      </c>
      <c r="O82" s="242" t="s">
        <v>1905</v>
      </c>
      <c r="P82" s="242" t="s">
        <v>1102</v>
      </c>
      <c r="Q82" s="239" t="s">
        <v>1836</v>
      </c>
      <c r="R82" s="240" t="s">
        <v>1893</v>
      </c>
      <c r="S82" s="242" t="s">
        <v>1509</v>
      </c>
      <c r="T82" s="242" t="s">
        <v>1103</v>
      </c>
    </row>
    <row r="83" spans="1:20" s="243" customFormat="1" ht="21" x14ac:dyDescent="0.15">
      <c r="A83" s="237" t="s">
        <v>1808</v>
      </c>
      <c r="B83" s="238" t="s">
        <v>1954</v>
      </c>
      <c r="C83" s="237" t="s">
        <v>1810</v>
      </c>
      <c r="D83" s="237"/>
      <c r="E83" s="239" t="s">
        <v>1810</v>
      </c>
      <c r="F83" s="240" t="s">
        <v>1910</v>
      </c>
      <c r="G83" s="242" t="s">
        <v>1583</v>
      </c>
      <c r="H83" s="242" t="s">
        <v>1104</v>
      </c>
      <c r="I83" s="239" t="s">
        <v>1814</v>
      </c>
      <c r="J83" s="240" t="s">
        <v>1970</v>
      </c>
      <c r="K83" s="242" t="s">
        <v>1960</v>
      </c>
      <c r="L83" s="242" t="s">
        <v>1105</v>
      </c>
      <c r="M83" s="239" t="s">
        <v>1818</v>
      </c>
      <c r="N83" s="240" t="s">
        <v>1955</v>
      </c>
      <c r="O83" s="242" t="s">
        <v>1891</v>
      </c>
      <c r="P83" s="242" t="s">
        <v>1106</v>
      </c>
      <c r="Q83" s="239" t="s">
        <v>1821</v>
      </c>
      <c r="R83" s="240" t="s">
        <v>1988</v>
      </c>
      <c r="S83" s="242" t="s">
        <v>1511</v>
      </c>
      <c r="T83" s="242" t="s">
        <v>1107</v>
      </c>
    </row>
    <row r="84" spans="1:20" s="243" customFormat="1" ht="21" x14ac:dyDescent="0.15">
      <c r="A84" s="244"/>
      <c r="B84" s="236" t="s">
        <v>1430</v>
      </c>
      <c r="C84" s="244"/>
      <c r="D84" s="244"/>
      <c r="E84" s="239" t="s">
        <v>1825</v>
      </c>
      <c r="F84" s="240" t="s">
        <v>2006</v>
      </c>
      <c r="G84" s="242" t="s">
        <v>1437</v>
      </c>
      <c r="H84" s="242" t="s">
        <v>1108</v>
      </c>
      <c r="I84" s="239" t="s">
        <v>1829</v>
      </c>
      <c r="J84" s="240" t="s">
        <v>1957</v>
      </c>
      <c r="K84" s="242" t="s">
        <v>1453</v>
      </c>
      <c r="L84" s="242" t="s">
        <v>1989</v>
      </c>
      <c r="M84" s="239" t="s">
        <v>1833</v>
      </c>
      <c r="N84" s="240" t="s">
        <v>2008</v>
      </c>
      <c r="O84" s="242" t="s">
        <v>2009</v>
      </c>
      <c r="P84" s="242" t="s">
        <v>1109</v>
      </c>
      <c r="Q84" s="239" t="s">
        <v>1836</v>
      </c>
      <c r="R84" s="240" t="s">
        <v>1990</v>
      </c>
      <c r="S84" s="242" t="s">
        <v>1453</v>
      </c>
      <c r="T84" s="242" t="s">
        <v>1110</v>
      </c>
    </row>
    <row r="85" spans="1:20" s="243" customFormat="1" ht="21" x14ac:dyDescent="0.15">
      <c r="A85" s="237" t="s">
        <v>1888</v>
      </c>
      <c r="B85" s="238" t="s">
        <v>2023</v>
      </c>
      <c r="C85" s="237" t="s">
        <v>1810</v>
      </c>
      <c r="D85" s="237"/>
      <c r="E85" s="239" t="s">
        <v>1810</v>
      </c>
      <c r="F85" s="240" t="s">
        <v>1970</v>
      </c>
      <c r="G85" s="242" t="s">
        <v>1960</v>
      </c>
      <c r="H85" s="242" t="s">
        <v>1111</v>
      </c>
      <c r="I85" s="239" t="s">
        <v>1814</v>
      </c>
      <c r="J85" s="240" t="s">
        <v>1996</v>
      </c>
      <c r="K85" s="242" t="s">
        <v>1997</v>
      </c>
      <c r="L85" s="242" t="s">
        <v>1112</v>
      </c>
      <c r="M85" s="239" t="s">
        <v>1818</v>
      </c>
      <c r="N85" s="240" t="s">
        <v>2065</v>
      </c>
      <c r="O85" s="242" t="s">
        <v>1997</v>
      </c>
      <c r="P85" s="242" t="s">
        <v>2068</v>
      </c>
      <c r="Q85" s="239" t="s">
        <v>1821</v>
      </c>
      <c r="R85" s="240" t="s">
        <v>2067</v>
      </c>
      <c r="S85" s="242" t="s">
        <v>1960</v>
      </c>
      <c r="T85" s="242" t="s">
        <v>1113</v>
      </c>
    </row>
    <row r="86" spans="1:20" s="243" customFormat="1" ht="21" x14ac:dyDescent="0.15">
      <c r="A86" s="237"/>
      <c r="B86" s="249" t="s">
        <v>1430</v>
      </c>
      <c r="C86" s="237"/>
      <c r="D86" s="237"/>
      <c r="E86" s="239" t="s">
        <v>1825</v>
      </c>
      <c r="F86" s="240" t="s">
        <v>1957</v>
      </c>
      <c r="G86" s="242" t="s">
        <v>1453</v>
      </c>
      <c r="H86" s="242" t="s">
        <v>1114</v>
      </c>
      <c r="I86" s="239" t="s">
        <v>1829</v>
      </c>
      <c r="J86" s="240" t="s">
        <v>2074</v>
      </c>
      <c r="K86" s="242" t="s">
        <v>1453</v>
      </c>
      <c r="L86" s="242" t="s">
        <v>1115</v>
      </c>
      <c r="M86" s="239" t="s">
        <v>1833</v>
      </c>
      <c r="N86" s="240" t="s">
        <v>2032</v>
      </c>
      <c r="O86" s="242" t="s">
        <v>2033</v>
      </c>
      <c r="P86" s="242" t="s">
        <v>1116</v>
      </c>
      <c r="Q86" s="239" t="s">
        <v>1836</v>
      </c>
      <c r="R86" s="240" t="s">
        <v>2027</v>
      </c>
      <c r="S86" s="242" t="s">
        <v>1453</v>
      </c>
      <c r="T86" s="242" t="s">
        <v>1117</v>
      </c>
    </row>
    <row r="87" spans="1:20" s="243" customFormat="1" ht="21" x14ac:dyDescent="0.15">
      <c r="A87" s="237"/>
      <c r="B87" s="238" t="s">
        <v>1824</v>
      </c>
      <c r="C87" s="237"/>
      <c r="D87" s="237"/>
      <c r="E87" s="239" t="s">
        <v>2040</v>
      </c>
      <c r="F87" s="240" t="s">
        <v>2069</v>
      </c>
      <c r="G87" s="242" t="s">
        <v>1869</v>
      </c>
      <c r="H87" s="242" t="s">
        <v>1118</v>
      </c>
      <c r="I87" s="239" t="s">
        <v>2043</v>
      </c>
      <c r="J87" s="240" t="s">
        <v>2029</v>
      </c>
      <c r="K87" s="242" t="s">
        <v>2030</v>
      </c>
      <c r="L87" s="242" t="s">
        <v>1119</v>
      </c>
      <c r="M87" s="239" t="s">
        <v>2046</v>
      </c>
      <c r="N87" s="240" t="s">
        <v>2071</v>
      </c>
      <c r="O87" s="242" t="s">
        <v>1994</v>
      </c>
      <c r="P87" s="242" t="s">
        <v>1120</v>
      </c>
      <c r="Q87" s="239" t="s">
        <v>2049</v>
      </c>
      <c r="R87" s="240" t="s">
        <v>2038</v>
      </c>
      <c r="S87" s="242" t="s">
        <v>2014</v>
      </c>
      <c r="T87" s="242" t="s">
        <v>1121</v>
      </c>
    </row>
    <row r="88" spans="1:20" s="243" customFormat="1" ht="21" x14ac:dyDescent="0.15">
      <c r="A88" s="244"/>
      <c r="B88" s="245" t="s">
        <v>1824</v>
      </c>
      <c r="C88" s="244"/>
      <c r="D88" s="244"/>
      <c r="E88" s="239" t="s">
        <v>2053</v>
      </c>
      <c r="F88" s="240" t="s">
        <v>2018</v>
      </c>
      <c r="G88" s="242" t="s">
        <v>1997</v>
      </c>
      <c r="H88" s="242" t="s">
        <v>1122</v>
      </c>
      <c r="I88" s="239"/>
      <c r="J88" s="246"/>
      <c r="K88" s="242"/>
      <c r="L88" s="242"/>
      <c r="M88" s="239"/>
      <c r="N88" s="246"/>
      <c r="O88" s="242"/>
      <c r="P88" s="242"/>
      <c r="Q88" s="239"/>
      <c r="R88" s="246"/>
      <c r="S88" s="242"/>
      <c r="T88" s="242"/>
    </row>
    <row r="89" spans="1:20" s="243" customFormat="1" ht="21" x14ac:dyDescent="0.15">
      <c r="A89" s="237" t="s">
        <v>1808</v>
      </c>
      <c r="B89" s="238" t="s">
        <v>1123</v>
      </c>
      <c r="C89" s="237" t="s">
        <v>1810</v>
      </c>
      <c r="D89" s="237"/>
      <c r="E89" s="239" t="s">
        <v>1810</v>
      </c>
      <c r="F89" s="240" t="s">
        <v>2065</v>
      </c>
      <c r="G89" s="242" t="s">
        <v>1997</v>
      </c>
      <c r="H89" s="242" t="s">
        <v>1124</v>
      </c>
      <c r="I89" s="239" t="s">
        <v>1814</v>
      </c>
      <c r="J89" s="240" t="s">
        <v>1125</v>
      </c>
      <c r="K89" s="242" t="s">
        <v>1451</v>
      </c>
      <c r="L89" s="242" t="s">
        <v>1126</v>
      </c>
      <c r="M89" s="239" t="s">
        <v>1818</v>
      </c>
      <c r="N89" s="240" t="s">
        <v>1127</v>
      </c>
      <c r="O89" s="242" t="s">
        <v>2014</v>
      </c>
      <c r="P89" s="242" t="s">
        <v>1128</v>
      </c>
      <c r="Q89" s="239" t="s">
        <v>1821</v>
      </c>
      <c r="R89" s="240" t="s">
        <v>1129</v>
      </c>
      <c r="S89" s="242" t="s">
        <v>1451</v>
      </c>
      <c r="T89" s="242" t="s">
        <v>1130</v>
      </c>
    </row>
    <row r="90" spans="1:20" s="243" customFormat="1" ht="21" x14ac:dyDescent="0.15">
      <c r="A90" s="237"/>
      <c r="B90" s="249" t="s">
        <v>1430</v>
      </c>
      <c r="C90" s="237"/>
      <c r="D90" s="237"/>
      <c r="E90" s="239" t="s">
        <v>1825</v>
      </c>
      <c r="F90" s="240" t="s">
        <v>1131</v>
      </c>
      <c r="G90" s="242" t="s">
        <v>1997</v>
      </c>
      <c r="H90" s="242" t="s">
        <v>1132</v>
      </c>
      <c r="I90" s="239" t="s">
        <v>1829</v>
      </c>
      <c r="J90" s="240" t="s">
        <v>2035</v>
      </c>
      <c r="K90" s="242" t="s">
        <v>2036</v>
      </c>
      <c r="L90" s="242" t="s">
        <v>1133</v>
      </c>
      <c r="M90" s="239" t="s">
        <v>1833</v>
      </c>
      <c r="N90" s="240" t="s">
        <v>1134</v>
      </c>
      <c r="O90" s="242" t="s">
        <v>1997</v>
      </c>
      <c r="P90" s="242" t="s">
        <v>1135</v>
      </c>
      <c r="Q90" s="239" t="s">
        <v>1836</v>
      </c>
      <c r="R90" s="240" t="s">
        <v>2074</v>
      </c>
      <c r="S90" s="242" t="s">
        <v>1453</v>
      </c>
      <c r="T90" s="242" t="s">
        <v>1136</v>
      </c>
    </row>
    <row r="91" spans="1:20" s="243" customFormat="1" ht="21" x14ac:dyDescent="0.15">
      <c r="A91" s="237"/>
      <c r="B91" s="238" t="s">
        <v>1824</v>
      </c>
      <c r="C91" s="237"/>
      <c r="D91" s="237"/>
      <c r="E91" s="239" t="s">
        <v>2040</v>
      </c>
      <c r="F91" s="240" t="s">
        <v>1137</v>
      </c>
      <c r="G91" s="242" t="s">
        <v>2014</v>
      </c>
      <c r="H91" s="242" t="s">
        <v>1138</v>
      </c>
      <c r="I91" s="239" t="s">
        <v>2043</v>
      </c>
      <c r="J91" s="240" t="s">
        <v>1139</v>
      </c>
      <c r="K91" s="242" t="s">
        <v>1976</v>
      </c>
      <c r="L91" s="242" t="s">
        <v>1140</v>
      </c>
      <c r="M91" s="239" t="s">
        <v>2046</v>
      </c>
      <c r="N91" s="240" t="s">
        <v>2079</v>
      </c>
      <c r="O91" s="242" t="s">
        <v>2036</v>
      </c>
      <c r="P91" s="242" t="s">
        <v>1141</v>
      </c>
      <c r="Q91" s="239" t="s">
        <v>2049</v>
      </c>
      <c r="R91" s="240" t="s">
        <v>1142</v>
      </c>
      <c r="S91" s="242" t="s">
        <v>2014</v>
      </c>
      <c r="T91" s="242" t="s">
        <v>1143</v>
      </c>
    </row>
    <row r="92" spans="1:20" s="243" customFormat="1" ht="21" x14ac:dyDescent="0.15">
      <c r="A92" s="237"/>
      <c r="B92" s="238" t="s">
        <v>1824</v>
      </c>
      <c r="C92" s="237"/>
      <c r="D92" s="237"/>
      <c r="E92" s="239" t="s">
        <v>2053</v>
      </c>
      <c r="F92" s="240" t="s">
        <v>1144</v>
      </c>
      <c r="G92" s="242" t="s">
        <v>1591</v>
      </c>
      <c r="H92" s="242" t="s">
        <v>1145</v>
      </c>
      <c r="I92" s="239" t="s">
        <v>2057</v>
      </c>
      <c r="J92" s="240" t="s">
        <v>1146</v>
      </c>
      <c r="K92" s="242" t="s">
        <v>1994</v>
      </c>
      <c r="L92" s="242" t="s">
        <v>1147</v>
      </c>
      <c r="M92" s="239" t="s">
        <v>2059</v>
      </c>
      <c r="N92" s="240" t="s">
        <v>2076</v>
      </c>
      <c r="O92" s="242" t="s">
        <v>1415</v>
      </c>
      <c r="P92" s="242" t="s">
        <v>1148</v>
      </c>
      <c r="Q92" s="239" t="s">
        <v>2062</v>
      </c>
      <c r="R92" s="240" t="s">
        <v>2067</v>
      </c>
      <c r="S92" s="242" t="s">
        <v>1960</v>
      </c>
      <c r="T92" s="242" t="s">
        <v>1149</v>
      </c>
    </row>
    <row r="93" spans="1:20" s="243" customFormat="1" ht="21" x14ac:dyDescent="0.15">
      <c r="A93" s="237"/>
      <c r="B93" s="238" t="s">
        <v>1824</v>
      </c>
      <c r="C93" s="237"/>
      <c r="D93" s="237"/>
      <c r="E93" s="239" t="s">
        <v>3318</v>
      </c>
      <c r="F93" s="240" t="s">
        <v>1150</v>
      </c>
      <c r="G93" s="242" t="s">
        <v>1451</v>
      </c>
      <c r="H93" s="242" t="s">
        <v>1151</v>
      </c>
      <c r="I93" s="239" t="s">
        <v>3319</v>
      </c>
      <c r="J93" s="240" t="s">
        <v>2044</v>
      </c>
      <c r="K93" s="242" t="s">
        <v>1737</v>
      </c>
      <c r="L93" s="242" t="s">
        <v>1152</v>
      </c>
      <c r="M93" s="239" t="s">
        <v>3320</v>
      </c>
      <c r="N93" s="240" t="s">
        <v>1153</v>
      </c>
      <c r="O93" s="242" t="s">
        <v>2036</v>
      </c>
      <c r="P93" s="242" t="s">
        <v>1154</v>
      </c>
      <c r="Q93" s="239" t="s">
        <v>3321</v>
      </c>
      <c r="R93" s="240" t="s">
        <v>1155</v>
      </c>
      <c r="S93" s="242" t="s">
        <v>1453</v>
      </c>
      <c r="T93" s="242" t="s">
        <v>1156</v>
      </c>
    </row>
    <row r="94" spans="1:20" s="243" customFormat="1" ht="21" x14ac:dyDescent="0.15">
      <c r="A94" s="237"/>
      <c r="B94" s="238" t="s">
        <v>1824</v>
      </c>
      <c r="C94" s="237"/>
      <c r="D94" s="237"/>
      <c r="E94" s="239" t="s">
        <v>3322</v>
      </c>
      <c r="F94" s="240" t="s">
        <v>1157</v>
      </c>
      <c r="G94" s="242" t="s">
        <v>1994</v>
      </c>
      <c r="H94" s="242" t="s">
        <v>1158</v>
      </c>
      <c r="I94" s="239" t="s">
        <v>3323</v>
      </c>
      <c r="J94" s="240" t="s">
        <v>1159</v>
      </c>
      <c r="K94" s="242" t="s">
        <v>1509</v>
      </c>
      <c r="L94" s="242" t="s">
        <v>1160</v>
      </c>
      <c r="M94" s="239" t="s">
        <v>3324</v>
      </c>
      <c r="N94" s="240" t="s">
        <v>1161</v>
      </c>
      <c r="O94" s="242" t="s">
        <v>1415</v>
      </c>
      <c r="P94" s="242" t="s">
        <v>1162</v>
      </c>
      <c r="Q94" s="239" t="s">
        <v>3325</v>
      </c>
      <c r="R94" s="240" t="s">
        <v>2085</v>
      </c>
      <c r="S94" s="242" t="s">
        <v>1591</v>
      </c>
      <c r="T94" s="242" t="s">
        <v>1163</v>
      </c>
    </row>
    <row r="95" spans="1:20" s="243" customFormat="1" ht="21" x14ac:dyDescent="0.15">
      <c r="A95" s="237"/>
      <c r="B95" s="238" t="s">
        <v>1824</v>
      </c>
      <c r="C95" s="237"/>
      <c r="D95" s="237"/>
      <c r="E95" s="239" t="s">
        <v>3326</v>
      </c>
      <c r="F95" s="240" t="s">
        <v>1164</v>
      </c>
      <c r="G95" s="242" t="s">
        <v>1453</v>
      </c>
      <c r="H95" s="242" t="s">
        <v>1165</v>
      </c>
      <c r="I95" s="239" t="s">
        <v>3327</v>
      </c>
      <c r="J95" s="240" t="s">
        <v>1166</v>
      </c>
      <c r="K95" s="242" t="s">
        <v>1415</v>
      </c>
      <c r="L95" s="242" t="s">
        <v>1167</v>
      </c>
      <c r="M95" s="239" t="s">
        <v>3328</v>
      </c>
      <c r="N95" s="240" t="s">
        <v>2050</v>
      </c>
      <c r="O95" s="242" t="s">
        <v>2051</v>
      </c>
      <c r="P95" s="242" t="s">
        <v>1168</v>
      </c>
      <c r="Q95" s="239" t="s">
        <v>3329</v>
      </c>
      <c r="R95" s="240" t="s">
        <v>1169</v>
      </c>
      <c r="S95" s="242" t="s">
        <v>1737</v>
      </c>
      <c r="T95" s="242" t="s">
        <v>1170</v>
      </c>
    </row>
    <row r="96" spans="1:20" s="243" customFormat="1" ht="21" x14ac:dyDescent="0.15">
      <c r="A96" s="244"/>
      <c r="B96" s="245" t="s">
        <v>1824</v>
      </c>
      <c r="C96" s="244"/>
      <c r="D96" s="244"/>
      <c r="E96" s="239" t="s">
        <v>3330</v>
      </c>
      <c r="F96" s="240" t="s">
        <v>1171</v>
      </c>
      <c r="G96" s="242" t="s">
        <v>1505</v>
      </c>
      <c r="H96" s="242" t="s">
        <v>1172</v>
      </c>
      <c r="I96" s="239" t="s">
        <v>3331</v>
      </c>
      <c r="J96" s="240" t="s">
        <v>2087</v>
      </c>
      <c r="K96" s="242" t="s">
        <v>1505</v>
      </c>
      <c r="L96" s="242" t="s">
        <v>1173</v>
      </c>
      <c r="M96" s="239" t="s">
        <v>3332</v>
      </c>
      <c r="N96" s="240" t="s">
        <v>1174</v>
      </c>
      <c r="O96" s="242" t="s">
        <v>1583</v>
      </c>
      <c r="P96" s="242" t="s">
        <v>1175</v>
      </c>
      <c r="Q96" s="239"/>
      <c r="R96" s="246"/>
      <c r="S96" s="242"/>
      <c r="T96" s="242"/>
    </row>
    <row r="97" spans="1:20" s="243" customFormat="1" ht="21" x14ac:dyDescent="0.15">
      <c r="A97" s="237" t="s">
        <v>712</v>
      </c>
      <c r="B97" s="238" t="s">
        <v>798</v>
      </c>
      <c r="C97" s="237" t="s">
        <v>1810</v>
      </c>
      <c r="D97" s="237" t="s">
        <v>1549</v>
      </c>
      <c r="E97" s="239" t="s">
        <v>1810</v>
      </c>
      <c r="F97" s="240" t="s">
        <v>2109</v>
      </c>
      <c r="G97" s="242" t="s">
        <v>1451</v>
      </c>
      <c r="H97" s="242" t="s">
        <v>1176</v>
      </c>
      <c r="I97" s="239" t="s">
        <v>1814</v>
      </c>
      <c r="J97" s="240" t="s">
        <v>799</v>
      </c>
      <c r="K97" s="242" t="s">
        <v>1994</v>
      </c>
      <c r="L97" s="242" t="s">
        <v>3126</v>
      </c>
      <c r="M97" s="239" t="s">
        <v>1818</v>
      </c>
      <c r="N97" s="240" t="s">
        <v>801</v>
      </c>
      <c r="O97" s="242" t="s">
        <v>1856</v>
      </c>
      <c r="P97" s="242" t="s">
        <v>1177</v>
      </c>
      <c r="Q97" s="239" t="s">
        <v>1821</v>
      </c>
      <c r="R97" s="240" t="s">
        <v>810</v>
      </c>
      <c r="S97" s="242" t="s">
        <v>1994</v>
      </c>
      <c r="T97" s="242" t="s">
        <v>1178</v>
      </c>
    </row>
    <row r="98" spans="1:20" s="243" customFormat="1" ht="21" x14ac:dyDescent="0.15">
      <c r="A98" s="244"/>
      <c r="B98" s="236" t="s">
        <v>1430</v>
      </c>
      <c r="C98" s="244"/>
      <c r="D98" s="244"/>
      <c r="E98" s="239" t="s">
        <v>1825</v>
      </c>
      <c r="F98" s="240" t="s">
        <v>813</v>
      </c>
      <c r="G98" s="242" t="s">
        <v>1586</v>
      </c>
      <c r="H98" s="242" t="s">
        <v>1179</v>
      </c>
      <c r="I98" s="239" t="s">
        <v>1829</v>
      </c>
      <c r="J98" s="240" t="s">
        <v>2113</v>
      </c>
      <c r="K98" s="242" t="s">
        <v>1812</v>
      </c>
      <c r="L98" s="242" t="s">
        <v>814</v>
      </c>
      <c r="M98" s="239" t="s">
        <v>1833</v>
      </c>
      <c r="N98" s="240" t="s">
        <v>815</v>
      </c>
      <c r="O98" s="242" t="s">
        <v>1938</v>
      </c>
      <c r="P98" s="242" t="s">
        <v>1180</v>
      </c>
      <c r="Q98" s="239" t="s">
        <v>1836</v>
      </c>
      <c r="R98" s="240" t="s">
        <v>803</v>
      </c>
      <c r="S98" s="242" t="s">
        <v>1871</v>
      </c>
      <c r="T98" s="242" t="s">
        <v>1181</v>
      </c>
    </row>
    <row r="99" spans="1:20" s="243" customFormat="1" ht="21" x14ac:dyDescent="0.15">
      <c r="A99" s="237" t="s">
        <v>1808</v>
      </c>
      <c r="B99" s="238" t="s">
        <v>2092</v>
      </c>
      <c r="C99" s="237" t="s">
        <v>1810</v>
      </c>
      <c r="D99" s="237"/>
      <c r="E99" s="239" t="s">
        <v>1810</v>
      </c>
      <c r="F99" s="240" t="s">
        <v>2109</v>
      </c>
      <c r="G99" s="242" t="s">
        <v>1451</v>
      </c>
      <c r="H99" s="242" t="s">
        <v>1182</v>
      </c>
      <c r="I99" s="239" t="s">
        <v>1814</v>
      </c>
      <c r="J99" s="240" t="s">
        <v>2111</v>
      </c>
      <c r="K99" s="242" t="s">
        <v>1511</v>
      </c>
      <c r="L99" s="242" t="s">
        <v>1183</v>
      </c>
      <c r="M99" s="239" t="s">
        <v>1818</v>
      </c>
      <c r="N99" s="240" t="s">
        <v>2138</v>
      </c>
      <c r="O99" s="242" t="s">
        <v>1591</v>
      </c>
      <c r="P99" s="242" t="s">
        <v>1184</v>
      </c>
      <c r="Q99" s="239" t="s">
        <v>1821</v>
      </c>
      <c r="R99" s="240" t="s">
        <v>2093</v>
      </c>
      <c r="S99" s="242" t="s">
        <v>1994</v>
      </c>
      <c r="T99" s="242" t="s">
        <v>1185</v>
      </c>
    </row>
    <row r="100" spans="1:20" s="243" customFormat="1" ht="21" x14ac:dyDescent="0.15">
      <c r="A100" s="244"/>
      <c r="B100" s="236" t="s">
        <v>1430</v>
      </c>
      <c r="C100" s="244"/>
      <c r="D100" s="244"/>
      <c r="E100" s="239" t="s">
        <v>1825</v>
      </c>
      <c r="F100" s="240" t="s">
        <v>2124</v>
      </c>
      <c r="G100" s="242" t="s">
        <v>1591</v>
      </c>
      <c r="H100" s="242" t="s">
        <v>1186</v>
      </c>
      <c r="I100" s="239" t="s">
        <v>1829</v>
      </c>
      <c r="J100" s="240" t="s">
        <v>2136</v>
      </c>
      <c r="K100" s="242" t="s">
        <v>1505</v>
      </c>
      <c r="L100" s="242" t="s">
        <v>1187</v>
      </c>
      <c r="M100" s="239" t="s">
        <v>1833</v>
      </c>
      <c r="N100" s="240" t="s">
        <v>2128</v>
      </c>
      <c r="O100" s="242" t="s">
        <v>2033</v>
      </c>
      <c r="P100" s="242" t="s">
        <v>1188</v>
      </c>
      <c r="Q100" s="239" t="s">
        <v>1836</v>
      </c>
      <c r="R100" s="240" t="s">
        <v>2126</v>
      </c>
      <c r="S100" s="242" t="s">
        <v>1843</v>
      </c>
      <c r="T100" s="242" t="s">
        <v>1189</v>
      </c>
    </row>
    <row r="101" spans="1:20" s="243" customFormat="1" ht="21" x14ac:dyDescent="0.15">
      <c r="A101" s="237" t="s">
        <v>712</v>
      </c>
      <c r="B101" s="238" t="s">
        <v>2153</v>
      </c>
      <c r="C101" s="237" t="s">
        <v>1810</v>
      </c>
      <c r="D101" s="237"/>
      <c r="E101" s="239" t="s">
        <v>1810</v>
      </c>
      <c r="F101" s="240" t="s">
        <v>2041</v>
      </c>
      <c r="G101" s="242" t="s">
        <v>1591</v>
      </c>
      <c r="H101" s="242" t="s">
        <v>1190</v>
      </c>
      <c r="I101" s="239" t="s">
        <v>1814</v>
      </c>
      <c r="J101" s="240" t="s">
        <v>2188</v>
      </c>
      <c r="K101" s="242" t="s">
        <v>1997</v>
      </c>
      <c r="L101" s="242" t="s">
        <v>1191</v>
      </c>
      <c r="M101" s="239" t="s">
        <v>1818</v>
      </c>
      <c r="N101" s="240" t="s">
        <v>2154</v>
      </c>
      <c r="O101" s="242" t="s">
        <v>1997</v>
      </c>
      <c r="P101" s="242" t="s">
        <v>1192</v>
      </c>
      <c r="Q101" s="239" t="s">
        <v>1821</v>
      </c>
      <c r="R101" s="240" t="s">
        <v>2158</v>
      </c>
      <c r="S101" s="242" t="s">
        <v>1994</v>
      </c>
      <c r="T101" s="242" t="s">
        <v>1193</v>
      </c>
    </row>
    <row r="102" spans="1:20" s="243" customFormat="1" ht="21" x14ac:dyDescent="0.15">
      <c r="A102" s="237"/>
      <c r="B102" s="249" t="s">
        <v>1430</v>
      </c>
      <c r="C102" s="237"/>
      <c r="D102" s="237"/>
      <c r="E102" s="239" t="s">
        <v>1825</v>
      </c>
      <c r="F102" s="240" t="s">
        <v>2156</v>
      </c>
      <c r="G102" s="242" t="s">
        <v>1997</v>
      </c>
      <c r="H102" s="242" t="s">
        <v>1194</v>
      </c>
      <c r="I102" s="239" t="s">
        <v>1829</v>
      </c>
      <c r="J102" s="240" t="s">
        <v>2190</v>
      </c>
      <c r="K102" s="242" t="s">
        <v>2014</v>
      </c>
      <c r="L102" s="242" t="s">
        <v>2155</v>
      </c>
      <c r="M102" s="239" t="s">
        <v>1833</v>
      </c>
      <c r="N102" s="240" t="s">
        <v>2192</v>
      </c>
      <c r="O102" s="242" t="s">
        <v>1994</v>
      </c>
      <c r="P102" s="242" t="s">
        <v>1195</v>
      </c>
      <c r="Q102" s="239" t="s">
        <v>1836</v>
      </c>
      <c r="R102" s="240" t="s">
        <v>2163</v>
      </c>
      <c r="S102" s="242" t="s">
        <v>1453</v>
      </c>
      <c r="T102" s="242" t="s">
        <v>1196</v>
      </c>
    </row>
    <row r="103" spans="1:20" s="243" customFormat="1" ht="21" x14ac:dyDescent="0.15">
      <c r="A103" s="237"/>
      <c r="B103" s="238" t="s">
        <v>1824</v>
      </c>
      <c r="C103" s="237"/>
      <c r="D103" s="237"/>
      <c r="E103" s="239" t="s">
        <v>2040</v>
      </c>
      <c r="F103" s="240" t="s">
        <v>2196</v>
      </c>
      <c r="G103" s="242" t="s">
        <v>1994</v>
      </c>
      <c r="H103" s="242" t="s">
        <v>1197</v>
      </c>
      <c r="I103" s="239" t="s">
        <v>2043</v>
      </c>
      <c r="J103" s="240" t="s">
        <v>2160</v>
      </c>
      <c r="K103" s="242" t="s">
        <v>2161</v>
      </c>
      <c r="L103" s="242" t="s">
        <v>1198</v>
      </c>
      <c r="M103" s="239" t="s">
        <v>2046</v>
      </c>
      <c r="N103" s="240" t="s">
        <v>2165</v>
      </c>
      <c r="O103" s="242" t="s">
        <v>1843</v>
      </c>
      <c r="P103" s="242" t="s">
        <v>1199</v>
      </c>
      <c r="Q103" s="239" t="s">
        <v>2049</v>
      </c>
      <c r="R103" s="240" t="s">
        <v>2054</v>
      </c>
      <c r="S103" s="242" t="s">
        <v>2055</v>
      </c>
      <c r="T103" s="242" t="s">
        <v>1200</v>
      </c>
    </row>
    <row r="104" spans="1:20" s="243" customFormat="1" ht="21" x14ac:dyDescent="0.15">
      <c r="A104" s="244"/>
      <c r="B104" s="245" t="s">
        <v>1824</v>
      </c>
      <c r="C104" s="244"/>
      <c r="D104" s="244"/>
      <c r="E104" s="239" t="s">
        <v>2053</v>
      </c>
      <c r="F104" s="240" t="s">
        <v>2194</v>
      </c>
      <c r="G104" s="242" t="s">
        <v>1960</v>
      </c>
      <c r="H104" s="242" t="s">
        <v>1201</v>
      </c>
      <c r="I104" s="239" t="s">
        <v>2057</v>
      </c>
      <c r="J104" s="240" t="s">
        <v>2169</v>
      </c>
      <c r="K104" s="242" t="s">
        <v>2055</v>
      </c>
      <c r="L104" s="242" t="s">
        <v>1202</v>
      </c>
      <c r="M104" s="239" t="s">
        <v>2059</v>
      </c>
      <c r="N104" s="240" t="s">
        <v>2167</v>
      </c>
      <c r="O104" s="242" t="s">
        <v>2014</v>
      </c>
      <c r="P104" s="242" t="s">
        <v>1203</v>
      </c>
      <c r="Q104" s="239"/>
      <c r="R104" s="246"/>
      <c r="S104" s="242"/>
      <c r="T104" s="242"/>
    </row>
    <row r="105" spans="1:20" s="243" customFormat="1" ht="21" x14ac:dyDescent="0.15">
      <c r="A105" s="237" t="s">
        <v>1888</v>
      </c>
      <c r="B105" s="238" t="s">
        <v>1204</v>
      </c>
      <c r="C105" s="237" t="s">
        <v>1810</v>
      </c>
      <c r="D105" s="237"/>
      <c r="E105" s="239" t="s">
        <v>1810</v>
      </c>
      <c r="F105" s="240" t="s">
        <v>1205</v>
      </c>
      <c r="G105" s="242" t="s">
        <v>3333</v>
      </c>
      <c r="H105" s="242" t="s">
        <v>1206</v>
      </c>
      <c r="I105" s="239" t="s">
        <v>1814</v>
      </c>
      <c r="J105" s="240" t="s">
        <v>1207</v>
      </c>
      <c r="K105" s="242" t="s">
        <v>1997</v>
      </c>
      <c r="L105" s="242" t="s">
        <v>1208</v>
      </c>
      <c r="M105" s="239" t="s">
        <v>1818</v>
      </c>
      <c r="N105" s="240" t="s">
        <v>1209</v>
      </c>
      <c r="O105" s="242" t="s">
        <v>1997</v>
      </c>
      <c r="P105" s="242" t="s">
        <v>1210</v>
      </c>
      <c r="Q105" s="239" t="s">
        <v>1821</v>
      </c>
      <c r="R105" s="240" t="s">
        <v>1211</v>
      </c>
      <c r="S105" s="242" t="s">
        <v>1997</v>
      </c>
      <c r="T105" s="242" t="s">
        <v>1212</v>
      </c>
    </row>
    <row r="106" spans="1:20" s="243" customFormat="1" ht="21" x14ac:dyDescent="0.15">
      <c r="A106" s="237"/>
      <c r="B106" s="249" t="s">
        <v>1430</v>
      </c>
      <c r="C106" s="237"/>
      <c r="D106" s="237"/>
      <c r="E106" s="239" t="s">
        <v>1825</v>
      </c>
      <c r="F106" s="240" t="s">
        <v>1213</v>
      </c>
      <c r="G106" s="242" t="s">
        <v>1453</v>
      </c>
      <c r="H106" s="242" t="s">
        <v>1214</v>
      </c>
      <c r="I106" s="239" t="s">
        <v>1829</v>
      </c>
      <c r="J106" s="240" t="s">
        <v>1215</v>
      </c>
      <c r="K106" s="242" t="s">
        <v>2036</v>
      </c>
      <c r="L106" s="242" t="s">
        <v>1216</v>
      </c>
      <c r="M106" s="239" t="s">
        <v>1833</v>
      </c>
      <c r="N106" s="240" t="s">
        <v>1217</v>
      </c>
      <c r="O106" s="242" t="s">
        <v>1452</v>
      </c>
      <c r="P106" s="242" t="s">
        <v>1218</v>
      </c>
      <c r="Q106" s="239" t="s">
        <v>1836</v>
      </c>
      <c r="R106" s="240" t="s">
        <v>1219</v>
      </c>
      <c r="S106" s="242" t="s">
        <v>2033</v>
      </c>
      <c r="T106" s="242" t="s">
        <v>1220</v>
      </c>
    </row>
    <row r="107" spans="1:20" s="243" customFormat="1" ht="21" x14ac:dyDescent="0.15">
      <c r="A107" s="237"/>
      <c r="B107" s="238" t="s">
        <v>1824</v>
      </c>
      <c r="C107" s="237"/>
      <c r="D107" s="237"/>
      <c r="E107" s="239" t="s">
        <v>2040</v>
      </c>
      <c r="F107" s="240" t="s">
        <v>1221</v>
      </c>
      <c r="G107" s="242" t="s">
        <v>1415</v>
      </c>
      <c r="H107" s="242" t="s">
        <v>1222</v>
      </c>
      <c r="I107" s="239" t="s">
        <v>2043</v>
      </c>
      <c r="J107" s="240" t="s">
        <v>1223</v>
      </c>
      <c r="K107" s="242" t="s">
        <v>1453</v>
      </c>
      <c r="L107" s="242" t="s">
        <v>1224</v>
      </c>
      <c r="M107" s="239" t="s">
        <v>2046</v>
      </c>
      <c r="N107" s="240" t="s">
        <v>1225</v>
      </c>
      <c r="O107" s="242" t="s">
        <v>1505</v>
      </c>
      <c r="P107" s="242" t="s">
        <v>1226</v>
      </c>
      <c r="Q107" s="239" t="s">
        <v>2049</v>
      </c>
      <c r="R107" s="240" t="s">
        <v>1227</v>
      </c>
      <c r="S107" s="242" t="s">
        <v>1505</v>
      </c>
      <c r="T107" s="242" t="s">
        <v>1228</v>
      </c>
    </row>
    <row r="108" spans="1:20" s="243" customFormat="1" ht="21" x14ac:dyDescent="0.15">
      <c r="A108" s="244"/>
      <c r="B108" s="245" t="s">
        <v>1824</v>
      </c>
      <c r="C108" s="244"/>
      <c r="D108" s="244"/>
      <c r="E108" s="239" t="s">
        <v>2053</v>
      </c>
      <c r="F108" s="240" t="s">
        <v>1229</v>
      </c>
      <c r="G108" s="242" t="s">
        <v>1583</v>
      </c>
      <c r="H108" s="242" t="s">
        <v>1230</v>
      </c>
      <c r="I108" s="239" t="s">
        <v>2057</v>
      </c>
      <c r="J108" s="240" t="s">
        <v>1231</v>
      </c>
      <c r="K108" s="242" t="s">
        <v>1583</v>
      </c>
      <c r="L108" s="242" t="s">
        <v>1232</v>
      </c>
      <c r="M108" s="239"/>
      <c r="N108" s="246"/>
      <c r="O108" s="242"/>
      <c r="P108" s="242"/>
      <c r="Q108" s="239"/>
      <c r="R108" s="246"/>
      <c r="S108" s="242"/>
      <c r="T108" s="242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3" manualBreakCount="3">
    <brk id="30" max="16383" man="1"/>
    <brk id="56" max="16383" man="1"/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66" zoomScaleNormal="100" workbookViewId="0">
      <selection activeCell="F94" sqref="F94"/>
    </sheetView>
  </sheetViews>
  <sheetFormatPr defaultRowHeight="10.5" x14ac:dyDescent="0.15"/>
  <cols>
    <col min="1" max="1" width="4.625" style="220" customWidth="1"/>
    <col min="2" max="2" width="10.125" style="219" customWidth="1"/>
    <col min="3" max="3" width="2.875" style="220" customWidth="1"/>
    <col min="4" max="4" width="4.125" style="220" customWidth="1"/>
    <col min="5" max="5" width="2.75" style="220" customWidth="1"/>
    <col min="6" max="6" width="10.375" style="219" customWidth="1"/>
    <col min="7" max="7" width="10.625" style="221" customWidth="1"/>
    <col min="8" max="8" width="6.625" style="221" customWidth="1"/>
    <col min="9" max="9" width="2.75" style="220" customWidth="1"/>
    <col min="10" max="10" width="10.375" style="219" customWidth="1"/>
    <col min="11" max="11" width="10.625" style="221" customWidth="1"/>
    <col min="12" max="12" width="6.625" style="221" customWidth="1"/>
    <col min="13" max="13" width="2.75" style="220" customWidth="1"/>
    <col min="14" max="14" width="10.375" style="219" customWidth="1"/>
    <col min="15" max="15" width="10.625" style="221" customWidth="1"/>
    <col min="16" max="16" width="6.625" style="221" customWidth="1"/>
    <col min="17" max="17" width="2.75" style="220" customWidth="1"/>
    <col min="18" max="18" width="10.375" style="219" customWidth="1"/>
    <col min="19" max="19" width="10.625" style="221" customWidth="1"/>
    <col min="20" max="20" width="6.625" style="221" customWidth="1"/>
    <col min="21" max="16384" width="9" style="219"/>
  </cols>
  <sheetData>
    <row r="1" spans="1:20" ht="11.25" x14ac:dyDescent="0.15">
      <c r="A1" s="218" t="s">
        <v>1798</v>
      </c>
      <c r="T1" s="222" t="s">
        <v>1450</v>
      </c>
    </row>
    <row r="2" spans="1:20" ht="21" x14ac:dyDescent="0.15">
      <c r="A2" s="218" t="s">
        <v>1799</v>
      </c>
      <c r="K2" s="223" t="s">
        <v>3316</v>
      </c>
      <c r="T2" s="222" t="s">
        <v>1450</v>
      </c>
    </row>
    <row r="3" spans="1:20" ht="11.25" x14ac:dyDescent="0.15">
      <c r="A3" s="218" t="s">
        <v>1800</v>
      </c>
      <c r="T3" s="222" t="s">
        <v>1450</v>
      </c>
    </row>
    <row r="4" spans="1:20" x14ac:dyDescent="0.15">
      <c r="A4" s="224" t="s">
        <v>1801</v>
      </c>
      <c r="B4" s="224" t="s">
        <v>1802</v>
      </c>
      <c r="C4" s="224" t="s">
        <v>1803</v>
      </c>
      <c r="D4" s="224" t="s">
        <v>1501</v>
      </c>
      <c r="E4" s="224" t="s">
        <v>1804</v>
      </c>
      <c r="F4" s="224" t="s">
        <v>1805</v>
      </c>
      <c r="G4" s="224" t="s">
        <v>1806</v>
      </c>
      <c r="H4" s="224" t="s">
        <v>1807</v>
      </c>
      <c r="I4" s="224" t="s">
        <v>1804</v>
      </c>
      <c r="J4" s="224" t="s">
        <v>1805</v>
      </c>
      <c r="K4" s="224" t="s">
        <v>1806</v>
      </c>
      <c r="L4" s="224" t="s">
        <v>1807</v>
      </c>
      <c r="M4" s="224" t="s">
        <v>1804</v>
      </c>
      <c r="N4" s="224" t="s">
        <v>1805</v>
      </c>
      <c r="O4" s="224" t="s">
        <v>1806</v>
      </c>
      <c r="P4" s="224" t="s">
        <v>1807</v>
      </c>
      <c r="Q4" s="224" t="s">
        <v>1804</v>
      </c>
      <c r="R4" s="224" t="s">
        <v>1805</v>
      </c>
      <c r="S4" s="224" t="s">
        <v>1806</v>
      </c>
      <c r="T4" s="224" t="s">
        <v>1807</v>
      </c>
    </row>
    <row r="5" spans="1:20" ht="21" x14ac:dyDescent="0.15">
      <c r="A5" s="225" t="s">
        <v>1808</v>
      </c>
      <c r="B5" s="226" t="s">
        <v>2851</v>
      </c>
      <c r="C5" s="225" t="s">
        <v>1810</v>
      </c>
      <c r="D5" s="225" t="s">
        <v>1594</v>
      </c>
      <c r="E5" s="224" t="s">
        <v>1810</v>
      </c>
      <c r="F5" s="227" t="s">
        <v>2852</v>
      </c>
      <c r="G5" s="228" t="s">
        <v>1512</v>
      </c>
      <c r="H5" s="228" t="s">
        <v>1779</v>
      </c>
      <c r="I5" s="224" t="s">
        <v>1814</v>
      </c>
      <c r="J5" s="227" t="s">
        <v>2853</v>
      </c>
      <c r="K5" s="228" t="s">
        <v>1585</v>
      </c>
      <c r="L5" s="228" t="s">
        <v>2854</v>
      </c>
      <c r="M5" s="224" t="s">
        <v>1818</v>
      </c>
      <c r="N5" s="227" t="s">
        <v>2855</v>
      </c>
      <c r="O5" s="228" t="s">
        <v>2856</v>
      </c>
      <c r="P5" s="228" t="s">
        <v>2857</v>
      </c>
      <c r="Q5" s="224" t="s">
        <v>1821</v>
      </c>
      <c r="R5" s="227" t="s">
        <v>2858</v>
      </c>
      <c r="S5" s="228" t="s">
        <v>1827</v>
      </c>
      <c r="T5" s="228" t="s">
        <v>2859</v>
      </c>
    </row>
    <row r="6" spans="1:20" ht="21" x14ac:dyDescent="0.15">
      <c r="A6" s="229"/>
      <c r="B6" s="230" t="s">
        <v>1824</v>
      </c>
      <c r="C6" s="229"/>
      <c r="D6" s="229"/>
      <c r="E6" s="224" t="s">
        <v>1825</v>
      </c>
      <c r="F6" s="227" t="s">
        <v>2860</v>
      </c>
      <c r="G6" s="228" t="s">
        <v>2055</v>
      </c>
      <c r="H6" s="228" t="s">
        <v>2861</v>
      </c>
      <c r="I6" s="224" t="s">
        <v>1829</v>
      </c>
      <c r="J6" s="227" t="s">
        <v>2862</v>
      </c>
      <c r="K6" s="228" t="s">
        <v>1508</v>
      </c>
      <c r="L6" s="228" t="s">
        <v>2863</v>
      </c>
      <c r="M6" s="224" t="s">
        <v>1833</v>
      </c>
      <c r="N6" s="227" t="s">
        <v>2864</v>
      </c>
      <c r="O6" s="228" t="s">
        <v>2865</v>
      </c>
      <c r="P6" s="228" t="s">
        <v>2866</v>
      </c>
      <c r="Q6" s="224"/>
      <c r="R6" s="231"/>
      <c r="S6" s="228"/>
      <c r="T6" s="228"/>
    </row>
    <row r="7" spans="1:20" ht="21" x14ac:dyDescent="0.15">
      <c r="A7" s="225" t="s">
        <v>1808</v>
      </c>
      <c r="B7" s="226" t="s">
        <v>2851</v>
      </c>
      <c r="C7" s="225" t="s">
        <v>1814</v>
      </c>
      <c r="D7" s="225" t="s">
        <v>1656</v>
      </c>
      <c r="E7" s="224" t="s">
        <v>1810</v>
      </c>
      <c r="F7" s="227" t="s">
        <v>2867</v>
      </c>
      <c r="G7" s="228" t="s">
        <v>1856</v>
      </c>
      <c r="H7" s="228" t="s">
        <v>2868</v>
      </c>
      <c r="I7" s="224" t="s">
        <v>1814</v>
      </c>
      <c r="J7" s="227" t="s">
        <v>2869</v>
      </c>
      <c r="K7" s="228" t="s">
        <v>1898</v>
      </c>
      <c r="L7" s="228" t="s">
        <v>2870</v>
      </c>
      <c r="M7" s="224" t="s">
        <v>1818</v>
      </c>
      <c r="N7" s="227" t="s">
        <v>2871</v>
      </c>
      <c r="O7" s="228" t="s">
        <v>1453</v>
      </c>
      <c r="P7" s="228" t="s">
        <v>2872</v>
      </c>
      <c r="Q7" s="224" t="s">
        <v>1821</v>
      </c>
      <c r="R7" s="227" t="s">
        <v>2873</v>
      </c>
      <c r="S7" s="228" t="s">
        <v>1585</v>
      </c>
      <c r="T7" s="228" t="s">
        <v>2861</v>
      </c>
    </row>
    <row r="8" spans="1:20" ht="21" x14ac:dyDescent="0.15">
      <c r="A8" s="229"/>
      <c r="B8" s="230" t="s">
        <v>1824</v>
      </c>
      <c r="C8" s="229"/>
      <c r="D8" s="229"/>
      <c r="E8" s="224" t="s">
        <v>1825</v>
      </c>
      <c r="F8" s="227" t="s">
        <v>2874</v>
      </c>
      <c r="G8" s="228" t="s">
        <v>1581</v>
      </c>
      <c r="H8" s="228" t="s">
        <v>2875</v>
      </c>
      <c r="I8" s="224" t="s">
        <v>1829</v>
      </c>
      <c r="J8" s="227" t="s">
        <v>2876</v>
      </c>
      <c r="K8" s="228" t="s">
        <v>1451</v>
      </c>
      <c r="L8" s="228" t="s">
        <v>2877</v>
      </c>
      <c r="M8" s="224"/>
      <c r="N8" s="231"/>
      <c r="O8" s="228"/>
      <c r="P8" s="228"/>
      <c r="Q8" s="224"/>
      <c r="R8" s="231"/>
      <c r="S8" s="228"/>
      <c r="T8" s="228"/>
    </row>
    <row r="9" spans="1:20" ht="21" x14ac:dyDescent="0.15">
      <c r="A9" s="225" t="s">
        <v>1808</v>
      </c>
      <c r="B9" s="226" t="s">
        <v>2851</v>
      </c>
      <c r="C9" s="225" t="s">
        <v>1818</v>
      </c>
      <c r="D9" s="225" t="s">
        <v>1588</v>
      </c>
      <c r="E9" s="224" t="s">
        <v>1810</v>
      </c>
      <c r="F9" s="227" t="s">
        <v>2878</v>
      </c>
      <c r="G9" s="228" t="s">
        <v>1452</v>
      </c>
      <c r="H9" s="228" t="s">
        <v>2879</v>
      </c>
      <c r="I9" s="224" t="s">
        <v>1814</v>
      </c>
      <c r="J9" s="227" t="s">
        <v>2880</v>
      </c>
      <c r="K9" s="228" t="s">
        <v>1585</v>
      </c>
      <c r="L9" s="228" t="s">
        <v>2881</v>
      </c>
      <c r="M9" s="224" t="s">
        <v>1818</v>
      </c>
      <c r="N9" s="227" t="s">
        <v>2882</v>
      </c>
      <c r="O9" s="228" t="s">
        <v>1581</v>
      </c>
      <c r="P9" s="228" t="s">
        <v>2883</v>
      </c>
      <c r="Q9" s="224" t="s">
        <v>1821</v>
      </c>
      <c r="R9" s="227" t="s">
        <v>2884</v>
      </c>
      <c r="S9" s="228" t="s">
        <v>1512</v>
      </c>
      <c r="T9" s="228" t="s">
        <v>2870</v>
      </c>
    </row>
    <row r="10" spans="1:20" ht="21" x14ac:dyDescent="0.15">
      <c r="A10" s="229"/>
      <c r="B10" s="230" t="s">
        <v>1824</v>
      </c>
      <c r="C10" s="229"/>
      <c r="D10" s="229"/>
      <c r="E10" s="224" t="s">
        <v>1825</v>
      </c>
      <c r="F10" s="227" t="s">
        <v>2885</v>
      </c>
      <c r="G10" s="228" t="s">
        <v>1453</v>
      </c>
      <c r="H10" s="228" t="s">
        <v>2886</v>
      </c>
      <c r="I10" s="224" t="s">
        <v>1829</v>
      </c>
      <c r="J10" s="227" t="s">
        <v>2887</v>
      </c>
      <c r="K10" s="228" t="s">
        <v>1997</v>
      </c>
      <c r="L10" s="228" t="s">
        <v>2888</v>
      </c>
      <c r="M10" s="224" t="s">
        <v>1833</v>
      </c>
      <c r="N10" s="227" t="s">
        <v>2889</v>
      </c>
      <c r="O10" s="228" t="s">
        <v>1699</v>
      </c>
      <c r="P10" s="228" t="s">
        <v>2890</v>
      </c>
      <c r="Q10" s="224" t="s">
        <v>1836</v>
      </c>
      <c r="R10" s="227" t="s">
        <v>2891</v>
      </c>
      <c r="S10" s="228" t="s">
        <v>1583</v>
      </c>
      <c r="T10" s="228" t="s">
        <v>2892</v>
      </c>
    </row>
    <row r="11" spans="1:20" ht="21" x14ac:dyDescent="0.15">
      <c r="A11" s="225" t="s">
        <v>1808</v>
      </c>
      <c r="B11" s="226" t="s">
        <v>2851</v>
      </c>
      <c r="C11" s="225" t="s">
        <v>1821</v>
      </c>
      <c r="D11" s="225" t="s">
        <v>1658</v>
      </c>
      <c r="E11" s="224" t="s">
        <v>1810</v>
      </c>
      <c r="F11" s="227" t="s">
        <v>2893</v>
      </c>
      <c r="G11" s="228" t="s">
        <v>1454</v>
      </c>
      <c r="H11" s="228" t="s">
        <v>2894</v>
      </c>
      <c r="I11" s="224" t="s">
        <v>1814</v>
      </c>
      <c r="J11" s="227" t="s">
        <v>2895</v>
      </c>
      <c r="K11" s="228" t="s">
        <v>2856</v>
      </c>
      <c r="L11" s="228" t="s">
        <v>2896</v>
      </c>
      <c r="M11" s="224" t="s">
        <v>1818</v>
      </c>
      <c r="N11" s="227" t="s">
        <v>2897</v>
      </c>
      <c r="O11" s="228" t="s">
        <v>1581</v>
      </c>
      <c r="P11" s="228" t="s">
        <v>2898</v>
      </c>
      <c r="Q11" s="224" t="s">
        <v>1821</v>
      </c>
      <c r="R11" s="227" t="s">
        <v>2899</v>
      </c>
      <c r="S11" s="228" t="s">
        <v>1508</v>
      </c>
      <c r="T11" s="228" t="s">
        <v>2900</v>
      </c>
    </row>
    <row r="12" spans="1:20" ht="21" x14ac:dyDescent="0.15">
      <c r="A12" s="229"/>
      <c r="B12" s="230" t="s">
        <v>1824</v>
      </c>
      <c r="C12" s="229"/>
      <c r="D12" s="229"/>
      <c r="E12" s="224" t="s">
        <v>1825</v>
      </c>
      <c r="F12" s="227" t="s">
        <v>2901</v>
      </c>
      <c r="G12" s="228" t="s">
        <v>1994</v>
      </c>
      <c r="H12" s="228" t="s">
        <v>2902</v>
      </c>
      <c r="I12" s="224" t="s">
        <v>1829</v>
      </c>
      <c r="J12" s="227" t="s">
        <v>2903</v>
      </c>
      <c r="K12" s="228" t="s">
        <v>1871</v>
      </c>
      <c r="L12" s="228" t="s">
        <v>2904</v>
      </c>
      <c r="M12" s="224" t="s">
        <v>1833</v>
      </c>
      <c r="N12" s="227" t="s">
        <v>2905</v>
      </c>
      <c r="O12" s="228" t="s">
        <v>1831</v>
      </c>
      <c r="P12" s="228" t="s">
        <v>2906</v>
      </c>
      <c r="Q12" s="224" t="s">
        <v>1836</v>
      </c>
      <c r="R12" s="227" t="s">
        <v>2907</v>
      </c>
      <c r="S12" s="228" t="s">
        <v>2865</v>
      </c>
      <c r="T12" s="228" t="s">
        <v>2908</v>
      </c>
    </row>
    <row r="13" spans="1:20" s="243" customFormat="1" ht="21" x14ac:dyDescent="0.15">
      <c r="A13" s="237" t="s">
        <v>712</v>
      </c>
      <c r="B13" s="238" t="s">
        <v>756</v>
      </c>
      <c r="C13" s="237" t="s">
        <v>1810</v>
      </c>
      <c r="D13" s="237" t="s">
        <v>1405</v>
      </c>
      <c r="E13" s="239" t="s">
        <v>1810</v>
      </c>
      <c r="F13" s="240" t="s">
        <v>2893</v>
      </c>
      <c r="G13" s="242" t="s">
        <v>1454</v>
      </c>
      <c r="H13" s="242" t="s">
        <v>757</v>
      </c>
      <c r="I13" s="239" t="s">
        <v>1814</v>
      </c>
      <c r="J13" s="240" t="s">
        <v>2912</v>
      </c>
      <c r="K13" s="242" t="s">
        <v>1457</v>
      </c>
      <c r="L13" s="242" t="s">
        <v>758</v>
      </c>
      <c r="M13" s="239" t="s">
        <v>1818</v>
      </c>
      <c r="N13" s="240" t="s">
        <v>2897</v>
      </c>
      <c r="O13" s="242" t="s">
        <v>1581</v>
      </c>
      <c r="P13" s="242" t="s">
        <v>759</v>
      </c>
      <c r="Q13" s="239" t="s">
        <v>1821</v>
      </c>
      <c r="R13" s="240" t="s">
        <v>2869</v>
      </c>
      <c r="S13" s="242" t="s">
        <v>1898</v>
      </c>
      <c r="T13" s="242" t="s">
        <v>760</v>
      </c>
    </row>
    <row r="14" spans="1:20" s="243" customFormat="1" ht="21" x14ac:dyDescent="0.15">
      <c r="A14" s="244"/>
      <c r="B14" s="245" t="s">
        <v>1824</v>
      </c>
      <c r="C14" s="244"/>
      <c r="D14" s="244"/>
      <c r="E14" s="239" t="s">
        <v>1825</v>
      </c>
      <c r="F14" s="240" t="s">
        <v>2943</v>
      </c>
      <c r="G14" s="242" t="s">
        <v>2856</v>
      </c>
      <c r="H14" s="242" t="s">
        <v>724</v>
      </c>
      <c r="I14" s="239" t="s">
        <v>1829</v>
      </c>
      <c r="J14" s="240" t="s">
        <v>2878</v>
      </c>
      <c r="K14" s="242" t="s">
        <v>1452</v>
      </c>
      <c r="L14" s="242" t="s">
        <v>724</v>
      </c>
      <c r="M14" s="239" t="s">
        <v>1833</v>
      </c>
      <c r="N14" s="240" t="s">
        <v>2953</v>
      </c>
      <c r="O14" s="242" t="s">
        <v>1583</v>
      </c>
      <c r="P14" s="242" t="s">
        <v>1524</v>
      </c>
      <c r="Q14" s="239" t="s">
        <v>1836</v>
      </c>
      <c r="R14" s="240" t="s">
        <v>761</v>
      </c>
      <c r="S14" s="242" t="s">
        <v>1512</v>
      </c>
      <c r="T14" s="242" t="s">
        <v>762</v>
      </c>
    </row>
    <row r="15" spans="1:20" s="243" customFormat="1" ht="21" x14ac:dyDescent="0.15">
      <c r="A15" s="237" t="s">
        <v>712</v>
      </c>
      <c r="B15" s="238" t="s">
        <v>756</v>
      </c>
      <c r="C15" s="237" t="s">
        <v>1814</v>
      </c>
      <c r="D15" s="237" t="s">
        <v>1507</v>
      </c>
      <c r="E15" s="239" t="s">
        <v>1810</v>
      </c>
      <c r="F15" s="240" t="s">
        <v>2923</v>
      </c>
      <c r="G15" s="242" t="s">
        <v>1581</v>
      </c>
      <c r="H15" s="242" t="s">
        <v>763</v>
      </c>
      <c r="I15" s="239" t="s">
        <v>1814</v>
      </c>
      <c r="J15" s="240" t="s">
        <v>2884</v>
      </c>
      <c r="K15" s="242" t="s">
        <v>1512</v>
      </c>
      <c r="L15" s="242" t="s">
        <v>764</v>
      </c>
      <c r="M15" s="239" t="s">
        <v>1818</v>
      </c>
      <c r="N15" s="240" t="s">
        <v>765</v>
      </c>
      <c r="O15" s="242" t="s">
        <v>1457</v>
      </c>
      <c r="P15" s="242" t="s">
        <v>759</v>
      </c>
      <c r="Q15" s="239" t="s">
        <v>1821</v>
      </c>
      <c r="R15" s="240" t="s">
        <v>2871</v>
      </c>
      <c r="S15" s="242" t="s">
        <v>1453</v>
      </c>
      <c r="T15" s="242" t="s">
        <v>766</v>
      </c>
    </row>
    <row r="16" spans="1:20" s="243" customFormat="1" ht="21" x14ac:dyDescent="0.15">
      <c r="A16" s="244"/>
      <c r="B16" s="245" t="s">
        <v>1824</v>
      </c>
      <c r="C16" s="244"/>
      <c r="D16" s="244"/>
      <c r="E16" s="239" t="s">
        <v>1825</v>
      </c>
      <c r="F16" s="240" t="s">
        <v>2916</v>
      </c>
      <c r="G16" s="242" t="s">
        <v>1502</v>
      </c>
      <c r="H16" s="242" t="s">
        <v>767</v>
      </c>
      <c r="I16" s="239" t="s">
        <v>1829</v>
      </c>
      <c r="J16" s="240" t="s">
        <v>2887</v>
      </c>
      <c r="K16" s="242" t="s">
        <v>1997</v>
      </c>
      <c r="L16" s="242" t="s">
        <v>768</v>
      </c>
      <c r="M16" s="239" t="s">
        <v>1833</v>
      </c>
      <c r="N16" s="240" t="s">
        <v>2907</v>
      </c>
      <c r="O16" s="242" t="s">
        <v>2865</v>
      </c>
      <c r="P16" s="242" t="s">
        <v>769</v>
      </c>
      <c r="Q16" s="239" t="s">
        <v>1836</v>
      </c>
      <c r="R16" s="240" t="s">
        <v>2935</v>
      </c>
      <c r="S16" s="242" t="s">
        <v>1699</v>
      </c>
      <c r="T16" s="242" t="s">
        <v>770</v>
      </c>
    </row>
    <row r="17" spans="1:20" s="243" customFormat="1" ht="21" x14ac:dyDescent="0.15">
      <c r="A17" s="244" t="s">
        <v>712</v>
      </c>
      <c r="B17" s="245" t="s">
        <v>756</v>
      </c>
      <c r="C17" s="244" t="s">
        <v>1818</v>
      </c>
      <c r="D17" s="244" t="s">
        <v>1510</v>
      </c>
      <c r="E17" s="239" t="s">
        <v>1810</v>
      </c>
      <c r="F17" s="240" t="s">
        <v>771</v>
      </c>
      <c r="G17" s="242" t="s">
        <v>1452</v>
      </c>
      <c r="H17" s="242" t="s">
        <v>772</v>
      </c>
      <c r="I17" s="239" t="s">
        <v>1814</v>
      </c>
      <c r="J17" s="240" t="s">
        <v>2895</v>
      </c>
      <c r="K17" s="242" t="s">
        <v>2856</v>
      </c>
      <c r="L17" s="242" t="s">
        <v>773</v>
      </c>
      <c r="M17" s="239" t="s">
        <v>1818</v>
      </c>
      <c r="N17" s="240" t="s">
        <v>2945</v>
      </c>
      <c r="O17" s="242" t="s">
        <v>1856</v>
      </c>
      <c r="P17" s="242" t="s">
        <v>774</v>
      </c>
      <c r="Q17" s="239" t="s">
        <v>1821</v>
      </c>
      <c r="R17" s="240" t="s">
        <v>2860</v>
      </c>
      <c r="S17" s="242" t="s">
        <v>2055</v>
      </c>
      <c r="T17" s="242" t="s">
        <v>775</v>
      </c>
    </row>
    <row r="18" spans="1:20" s="243" customFormat="1" ht="21" x14ac:dyDescent="0.15">
      <c r="A18" s="237" t="s">
        <v>712</v>
      </c>
      <c r="B18" s="238" t="s">
        <v>756</v>
      </c>
      <c r="C18" s="237" t="s">
        <v>1821</v>
      </c>
      <c r="D18" s="237" t="s">
        <v>776</v>
      </c>
      <c r="E18" s="239" t="s">
        <v>1810</v>
      </c>
      <c r="F18" s="240" t="s">
        <v>2910</v>
      </c>
      <c r="G18" s="242" t="s">
        <v>1511</v>
      </c>
      <c r="H18" s="242" t="s">
        <v>777</v>
      </c>
      <c r="I18" s="239" t="s">
        <v>1814</v>
      </c>
      <c r="J18" s="240" t="s">
        <v>2925</v>
      </c>
      <c r="K18" s="242" t="s">
        <v>1502</v>
      </c>
      <c r="L18" s="242" t="s">
        <v>778</v>
      </c>
      <c r="M18" s="239" t="s">
        <v>1818</v>
      </c>
      <c r="N18" s="240" t="s">
        <v>779</v>
      </c>
      <c r="O18" s="242" t="s">
        <v>2856</v>
      </c>
      <c r="P18" s="242" t="s">
        <v>780</v>
      </c>
      <c r="Q18" s="239" t="s">
        <v>1821</v>
      </c>
      <c r="R18" s="240" t="s">
        <v>2899</v>
      </c>
      <c r="S18" s="242" t="s">
        <v>1508</v>
      </c>
      <c r="T18" s="242" t="s">
        <v>781</v>
      </c>
    </row>
    <row r="19" spans="1:20" s="243" customFormat="1" ht="21" x14ac:dyDescent="0.15">
      <c r="A19" s="244"/>
      <c r="B19" s="245" t="s">
        <v>1824</v>
      </c>
      <c r="C19" s="244"/>
      <c r="D19" s="244"/>
      <c r="E19" s="239" t="s">
        <v>1825</v>
      </c>
      <c r="F19" s="240" t="s">
        <v>2929</v>
      </c>
      <c r="G19" s="242" t="s">
        <v>1416</v>
      </c>
      <c r="H19" s="242" t="s">
        <v>782</v>
      </c>
      <c r="I19" s="239" t="s">
        <v>1829</v>
      </c>
      <c r="J19" s="240" t="s">
        <v>2889</v>
      </c>
      <c r="K19" s="242" t="s">
        <v>1699</v>
      </c>
      <c r="L19" s="242" t="s">
        <v>783</v>
      </c>
      <c r="M19" s="239" t="s">
        <v>1833</v>
      </c>
      <c r="N19" s="240" t="s">
        <v>3085</v>
      </c>
      <c r="O19" s="242" t="s">
        <v>3086</v>
      </c>
      <c r="P19" s="242" t="s">
        <v>784</v>
      </c>
      <c r="Q19" s="239"/>
      <c r="R19" s="246"/>
      <c r="S19" s="242"/>
      <c r="T19" s="242"/>
    </row>
    <row r="20" spans="1:20" ht="21" x14ac:dyDescent="0.15">
      <c r="A20" s="225" t="s">
        <v>1888</v>
      </c>
      <c r="B20" s="226" t="s">
        <v>2909</v>
      </c>
      <c r="C20" s="225" t="s">
        <v>1810</v>
      </c>
      <c r="D20" s="225"/>
      <c r="E20" s="224" t="s">
        <v>1810</v>
      </c>
      <c r="F20" s="227" t="s">
        <v>2910</v>
      </c>
      <c r="G20" s="228" t="s">
        <v>1511</v>
      </c>
      <c r="H20" s="228" t="s">
        <v>2911</v>
      </c>
      <c r="I20" s="224" t="s">
        <v>1814</v>
      </c>
      <c r="J20" s="227" t="s">
        <v>2912</v>
      </c>
      <c r="K20" s="228" t="s">
        <v>1457</v>
      </c>
      <c r="L20" s="228" t="s">
        <v>2913</v>
      </c>
      <c r="M20" s="224" t="s">
        <v>1818</v>
      </c>
      <c r="N20" s="227" t="s">
        <v>2914</v>
      </c>
      <c r="O20" s="228" t="s">
        <v>1583</v>
      </c>
      <c r="P20" s="228" t="s">
        <v>2915</v>
      </c>
      <c r="Q20" s="224" t="s">
        <v>1821</v>
      </c>
      <c r="R20" s="227" t="s">
        <v>2916</v>
      </c>
      <c r="S20" s="228" t="s">
        <v>1502</v>
      </c>
      <c r="T20" s="228" t="s">
        <v>2917</v>
      </c>
    </row>
    <row r="21" spans="1:20" ht="21" x14ac:dyDescent="0.15">
      <c r="A21" s="229"/>
      <c r="B21" s="230" t="s">
        <v>1824</v>
      </c>
      <c r="C21" s="229"/>
      <c r="D21" s="229"/>
      <c r="E21" s="224" t="s">
        <v>1825</v>
      </c>
      <c r="F21" s="227" t="s">
        <v>2918</v>
      </c>
      <c r="G21" s="228" t="s">
        <v>1816</v>
      </c>
      <c r="H21" s="228" t="s">
        <v>2919</v>
      </c>
      <c r="I21" s="224" t="s">
        <v>1829</v>
      </c>
      <c r="J21" s="227" t="s">
        <v>2920</v>
      </c>
      <c r="K21" s="228" t="s">
        <v>1591</v>
      </c>
      <c r="L21" s="228" t="s">
        <v>2921</v>
      </c>
      <c r="M21" s="224" t="s">
        <v>1833</v>
      </c>
      <c r="N21" s="227" t="s">
        <v>2922</v>
      </c>
      <c r="O21" s="228" t="s">
        <v>1454</v>
      </c>
      <c r="P21" s="228" t="s">
        <v>2152</v>
      </c>
      <c r="Q21" s="224"/>
      <c r="R21" s="231"/>
      <c r="S21" s="228"/>
      <c r="T21" s="228"/>
    </row>
    <row r="22" spans="1:20" ht="21" x14ac:dyDescent="0.15">
      <c r="A22" s="225" t="s">
        <v>1888</v>
      </c>
      <c r="B22" s="226" t="s">
        <v>2909</v>
      </c>
      <c r="C22" s="225" t="s">
        <v>1814</v>
      </c>
      <c r="D22" s="225"/>
      <c r="E22" s="224" t="s">
        <v>1810</v>
      </c>
      <c r="F22" s="227" t="s">
        <v>2923</v>
      </c>
      <c r="G22" s="228" t="s">
        <v>1581</v>
      </c>
      <c r="H22" s="228" t="s">
        <v>2924</v>
      </c>
      <c r="I22" s="224" t="s">
        <v>1814</v>
      </c>
      <c r="J22" s="227" t="s">
        <v>2925</v>
      </c>
      <c r="K22" s="228" t="s">
        <v>1502</v>
      </c>
      <c r="L22" s="228" t="s">
        <v>2926</v>
      </c>
      <c r="M22" s="224" t="s">
        <v>1818</v>
      </c>
      <c r="N22" s="227" t="s">
        <v>2927</v>
      </c>
      <c r="O22" s="228" t="s">
        <v>1816</v>
      </c>
      <c r="P22" s="228" t="s">
        <v>2928</v>
      </c>
      <c r="Q22" s="224" t="s">
        <v>1821</v>
      </c>
      <c r="R22" s="227" t="s">
        <v>2929</v>
      </c>
      <c r="S22" s="228" t="s">
        <v>1416</v>
      </c>
      <c r="T22" s="228" t="s">
        <v>2930</v>
      </c>
    </row>
    <row r="23" spans="1:20" ht="21" x14ac:dyDescent="0.15">
      <c r="A23" s="229"/>
      <c r="B23" s="230" t="s">
        <v>1824</v>
      </c>
      <c r="C23" s="229"/>
      <c r="D23" s="229"/>
      <c r="E23" s="224" t="s">
        <v>1825</v>
      </c>
      <c r="F23" s="227" t="s">
        <v>2931</v>
      </c>
      <c r="G23" s="228" t="s">
        <v>1831</v>
      </c>
      <c r="H23" s="228" t="s">
        <v>2932</v>
      </c>
      <c r="I23" s="224" t="s">
        <v>1829</v>
      </c>
      <c r="J23" s="227" t="s">
        <v>2933</v>
      </c>
      <c r="K23" s="228" t="s">
        <v>1505</v>
      </c>
      <c r="L23" s="228" t="s">
        <v>2934</v>
      </c>
      <c r="M23" s="224" t="s">
        <v>1833</v>
      </c>
      <c r="N23" s="227" t="s">
        <v>2935</v>
      </c>
      <c r="O23" s="228" t="s">
        <v>1699</v>
      </c>
      <c r="P23" s="228" t="s">
        <v>2936</v>
      </c>
      <c r="Q23" s="224"/>
      <c r="R23" s="231"/>
      <c r="S23" s="228"/>
      <c r="T23" s="228"/>
    </row>
    <row r="24" spans="1:20" ht="21" x14ac:dyDescent="0.15">
      <c r="A24" s="225" t="s">
        <v>1888</v>
      </c>
      <c r="B24" s="226" t="s">
        <v>2909</v>
      </c>
      <c r="C24" s="225" t="s">
        <v>1818</v>
      </c>
      <c r="D24" s="225"/>
      <c r="E24" s="224" t="s">
        <v>1810</v>
      </c>
      <c r="F24" s="227" t="s">
        <v>2937</v>
      </c>
      <c r="G24" s="228" t="s">
        <v>1869</v>
      </c>
      <c r="H24" s="228" t="s">
        <v>2938</v>
      </c>
      <c r="I24" s="224" t="s">
        <v>1814</v>
      </c>
      <c r="J24" s="227" t="s">
        <v>2939</v>
      </c>
      <c r="K24" s="228" t="s">
        <v>1454</v>
      </c>
      <c r="L24" s="228" t="s">
        <v>2940</v>
      </c>
      <c r="M24" s="224" t="s">
        <v>1818</v>
      </c>
      <c r="N24" s="227" t="s">
        <v>2941</v>
      </c>
      <c r="O24" s="228" t="s">
        <v>1583</v>
      </c>
      <c r="P24" s="228" t="s">
        <v>2942</v>
      </c>
      <c r="Q24" s="224" t="s">
        <v>1821</v>
      </c>
      <c r="R24" s="227" t="s">
        <v>2943</v>
      </c>
      <c r="S24" s="228" t="s">
        <v>2856</v>
      </c>
      <c r="T24" s="228" t="s">
        <v>2944</v>
      </c>
    </row>
    <row r="25" spans="1:20" ht="21" x14ac:dyDescent="0.15">
      <c r="A25" s="229"/>
      <c r="B25" s="230" t="s">
        <v>1824</v>
      </c>
      <c r="C25" s="229"/>
      <c r="D25" s="229"/>
      <c r="E25" s="224" t="s">
        <v>1825</v>
      </c>
      <c r="F25" s="227" t="s">
        <v>2945</v>
      </c>
      <c r="G25" s="228" t="s">
        <v>1856</v>
      </c>
      <c r="H25" s="228" t="s">
        <v>2946</v>
      </c>
      <c r="I25" s="224" t="s">
        <v>1829</v>
      </c>
      <c r="J25" s="227" t="s">
        <v>2947</v>
      </c>
      <c r="K25" s="228" t="s">
        <v>1591</v>
      </c>
      <c r="L25" s="228" t="s">
        <v>2948</v>
      </c>
      <c r="M25" s="224" t="s">
        <v>1833</v>
      </c>
      <c r="N25" s="227" t="s">
        <v>2949</v>
      </c>
      <c r="O25" s="228" t="s">
        <v>1586</v>
      </c>
      <c r="P25" s="228" t="s">
        <v>2950</v>
      </c>
      <c r="Q25" s="224"/>
      <c r="R25" s="231"/>
      <c r="S25" s="228"/>
      <c r="T25" s="228"/>
    </row>
    <row r="26" spans="1:20" ht="21" x14ac:dyDescent="0.15">
      <c r="A26" s="225" t="s">
        <v>1888</v>
      </c>
      <c r="B26" s="226" t="s">
        <v>2909</v>
      </c>
      <c r="C26" s="225" t="s">
        <v>1821</v>
      </c>
      <c r="D26" s="225"/>
      <c r="E26" s="224" t="s">
        <v>1810</v>
      </c>
      <c r="F26" s="227" t="s">
        <v>2951</v>
      </c>
      <c r="G26" s="228" t="s">
        <v>2141</v>
      </c>
      <c r="H26" s="228" t="s">
        <v>2952</v>
      </c>
      <c r="I26" s="224" t="s">
        <v>1814</v>
      </c>
      <c r="J26" s="227" t="s">
        <v>2953</v>
      </c>
      <c r="K26" s="228" t="s">
        <v>1583</v>
      </c>
      <c r="L26" s="228" t="s">
        <v>2954</v>
      </c>
      <c r="M26" s="224" t="s">
        <v>1818</v>
      </c>
      <c r="N26" s="227" t="s">
        <v>2955</v>
      </c>
      <c r="O26" s="228" t="s">
        <v>2856</v>
      </c>
      <c r="P26" s="228" t="s">
        <v>2956</v>
      </c>
      <c r="Q26" s="224" t="s">
        <v>1821</v>
      </c>
      <c r="R26" s="227" t="s">
        <v>2957</v>
      </c>
      <c r="S26" s="228" t="s">
        <v>2009</v>
      </c>
      <c r="T26" s="228" t="s">
        <v>2958</v>
      </c>
    </row>
    <row r="27" spans="1:20" ht="21" x14ac:dyDescent="0.15">
      <c r="A27" s="229"/>
      <c r="B27" s="230" t="s">
        <v>1824</v>
      </c>
      <c r="C27" s="229"/>
      <c r="D27" s="229"/>
      <c r="E27" s="224" t="s">
        <v>1825</v>
      </c>
      <c r="F27" s="227" t="s">
        <v>2899</v>
      </c>
      <c r="G27" s="228" t="s">
        <v>1508</v>
      </c>
      <c r="H27" s="228" t="s">
        <v>2959</v>
      </c>
      <c r="I27" s="224" t="s">
        <v>1829</v>
      </c>
      <c r="J27" s="227" t="s">
        <v>2960</v>
      </c>
      <c r="K27" s="228" t="s">
        <v>1997</v>
      </c>
      <c r="L27" s="228" t="s">
        <v>2961</v>
      </c>
      <c r="M27" s="224" t="s">
        <v>1833</v>
      </c>
      <c r="N27" s="227" t="s">
        <v>2962</v>
      </c>
      <c r="O27" s="228" t="s">
        <v>1581</v>
      </c>
      <c r="P27" s="228" t="s">
        <v>2963</v>
      </c>
      <c r="Q27" s="224" t="s">
        <v>1836</v>
      </c>
      <c r="R27" s="227" t="s">
        <v>2964</v>
      </c>
      <c r="S27" s="228" t="s">
        <v>1927</v>
      </c>
      <c r="T27" s="228" t="s">
        <v>2965</v>
      </c>
    </row>
    <row r="28" spans="1:20" ht="21" x14ac:dyDescent="0.15">
      <c r="A28" s="225" t="s">
        <v>1808</v>
      </c>
      <c r="B28" s="226" t="s">
        <v>2966</v>
      </c>
      <c r="C28" s="225" t="s">
        <v>1810</v>
      </c>
      <c r="D28" s="225"/>
      <c r="E28" s="224" t="s">
        <v>1810</v>
      </c>
      <c r="F28" s="227" t="s">
        <v>2967</v>
      </c>
      <c r="G28" s="228" t="s">
        <v>2968</v>
      </c>
      <c r="H28" s="228" t="s">
        <v>2969</v>
      </c>
      <c r="I28" s="224" t="s">
        <v>1814</v>
      </c>
      <c r="J28" s="227" t="s">
        <v>2970</v>
      </c>
      <c r="K28" s="228" t="s">
        <v>1843</v>
      </c>
      <c r="L28" s="228" t="s">
        <v>2971</v>
      </c>
      <c r="M28" s="224" t="s">
        <v>1818</v>
      </c>
      <c r="N28" s="227" t="s">
        <v>2972</v>
      </c>
      <c r="O28" s="228" t="s">
        <v>2014</v>
      </c>
      <c r="P28" s="228" t="s">
        <v>2973</v>
      </c>
      <c r="Q28" s="224" t="s">
        <v>1821</v>
      </c>
      <c r="R28" s="227" t="s">
        <v>2974</v>
      </c>
      <c r="S28" s="228" t="s">
        <v>1997</v>
      </c>
      <c r="T28" s="228" t="s">
        <v>2975</v>
      </c>
    </row>
    <row r="29" spans="1:20" ht="21" x14ac:dyDescent="0.15">
      <c r="A29" s="229"/>
      <c r="B29" s="230" t="s">
        <v>1824</v>
      </c>
      <c r="C29" s="229"/>
      <c r="D29" s="229"/>
      <c r="E29" s="224" t="s">
        <v>1825</v>
      </c>
      <c r="F29" s="227" t="s">
        <v>2976</v>
      </c>
      <c r="G29" s="228" t="s">
        <v>1453</v>
      </c>
      <c r="H29" s="228" t="s">
        <v>2977</v>
      </c>
      <c r="I29" s="224" t="s">
        <v>1829</v>
      </c>
      <c r="J29" s="227" t="s">
        <v>2978</v>
      </c>
      <c r="K29" s="228" t="s">
        <v>2036</v>
      </c>
      <c r="L29" s="228" t="s">
        <v>2979</v>
      </c>
      <c r="M29" s="224" t="s">
        <v>1833</v>
      </c>
      <c r="N29" s="227" t="s">
        <v>2980</v>
      </c>
      <c r="O29" s="228" t="s">
        <v>2981</v>
      </c>
      <c r="P29" s="228" t="s">
        <v>2982</v>
      </c>
      <c r="Q29" s="224"/>
      <c r="R29" s="231"/>
      <c r="S29" s="228"/>
      <c r="T29" s="228"/>
    </row>
    <row r="30" spans="1:20" ht="21" x14ac:dyDescent="0.15">
      <c r="A30" s="225" t="s">
        <v>1808</v>
      </c>
      <c r="B30" s="226" t="s">
        <v>2966</v>
      </c>
      <c r="C30" s="225" t="s">
        <v>1814</v>
      </c>
      <c r="D30" s="225"/>
      <c r="E30" s="224" t="s">
        <v>1810</v>
      </c>
      <c r="F30" s="227" t="s">
        <v>2983</v>
      </c>
      <c r="G30" s="228" t="s">
        <v>1583</v>
      </c>
      <c r="H30" s="228" t="s">
        <v>2984</v>
      </c>
      <c r="I30" s="224" t="s">
        <v>1814</v>
      </c>
      <c r="J30" s="227" t="s">
        <v>2985</v>
      </c>
      <c r="K30" s="228" t="s">
        <v>1451</v>
      </c>
      <c r="L30" s="228" t="s">
        <v>2986</v>
      </c>
      <c r="M30" s="224" t="s">
        <v>1818</v>
      </c>
      <c r="N30" s="227" t="s">
        <v>2987</v>
      </c>
      <c r="O30" s="228" t="s">
        <v>1927</v>
      </c>
      <c r="P30" s="228" t="s">
        <v>2988</v>
      </c>
      <c r="Q30" s="224" t="s">
        <v>1821</v>
      </c>
      <c r="R30" s="227" t="s">
        <v>2989</v>
      </c>
      <c r="S30" s="228" t="s">
        <v>1581</v>
      </c>
      <c r="T30" s="228" t="s">
        <v>2990</v>
      </c>
    </row>
    <row r="31" spans="1:20" ht="21" x14ac:dyDescent="0.15">
      <c r="A31" s="229"/>
      <c r="B31" s="230" t="s">
        <v>1824</v>
      </c>
      <c r="C31" s="229"/>
      <c r="D31" s="229"/>
      <c r="E31" s="224" t="s">
        <v>1825</v>
      </c>
      <c r="F31" s="227" t="s">
        <v>2947</v>
      </c>
      <c r="G31" s="228" t="s">
        <v>1591</v>
      </c>
      <c r="H31" s="228" t="s">
        <v>2991</v>
      </c>
      <c r="I31" s="224" t="s">
        <v>1829</v>
      </c>
      <c r="J31" s="227" t="s">
        <v>2992</v>
      </c>
      <c r="K31" s="228" t="s">
        <v>1898</v>
      </c>
      <c r="L31" s="228" t="s">
        <v>2993</v>
      </c>
      <c r="M31" s="224" t="s">
        <v>1833</v>
      </c>
      <c r="N31" s="227" t="s">
        <v>2994</v>
      </c>
      <c r="O31" s="228" t="s">
        <v>2180</v>
      </c>
      <c r="P31" s="228" t="s">
        <v>2995</v>
      </c>
      <c r="Q31" s="224"/>
      <c r="R31" s="231"/>
      <c r="S31" s="228"/>
      <c r="T31" s="228"/>
    </row>
    <row r="32" spans="1:20" ht="21" x14ac:dyDescent="0.15">
      <c r="A32" s="225" t="s">
        <v>1808</v>
      </c>
      <c r="B32" s="226" t="s">
        <v>2966</v>
      </c>
      <c r="C32" s="225" t="s">
        <v>1818</v>
      </c>
      <c r="D32" s="225"/>
      <c r="E32" s="224" t="s">
        <v>1810</v>
      </c>
      <c r="F32" s="227" t="s">
        <v>2914</v>
      </c>
      <c r="G32" s="228" t="s">
        <v>1583</v>
      </c>
      <c r="H32" s="228" t="s">
        <v>2996</v>
      </c>
      <c r="I32" s="224" t="s">
        <v>1814</v>
      </c>
      <c r="J32" s="227" t="s">
        <v>2997</v>
      </c>
      <c r="K32" s="228" t="s">
        <v>1581</v>
      </c>
      <c r="L32" s="228" t="s">
        <v>2998</v>
      </c>
      <c r="M32" s="224" t="s">
        <v>1818</v>
      </c>
      <c r="N32" s="227" t="s">
        <v>2999</v>
      </c>
      <c r="O32" s="228" t="s">
        <v>1453</v>
      </c>
      <c r="P32" s="228" t="s">
        <v>3000</v>
      </c>
      <c r="Q32" s="224" t="s">
        <v>1821</v>
      </c>
      <c r="R32" s="227" t="s">
        <v>3001</v>
      </c>
      <c r="S32" s="228" t="s">
        <v>1891</v>
      </c>
      <c r="T32" s="228" t="s">
        <v>3002</v>
      </c>
    </row>
    <row r="33" spans="1:20" ht="21" x14ac:dyDescent="0.15">
      <c r="A33" s="229"/>
      <c r="B33" s="230" t="s">
        <v>1824</v>
      </c>
      <c r="C33" s="229"/>
      <c r="D33" s="229"/>
      <c r="E33" s="224" t="s">
        <v>1825</v>
      </c>
      <c r="F33" s="227" t="s">
        <v>3003</v>
      </c>
      <c r="G33" s="228" t="s">
        <v>2968</v>
      </c>
      <c r="H33" s="228" t="s">
        <v>3004</v>
      </c>
      <c r="I33" s="224" t="s">
        <v>1829</v>
      </c>
      <c r="J33" s="227" t="s">
        <v>3005</v>
      </c>
      <c r="K33" s="228" t="s">
        <v>1973</v>
      </c>
      <c r="L33" s="228" t="s">
        <v>3006</v>
      </c>
      <c r="M33" s="224" t="s">
        <v>1833</v>
      </c>
      <c r="N33" s="227" t="s">
        <v>3007</v>
      </c>
      <c r="O33" s="228" t="s">
        <v>2033</v>
      </c>
      <c r="P33" s="228" t="s">
        <v>3008</v>
      </c>
      <c r="Q33" s="224" t="s">
        <v>1836</v>
      </c>
      <c r="R33" s="227" t="s">
        <v>3009</v>
      </c>
      <c r="S33" s="228" t="s">
        <v>1778</v>
      </c>
      <c r="T33" s="228" t="s">
        <v>3010</v>
      </c>
    </row>
    <row r="34" spans="1:20" ht="21" x14ac:dyDescent="0.15">
      <c r="A34" s="225" t="s">
        <v>1808</v>
      </c>
      <c r="B34" s="226" t="s">
        <v>2966</v>
      </c>
      <c r="C34" s="225" t="s">
        <v>1821</v>
      </c>
      <c r="D34" s="225"/>
      <c r="E34" s="224" t="s">
        <v>1810</v>
      </c>
      <c r="F34" s="227" t="s">
        <v>3011</v>
      </c>
      <c r="G34" s="228" t="s">
        <v>1581</v>
      </c>
      <c r="H34" s="228" t="s">
        <v>3012</v>
      </c>
      <c r="I34" s="224" t="s">
        <v>1814</v>
      </c>
      <c r="J34" s="227" t="s">
        <v>3013</v>
      </c>
      <c r="K34" s="228" t="s">
        <v>2968</v>
      </c>
      <c r="L34" s="228" t="s">
        <v>3014</v>
      </c>
      <c r="M34" s="224" t="s">
        <v>1818</v>
      </c>
      <c r="N34" s="227" t="s">
        <v>3015</v>
      </c>
      <c r="O34" s="228" t="s">
        <v>2014</v>
      </c>
      <c r="P34" s="228" t="s">
        <v>3016</v>
      </c>
      <c r="Q34" s="224" t="s">
        <v>1821</v>
      </c>
      <c r="R34" s="227" t="s">
        <v>3017</v>
      </c>
      <c r="S34" s="228" t="s">
        <v>2036</v>
      </c>
      <c r="T34" s="228" t="s">
        <v>3018</v>
      </c>
    </row>
    <row r="35" spans="1:20" ht="21" x14ac:dyDescent="0.15">
      <c r="A35" s="229"/>
      <c r="B35" s="230" t="s">
        <v>1824</v>
      </c>
      <c r="C35" s="229"/>
      <c r="D35" s="229"/>
      <c r="E35" s="224" t="s">
        <v>1825</v>
      </c>
      <c r="F35" s="227" t="s">
        <v>3019</v>
      </c>
      <c r="G35" s="228" t="s">
        <v>1453</v>
      </c>
      <c r="H35" s="228" t="s">
        <v>3020</v>
      </c>
      <c r="I35" s="224" t="s">
        <v>1829</v>
      </c>
      <c r="J35" s="227" t="s">
        <v>3021</v>
      </c>
      <c r="K35" s="228" t="s">
        <v>1587</v>
      </c>
      <c r="L35" s="228" t="s">
        <v>3022</v>
      </c>
      <c r="M35" s="224" t="s">
        <v>1833</v>
      </c>
      <c r="N35" s="227" t="s">
        <v>3023</v>
      </c>
      <c r="O35" s="228" t="s">
        <v>1583</v>
      </c>
      <c r="P35" s="228" t="s">
        <v>3024</v>
      </c>
      <c r="Q35" s="224"/>
      <c r="R35" s="231"/>
      <c r="S35" s="228"/>
      <c r="T35" s="228"/>
    </row>
    <row r="36" spans="1:20" ht="21" x14ac:dyDescent="0.15">
      <c r="A36" s="225" t="s">
        <v>1888</v>
      </c>
      <c r="B36" s="226" t="s">
        <v>3025</v>
      </c>
      <c r="C36" s="225" t="s">
        <v>1810</v>
      </c>
      <c r="D36" s="225"/>
      <c r="E36" s="224" t="s">
        <v>1810</v>
      </c>
      <c r="F36" s="227" t="s">
        <v>3011</v>
      </c>
      <c r="G36" s="228" t="s">
        <v>1581</v>
      </c>
      <c r="H36" s="228" t="s">
        <v>3026</v>
      </c>
      <c r="I36" s="224" t="s">
        <v>1814</v>
      </c>
      <c r="J36" s="227" t="s">
        <v>3027</v>
      </c>
      <c r="K36" s="228" t="s">
        <v>2014</v>
      </c>
      <c r="L36" s="228" t="s">
        <v>3028</v>
      </c>
      <c r="M36" s="224" t="s">
        <v>1818</v>
      </c>
      <c r="N36" s="227" t="s">
        <v>3029</v>
      </c>
      <c r="O36" s="228" t="s">
        <v>1453</v>
      </c>
      <c r="P36" s="228" t="s">
        <v>3030</v>
      </c>
      <c r="Q36" s="224" t="s">
        <v>1821</v>
      </c>
      <c r="R36" s="227" t="s">
        <v>3031</v>
      </c>
      <c r="S36" s="228" t="s">
        <v>2014</v>
      </c>
      <c r="T36" s="228" t="s">
        <v>3032</v>
      </c>
    </row>
    <row r="37" spans="1:20" ht="21" x14ac:dyDescent="0.15">
      <c r="A37" s="225"/>
      <c r="B37" s="226" t="s">
        <v>1824</v>
      </c>
      <c r="C37" s="225"/>
      <c r="D37" s="225"/>
      <c r="E37" s="224" t="s">
        <v>1825</v>
      </c>
      <c r="F37" s="227" t="s">
        <v>3033</v>
      </c>
      <c r="G37" s="228" t="s">
        <v>2968</v>
      </c>
      <c r="H37" s="228" t="s">
        <v>3034</v>
      </c>
      <c r="I37" s="224" t="s">
        <v>1829</v>
      </c>
      <c r="J37" s="227" t="s">
        <v>3035</v>
      </c>
      <c r="K37" s="228" t="s">
        <v>2968</v>
      </c>
      <c r="L37" s="228" t="s">
        <v>3036</v>
      </c>
      <c r="M37" s="224" t="s">
        <v>1833</v>
      </c>
      <c r="N37" s="227" t="s">
        <v>3037</v>
      </c>
      <c r="O37" s="228" t="s">
        <v>1997</v>
      </c>
      <c r="P37" s="228" t="s">
        <v>3038</v>
      </c>
      <c r="Q37" s="224" t="s">
        <v>1836</v>
      </c>
      <c r="R37" s="227" t="s">
        <v>2987</v>
      </c>
      <c r="S37" s="228" t="s">
        <v>1927</v>
      </c>
      <c r="T37" s="228" t="s">
        <v>3039</v>
      </c>
    </row>
    <row r="38" spans="1:20" ht="21" x14ac:dyDescent="0.15">
      <c r="A38" s="225"/>
      <c r="B38" s="226" t="s">
        <v>1824</v>
      </c>
      <c r="C38" s="225"/>
      <c r="D38" s="225"/>
      <c r="E38" s="224" t="s">
        <v>2040</v>
      </c>
      <c r="F38" s="227" t="s">
        <v>3040</v>
      </c>
      <c r="G38" s="228" t="s">
        <v>1976</v>
      </c>
      <c r="H38" s="228" t="s">
        <v>3039</v>
      </c>
      <c r="I38" s="224" t="s">
        <v>2043</v>
      </c>
      <c r="J38" s="227" t="s">
        <v>3041</v>
      </c>
      <c r="K38" s="228" t="s">
        <v>1997</v>
      </c>
      <c r="L38" s="228" t="s">
        <v>3042</v>
      </c>
      <c r="M38" s="224" t="s">
        <v>2046</v>
      </c>
      <c r="N38" s="227" t="s">
        <v>2992</v>
      </c>
      <c r="O38" s="228" t="s">
        <v>1898</v>
      </c>
      <c r="P38" s="228" t="s">
        <v>3043</v>
      </c>
      <c r="Q38" s="224" t="s">
        <v>2049</v>
      </c>
      <c r="R38" s="227" t="s">
        <v>3044</v>
      </c>
      <c r="S38" s="228" t="s">
        <v>1505</v>
      </c>
      <c r="T38" s="228" t="s">
        <v>3045</v>
      </c>
    </row>
    <row r="39" spans="1:20" ht="21" x14ac:dyDescent="0.15">
      <c r="A39" s="229"/>
      <c r="B39" s="230" t="s">
        <v>1824</v>
      </c>
      <c r="C39" s="229"/>
      <c r="D39" s="229"/>
      <c r="E39" s="224" t="s">
        <v>2053</v>
      </c>
      <c r="F39" s="227" t="s">
        <v>3046</v>
      </c>
      <c r="G39" s="228" t="s">
        <v>1415</v>
      </c>
      <c r="H39" s="228" t="s">
        <v>3047</v>
      </c>
      <c r="I39" s="224" t="s">
        <v>2057</v>
      </c>
      <c r="J39" s="227" t="s">
        <v>2978</v>
      </c>
      <c r="K39" s="228" t="s">
        <v>2036</v>
      </c>
      <c r="L39" s="228" t="s">
        <v>3048</v>
      </c>
      <c r="M39" s="224" t="s">
        <v>2059</v>
      </c>
      <c r="N39" s="227" t="s">
        <v>2980</v>
      </c>
      <c r="O39" s="228" t="s">
        <v>2981</v>
      </c>
      <c r="P39" s="228" t="s">
        <v>3049</v>
      </c>
      <c r="Q39" s="224"/>
      <c r="R39" s="231"/>
      <c r="S39" s="228"/>
      <c r="T39" s="228"/>
    </row>
    <row r="40" spans="1:20" ht="21" x14ac:dyDescent="0.15">
      <c r="A40" s="225" t="s">
        <v>1888</v>
      </c>
      <c r="B40" s="226" t="s">
        <v>3025</v>
      </c>
      <c r="C40" s="225" t="s">
        <v>1814</v>
      </c>
      <c r="D40" s="225"/>
      <c r="E40" s="224" t="s">
        <v>1810</v>
      </c>
      <c r="F40" s="227" t="s">
        <v>3050</v>
      </c>
      <c r="G40" s="228" t="s">
        <v>1581</v>
      </c>
      <c r="H40" s="228" t="s">
        <v>3051</v>
      </c>
      <c r="I40" s="224" t="s">
        <v>1814</v>
      </c>
      <c r="J40" s="227" t="s">
        <v>3052</v>
      </c>
      <c r="K40" s="228" t="s">
        <v>1581</v>
      </c>
      <c r="L40" s="228" t="s">
        <v>3053</v>
      </c>
      <c r="M40" s="224" t="s">
        <v>1818</v>
      </c>
      <c r="N40" s="227" t="s">
        <v>2985</v>
      </c>
      <c r="O40" s="228" t="s">
        <v>1451</v>
      </c>
      <c r="P40" s="228" t="s">
        <v>3054</v>
      </c>
      <c r="Q40" s="224" t="s">
        <v>1821</v>
      </c>
      <c r="R40" s="227" t="s">
        <v>3055</v>
      </c>
      <c r="S40" s="228" t="s">
        <v>2036</v>
      </c>
      <c r="T40" s="228" t="s">
        <v>3056</v>
      </c>
    </row>
    <row r="41" spans="1:20" ht="21" x14ac:dyDescent="0.15">
      <c r="A41" s="225"/>
      <c r="B41" s="226" t="s">
        <v>1824</v>
      </c>
      <c r="C41" s="225"/>
      <c r="D41" s="225"/>
      <c r="E41" s="224" t="s">
        <v>1825</v>
      </c>
      <c r="F41" s="227" t="s">
        <v>3057</v>
      </c>
      <c r="G41" s="228" t="s">
        <v>2968</v>
      </c>
      <c r="H41" s="228" t="s">
        <v>3058</v>
      </c>
      <c r="I41" s="224" t="s">
        <v>1829</v>
      </c>
      <c r="J41" s="227" t="s">
        <v>3019</v>
      </c>
      <c r="K41" s="228" t="s">
        <v>1453</v>
      </c>
      <c r="L41" s="228" t="s">
        <v>3059</v>
      </c>
      <c r="M41" s="224" t="s">
        <v>1833</v>
      </c>
      <c r="N41" s="227" t="s">
        <v>3060</v>
      </c>
      <c r="O41" s="228" t="s">
        <v>1583</v>
      </c>
      <c r="P41" s="228" t="s">
        <v>3061</v>
      </c>
      <c r="Q41" s="224" t="s">
        <v>1836</v>
      </c>
      <c r="R41" s="227" t="s">
        <v>2974</v>
      </c>
      <c r="S41" s="228" t="s">
        <v>1997</v>
      </c>
      <c r="T41" s="228" t="s">
        <v>3062</v>
      </c>
    </row>
    <row r="42" spans="1:20" ht="21" x14ac:dyDescent="0.15">
      <c r="A42" s="225"/>
      <c r="B42" s="226" t="s">
        <v>1824</v>
      </c>
      <c r="C42" s="225"/>
      <c r="D42" s="225"/>
      <c r="E42" s="224" t="s">
        <v>2040</v>
      </c>
      <c r="F42" s="227" t="s">
        <v>3063</v>
      </c>
      <c r="G42" s="228" t="s">
        <v>1976</v>
      </c>
      <c r="H42" s="228" t="s">
        <v>3064</v>
      </c>
      <c r="I42" s="224" t="s">
        <v>2043</v>
      </c>
      <c r="J42" s="227" t="s">
        <v>3065</v>
      </c>
      <c r="K42" s="228" t="s">
        <v>3066</v>
      </c>
      <c r="L42" s="228" t="s">
        <v>3067</v>
      </c>
      <c r="M42" s="224" t="s">
        <v>2046</v>
      </c>
      <c r="N42" s="227" t="s">
        <v>3068</v>
      </c>
      <c r="O42" s="228" t="s">
        <v>3069</v>
      </c>
      <c r="P42" s="228" t="s">
        <v>3070</v>
      </c>
      <c r="Q42" s="224" t="s">
        <v>2049</v>
      </c>
      <c r="R42" s="227" t="s">
        <v>2972</v>
      </c>
      <c r="S42" s="228" t="s">
        <v>2014</v>
      </c>
      <c r="T42" s="228" t="s">
        <v>3071</v>
      </c>
    </row>
    <row r="43" spans="1:20" ht="21" x14ac:dyDescent="0.15">
      <c r="A43" s="229"/>
      <c r="B43" s="230" t="s">
        <v>1824</v>
      </c>
      <c r="C43" s="229"/>
      <c r="D43" s="229"/>
      <c r="E43" s="224" t="s">
        <v>2053</v>
      </c>
      <c r="F43" s="227" t="s">
        <v>3005</v>
      </c>
      <c r="G43" s="228" t="s">
        <v>1973</v>
      </c>
      <c r="H43" s="228" t="s">
        <v>3072</v>
      </c>
      <c r="I43" s="224" t="s">
        <v>2057</v>
      </c>
      <c r="J43" s="227" t="s">
        <v>3073</v>
      </c>
      <c r="K43" s="228" t="s">
        <v>3074</v>
      </c>
      <c r="L43" s="228" t="s">
        <v>3075</v>
      </c>
      <c r="M43" s="224" t="s">
        <v>2059</v>
      </c>
      <c r="N43" s="227" t="s">
        <v>3076</v>
      </c>
      <c r="O43" s="228" t="s">
        <v>1505</v>
      </c>
      <c r="P43" s="228" t="s">
        <v>3077</v>
      </c>
      <c r="Q43" s="224"/>
      <c r="R43" s="231"/>
      <c r="S43" s="228"/>
      <c r="T43" s="228"/>
    </row>
    <row r="44" spans="1:20" ht="21" x14ac:dyDescent="0.15">
      <c r="A44" s="225" t="s">
        <v>1888</v>
      </c>
      <c r="B44" s="226" t="s">
        <v>3078</v>
      </c>
      <c r="C44" s="225" t="s">
        <v>1810</v>
      </c>
      <c r="D44" s="225" t="s">
        <v>1506</v>
      </c>
      <c r="E44" s="224" t="s">
        <v>1810</v>
      </c>
      <c r="F44" s="227" t="s">
        <v>3079</v>
      </c>
      <c r="G44" s="228" t="s">
        <v>1581</v>
      </c>
      <c r="H44" s="228" t="s">
        <v>3080</v>
      </c>
      <c r="I44" s="224" t="s">
        <v>1814</v>
      </c>
      <c r="J44" s="227" t="s">
        <v>3081</v>
      </c>
      <c r="K44" s="228" t="s">
        <v>1831</v>
      </c>
      <c r="L44" s="228" t="s">
        <v>3082</v>
      </c>
      <c r="M44" s="224" t="s">
        <v>1818</v>
      </c>
      <c r="N44" s="227" t="s">
        <v>2876</v>
      </c>
      <c r="O44" s="228" t="s">
        <v>1451</v>
      </c>
      <c r="P44" s="228" t="s">
        <v>3083</v>
      </c>
      <c r="Q44" s="224" t="s">
        <v>1821</v>
      </c>
      <c r="R44" s="227" t="s">
        <v>3084</v>
      </c>
      <c r="S44" s="228" t="s">
        <v>1927</v>
      </c>
      <c r="T44" s="228" t="s">
        <v>1642</v>
      </c>
    </row>
    <row r="45" spans="1:20" ht="21" x14ac:dyDescent="0.15">
      <c r="A45" s="229"/>
      <c r="B45" s="230" t="s">
        <v>1824</v>
      </c>
      <c r="C45" s="229"/>
      <c r="D45" s="229"/>
      <c r="E45" s="224" t="s">
        <v>1825</v>
      </c>
      <c r="F45" s="227" t="s">
        <v>3085</v>
      </c>
      <c r="G45" s="228" t="s">
        <v>3086</v>
      </c>
      <c r="H45" s="228" t="s">
        <v>3087</v>
      </c>
      <c r="I45" s="224" t="s">
        <v>1829</v>
      </c>
      <c r="J45" s="227" t="s">
        <v>3088</v>
      </c>
      <c r="K45" s="228" t="s">
        <v>1583</v>
      </c>
      <c r="L45" s="228" t="s">
        <v>3089</v>
      </c>
      <c r="M45" s="224"/>
      <c r="N45" s="231"/>
      <c r="O45" s="228"/>
      <c r="P45" s="228"/>
      <c r="Q45" s="224"/>
      <c r="R45" s="231"/>
      <c r="S45" s="228"/>
      <c r="T45" s="228"/>
    </row>
    <row r="46" spans="1:20" ht="21" x14ac:dyDescent="0.15">
      <c r="A46" s="225" t="s">
        <v>1888</v>
      </c>
      <c r="B46" s="226" t="s">
        <v>3078</v>
      </c>
      <c r="C46" s="225" t="s">
        <v>1814</v>
      </c>
      <c r="D46" s="225" t="s">
        <v>1506</v>
      </c>
      <c r="E46" s="224" t="s">
        <v>1810</v>
      </c>
      <c r="F46" s="227" t="s">
        <v>3090</v>
      </c>
      <c r="G46" s="228" t="s">
        <v>1453</v>
      </c>
      <c r="H46" s="228" t="s">
        <v>3091</v>
      </c>
      <c r="I46" s="224" t="s">
        <v>1814</v>
      </c>
      <c r="J46" s="227" t="s">
        <v>3092</v>
      </c>
      <c r="K46" s="228" t="s">
        <v>2856</v>
      </c>
      <c r="L46" s="228" t="s">
        <v>3093</v>
      </c>
      <c r="M46" s="224" t="s">
        <v>1818</v>
      </c>
      <c r="N46" s="227" t="s">
        <v>3094</v>
      </c>
      <c r="O46" s="228" t="s">
        <v>1581</v>
      </c>
      <c r="P46" s="228" t="s">
        <v>3095</v>
      </c>
      <c r="Q46" s="224" t="s">
        <v>1821</v>
      </c>
      <c r="R46" s="227" t="s">
        <v>3096</v>
      </c>
      <c r="S46" s="228" t="s">
        <v>1976</v>
      </c>
      <c r="T46" s="228" t="s">
        <v>3097</v>
      </c>
    </row>
    <row r="47" spans="1:20" ht="21" x14ac:dyDescent="0.15">
      <c r="A47" s="229"/>
      <c r="B47" s="230" t="s">
        <v>1824</v>
      </c>
      <c r="C47" s="229"/>
      <c r="D47" s="229"/>
      <c r="E47" s="224" t="s">
        <v>1825</v>
      </c>
      <c r="F47" s="227" t="s">
        <v>3098</v>
      </c>
      <c r="G47" s="228" t="s">
        <v>1512</v>
      </c>
      <c r="H47" s="228" t="s">
        <v>3099</v>
      </c>
      <c r="I47" s="224" t="s">
        <v>1829</v>
      </c>
      <c r="J47" s="227" t="s">
        <v>3100</v>
      </c>
      <c r="K47" s="228" t="s">
        <v>1831</v>
      </c>
      <c r="L47" s="228" t="s">
        <v>3101</v>
      </c>
      <c r="M47" s="224" t="s">
        <v>1833</v>
      </c>
      <c r="N47" s="227" t="s">
        <v>3102</v>
      </c>
      <c r="O47" s="228" t="s">
        <v>1583</v>
      </c>
      <c r="P47" s="228" t="s">
        <v>3103</v>
      </c>
      <c r="Q47" s="224" t="s">
        <v>1836</v>
      </c>
      <c r="R47" s="227" t="s">
        <v>3104</v>
      </c>
      <c r="S47" s="228" t="s">
        <v>1451</v>
      </c>
      <c r="T47" s="228" t="s">
        <v>3105</v>
      </c>
    </row>
    <row r="48" spans="1:20" ht="21" x14ac:dyDescent="0.15">
      <c r="A48" s="225" t="s">
        <v>1888</v>
      </c>
      <c r="B48" s="226" t="s">
        <v>3078</v>
      </c>
      <c r="C48" s="225" t="s">
        <v>1818</v>
      </c>
      <c r="D48" s="225" t="s">
        <v>1506</v>
      </c>
      <c r="E48" s="224" t="s">
        <v>1810</v>
      </c>
      <c r="F48" s="227" t="s">
        <v>3106</v>
      </c>
      <c r="G48" s="228" t="s">
        <v>1511</v>
      </c>
      <c r="H48" s="228" t="s">
        <v>3107</v>
      </c>
      <c r="I48" s="224" t="s">
        <v>1814</v>
      </c>
      <c r="J48" s="227" t="s">
        <v>3108</v>
      </c>
      <c r="K48" s="228" t="s">
        <v>1502</v>
      </c>
      <c r="L48" s="228" t="s">
        <v>3109</v>
      </c>
      <c r="M48" s="224" t="s">
        <v>1818</v>
      </c>
      <c r="N48" s="227" t="s">
        <v>3110</v>
      </c>
      <c r="O48" s="228" t="s">
        <v>1905</v>
      </c>
      <c r="P48" s="228" t="s">
        <v>3111</v>
      </c>
      <c r="Q48" s="224" t="s">
        <v>1821</v>
      </c>
      <c r="R48" s="227" t="s">
        <v>3112</v>
      </c>
      <c r="S48" s="228" t="s">
        <v>1915</v>
      </c>
      <c r="T48" s="228" t="s">
        <v>3113</v>
      </c>
    </row>
    <row r="49" spans="1:20" ht="21" x14ac:dyDescent="0.15">
      <c r="A49" s="229"/>
      <c r="B49" s="230" t="s">
        <v>1824</v>
      </c>
      <c r="C49" s="229"/>
      <c r="D49" s="229"/>
      <c r="E49" s="224" t="s">
        <v>1825</v>
      </c>
      <c r="F49" s="227" t="s">
        <v>3114</v>
      </c>
      <c r="G49" s="228" t="s">
        <v>1508</v>
      </c>
      <c r="H49" s="228" t="s">
        <v>3115</v>
      </c>
      <c r="I49" s="224" t="s">
        <v>1829</v>
      </c>
      <c r="J49" s="227" t="s">
        <v>3116</v>
      </c>
      <c r="K49" s="228" t="s">
        <v>1505</v>
      </c>
      <c r="L49" s="228" t="s">
        <v>3117</v>
      </c>
      <c r="M49" s="224" t="s">
        <v>1833</v>
      </c>
      <c r="N49" s="227" t="s">
        <v>3118</v>
      </c>
      <c r="O49" s="228" t="s">
        <v>3119</v>
      </c>
      <c r="P49" s="228" t="s">
        <v>3120</v>
      </c>
      <c r="Q49" s="224"/>
      <c r="R49" s="231"/>
      <c r="S49" s="228"/>
      <c r="T49" s="228"/>
    </row>
    <row r="50" spans="1:20" ht="21" x14ac:dyDescent="0.15">
      <c r="A50" s="225" t="s">
        <v>1888</v>
      </c>
      <c r="B50" s="226" t="s">
        <v>3078</v>
      </c>
      <c r="C50" s="225" t="s">
        <v>1821</v>
      </c>
      <c r="D50" s="225" t="s">
        <v>1414</v>
      </c>
      <c r="E50" s="224" t="s">
        <v>1810</v>
      </c>
      <c r="F50" s="227" t="s">
        <v>3121</v>
      </c>
      <c r="G50" s="228" t="s">
        <v>1451</v>
      </c>
      <c r="H50" s="228" t="s">
        <v>3122</v>
      </c>
      <c r="I50" s="224" t="s">
        <v>1814</v>
      </c>
      <c r="J50" s="227" t="s">
        <v>3123</v>
      </c>
      <c r="K50" s="228" t="s">
        <v>2856</v>
      </c>
      <c r="L50" s="228" t="s">
        <v>3124</v>
      </c>
      <c r="M50" s="224" t="s">
        <v>1818</v>
      </c>
      <c r="N50" s="227" t="s">
        <v>3125</v>
      </c>
      <c r="O50" s="228" t="s">
        <v>1583</v>
      </c>
      <c r="P50" s="228" t="s">
        <v>3126</v>
      </c>
      <c r="Q50" s="224" t="s">
        <v>1821</v>
      </c>
      <c r="R50" s="227" t="s">
        <v>3127</v>
      </c>
      <c r="S50" s="228" t="s">
        <v>1585</v>
      </c>
      <c r="T50" s="228" t="s">
        <v>3128</v>
      </c>
    </row>
    <row r="51" spans="1:20" ht="21" x14ac:dyDescent="0.15">
      <c r="A51" s="229"/>
      <c r="B51" s="230" t="s">
        <v>1824</v>
      </c>
      <c r="C51" s="229"/>
      <c r="D51" s="229"/>
      <c r="E51" s="224" t="s">
        <v>1825</v>
      </c>
      <c r="F51" s="227" t="s">
        <v>3129</v>
      </c>
      <c r="G51" s="228" t="s">
        <v>3130</v>
      </c>
      <c r="H51" s="228" t="s">
        <v>3131</v>
      </c>
      <c r="I51" s="224" t="s">
        <v>1829</v>
      </c>
      <c r="J51" s="227" t="s">
        <v>3132</v>
      </c>
      <c r="K51" s="228" t="s">
        <v>1856</v>
      </c>
      <c r="L51" s="228" t="s">
        <v>3133</v>
      </c>
      <c r="M51" s="224" t="s">
        <v>1833</v>
      </c>
      <c r="N51" s="227" t="s">
        <v>3134</v>
      </c>
      <c r="O51" s="228" t="s">
        <v>1587</v>
      </c>
      <c r="P51" s="228" t="s">
        <v>1640</v>
      </c>
      <c r="Q51" s="224" t="s">
        <v>1836</v>
      </c>
      <c r="R51" s="227" t="s">
        <v>3135</v>
      </c>
      <c r="S51" s="228" t="s">
        <v>2051</v>
      </c>
      <c r="T51" s="228" t="s">
        <v>1695</v>
      </c>
    </row>
    <row r="52" spans="1:20" ht="21" x14ac:dyDescent="0.15">
      <c r="A52" s="225" t="s">
        <v>1808</v>
      </c>
      <c r="B52" s="226" t="s">
        <v>3136</v>
      </c>
      <c r="C52" s="225" t="s">
        <v>1810</v>
      </c>
      <c r="D52" s="225"/>
      <c r="E52" s="224" t="s">
        <v>1810</v>
      </c>
      <c r="F52" s="227" t="s">
        <v>2955</v>
      </c>
      <c r="G52" s="228" t="s">
        <v>2856</v>
      </c>
      <c r="H52" s="228" t="s">
        <v>3137</v>
      </c>
      <c r="I52" s="224" t="s">
        <v>1814</v>
      </c>
      <c r="J52" s="227" t="s">
        <v>3121</v>
      </c>
      <c r="K52" s="228" t="s">
        <v>1451</v>
      </c>
      <c r="L52" s="228" t="s">
        <v>3138</v>
      </c>
      <c r="M52" s="224" t="s">
        <v>1818</v>
      </c>
      <c r="N52" s="227" t="s">
        <v>3139</v>
      </c>
      <c r="O52" s="228" t="s">
        <v>1869</v>
      </c>
      <c r="P52" s="228" t="s">
        <v>3140</v>
      </c>
      <c r="Q52" s="224" t="s">
        <v>1821</v>
      </c>
      <c r="R52" s="227" t="s">
        <v>3100</v>
      </c>
      <c r="S52" s="228" t="s">
        <v>1831</v>
      </c>
      <c r="T52" s="228" t="s">
        <v>3141</v>
      </c>
    </row>
    <row r="53" spans="1:20" ht="21" x14ac:dyDescent="0.15">
      <c r="A53" s="229"/>
      <c r="B53" s="230" t="s">
        <v>1824</v>
      </c>
      <c r="C53" s="229"/>
      <c r="D53" s="229"/>
      <c r="E53" s="224" t="s">
        <v>1825</v>
      </c>
      <c r="F53" s="227" t="s">
        <v>3142</v>
      </c>
      <c r="G53" s="228" t="s">
        <v>1454</v>
      </c>
      <c r="H53" s="228" t="s">
        <v>3143</v>
      </c>
      <c r="I53" s="224" t="s">
        <v>1829</v>
      </c>
      <c r="J53" s="227" t="s">
        <v>3144</v>
      </c>
      <c r="K53" s="228" t="s">
        <v>1699</v>
      </c>
      <c r="L53" s="228" t="s">
        <v>3145</v>
      </c>
      <c r="M53" s="224"/>
      <c r="N53" s="231"/>
      <c r="O53" s="228"/>
      <c r="P53" s="228"/>
      <c r="Q53" s="224"/>
      <c r="R53" s="231"/>
      <c r="S53" s="228"/>
      <c r="T53" s="228"/>
    </row>
    <row r="54" spans="1:20" ht="21" x14ac:dyDescent="0.15">
      <c r="A54" s="225" t="s">
        <v>1808</v>
      </c>
      <c r="B54" s="226" t="s">
        <v>3136</v>
      </c>
      <c r="C54" s="225" t="s">
        <v>1814</v>
      </c>
      <c r="D54" s="225"/>
      <c r="E54" s="224" t="s">
        <v>1810</v>
      </c>
      <c r="F54" s="227" t="s">
        <v>2939</v>
      </c>
      <c r="G54" s="228" t="s">
        <v>1454</v>
      </c>
      <c r="H54" s="228" t="s">
        <v>3146</v>
      </c>
      <c r="I54" s="224" t="s">
        <v>1814</v>
      </c>
      <c r="J54" s="227" t="s">
        <v>2951</v>
      </c>
      <c r="K54" s="228" t="s">
        <v>2141</v>
      </c>
      <c r="L54" s="228" t="s">
        <v>3147</v>
      </c>
      <c r="M54" s="224" t="s">
        <v>1818</v>
      </c>
      <c r="N54" s="227" t="s">
        <v>2927</v>
      </c>
      <c r="O54" s="228" t="s">
        <v>1816</v>
      </c>
      <c r="P54" s="228" t="s">
        <v>3148</v>
      </c>
      <c r="Q54" s="224" t="s">
        <v>1821</v>
      </c>
      <c r="R54" s="227" t="s">
        <v>3081</v>
      </c>
      <c r="S54" s="228" t="s">
        <v>1831</v>
      </c>
      <c r="T54" s="228" t="s">
        <v>3149</v>
      </c>
    </row>
    <row r="55" spans="1:20" ht="21" x14ac:dyDescent="0.15">
      <c r="A55" s="229"/>
      <c r="B55" s="230" t="s">
        <v>1824</v>
      </c>
      <c r="C55" s="229"/>
      <c r="D55" s="229"/>
      <c r="E55" s="224" t="s">
        <v>1825</v>
      </c>
      <c r="F55" s="227" t="s">
        <v>3150</v>
      </c>
      <c r="G55" s="228" t="s">
        <v>1827</v>
      </c>
      <c r="H55" s="228" t="s">
        <v>3151</v>
      </c>
      <c r="I55" s="224" t="s">
        <v>1829</v>
      </c>
      <c r="J55" s="227" t="s">
        <v>3152</v>
      </c>
      <c r="K55" s="228" t="s">
        <v>1898</v>
      </c>
      <c r="L55" s="228" t="s">
        <v>3153</v>
      </c>
      <c r="M55" s="224" t="s">
        <v>1833</v>
      </c>
      <c r="N55" s="227" t="s">
        <v>3085</v>
      </c>
      <c r="O55" s="228" t="s">
        <v>3086</v>
      </c>
      <c r="P55" s="228" t="s">
        <v>3154</v>
      </c>
      <c r="Q55" s="224" t="s">
        <v>1836</v>
      </c>
      <c r="R55" s="227" t="s">
        <v>3116</v>
      </c>
      <c r="S55" s="228" t="s">
        <v>1505</v>
      </c>
      <c r="T55" s="228" t="s">
        <v>3155</v>
      </c>
    </row>
    <row r="56" spans="1:20" ht="21" x14ac:dyDescent="0.15">
      <c r="A56" s="225" t="s">
        <v>1808</v>
      </c>
      <c r="B56" s="226" t="s">
        <v>3136</v>
      </c>
      <c r="C56" s="225" t="s">
        <v>1818</v>
      </c>
      <c r="D56" s="225"/>
      <c r="E56" s="224" t="s">
        <v>1810</v>
      </c>
      <c r="F56" s="227" t="s">
        <v>2941</v>
      </c>
      <c r="G56" s="228" t="s">
        <v>1583</v>
      </c>
      <c r="H56" s="228" t="s">
        <v>3156</v>
      </c>
      <c r="I56" s="224" t="s">
        <v>1814</v>
      </c>
      <c r="J56" s="227" t="s">
        <v>3157</v>
      </c>
      <c r="K56" s="228" t="s">
        <v>3069</v>
      </c>
      <c r="L56" s="228" t="s">
        <v>3158</v>
      </c>
      <c r="M56" s="224" t="s">
        <v>1818</v>
      </c>
      <c r="N56" s="227" t="s">
        <v>3094</v>
      </c>
      <c r="O56" s="228" t="s">
        <v>1581</v>
      </c>
      <c r="P56" s="228" t="s">
        <v>3159</v>
      </c>
      <c r="Q56" s="224" t="s">
        <v>1821</v>
      </c>
      <c r="R56" s="227" t="s">
        <v>3160</v>
      </c>
      <c r="S56" s="228" t="s">
        <v>2051</v>
      </c>
      <c r="T56" s="228" t="s">
        <v>3161</v>
      </c>
    </row>
    <row r="57" spans="1:20" ht="21" x14ac:dyDescent="0.15">
      <c r="A57" s="229"/>
      <c r="B57" s="230" t="s">
        <v>1824</v>
      </c>
      <c r="C57" s="229"/>
      <c r="D57" s="229"/>
      <c r="E57" s="224" t="s">
        <v>1825</v>
      </c>
      <c r="F57" s="227" t="s">
        <v>3162</v>
      </c>
      <c r="G57" s="228" t="s">
        <v>2856</v>
      </c>
      <c r="H57" s="228" t="s">
        <v>3163</v>
      </c>
      <c r="I57" s="224" t="s">
        <v>1829</v>
      </c>
      <c r="J57" s="227" t="s">
        <v>3164</v>
      </c>
      <c r="K57" s="228" t="s">
        <v>1898</v>
      </c>
      <c r="L57" s="228" t="s">
        <v>3165</v>
      </c>
      <c r="M57" s="224" t="s">
        <v>1833</v>
      </c>
      <c r="N57" s="227" t="s">
        <v>3112</v>
      </c>
      <c r="O57" s="228" t="s">
        <v>1915</v>
      </c>
      <c r="P57" s="228" t="s">
        <v>3166</v>
      </c>
      <c r="Q57" s="224" t="s">
        <v>1836</v>
      </c>
      <c r="R57" s="227" t="s">
        <v>3114</v>
      </c>
      <c r="S57" s="228" t="s">
        <v>1508</v>
      </c>
      <c r="T57" s="228" t="s">
        <v>3167</v>
      </c>
    </row>
    <row r="58" spans="1:20" ht="21" x14ac:dyDescent="0.15">
      <c r="A58" s="225" t="s">
        <v>1808</v>
      </c>
      <c r="B58" s="226" t="s">
        <v>3136</v>
      </c>
      <c r="C58" s="225" t="s">
        <v>1821</v>
      </c>
      <c r="D58" s="225"/>
      <c r="E58" s="224" t="s">
        <v>1810</v>
      </c>
      <c r="F58" s="227" t="s">
        <v>3079</v>
      </c>
      <c r="G58" s="228" t="s">
        <v>1581</v>
      </c>
      <c r="H58" s="228" t="s">
        <v>3168</v>
      </c>
      <c r="I58" s="224" t="s">
        <v>1814</v>
      </c>
      <c r="J58" s="227" t="s">
        <v>3169</v>
      </c>
      <c r="K58" s="228" t="s">
        <v>1843</v>
      </c>
      <c r="L58" s="228" t="s">
        <v>3170</v>
      </c>
      <c r="M58" s="224" t="s">
        <v>1818</v>
      </c>
      <c r="N58" s="227" t="s">
        <v>3171</v>
      </c>
      <c r="O58" s="228" t="s">
        <v>1502</v>
      </c>
      <c r="P58" s="228" t="s">
        <v>3172</v>
      </c>
      <c r="Q58" s="224" t="s">
        <v>1821</v>
      </c>
      <c r="R58" s="227" t="s">
        <v>3134</v>
      </c>
      <c r="S58" s="228" t="s">
        <v>1587</v>
      </c>
      <c r="T58" s="228" t="s">
        <v>3173</v>
      </c>
    </row>
    <row r="59" spans="1:20" ht="21" x14ac:dyDescent="0.15">
      <c r="A59" s="229"/>
      <c r="B59" s="230" t="s">
        <v>1824</v>
      </c>
      <c r="C59" s="229"/>
      <c r="D59" s="229"/>
      <c r="E59" s="224" t="s">
        <v>1825</v>
      </c>
      <c r="F59" s="227" t="s">
        <v>3174</v>
      </c>
      <c r="G59" s="228" t="s">
        <v>1927</v>
      </c>
      <c r="H59" s="228" t="s">
        <v>3175</v>
      </c>
      <c r="I59" s="224" t="s">
        <v>1829</v>
      </c>
      <c r="J59" s="227" t="s">
        <v>3102</v>
      </c>
      <c r="K59" s="228" t="s">
        <v>1583</v>
      </c>
      <c r="L59" s="228" t="s">
        <v>3176</v>
      </c>
      <c r="M59" s="224"/>
      <c r="N59" s="231"/>
      <c r="O59" s="228"/>
      <c r="P59" s="228"/>
      <c r="Q59" s="224"/>
      <c r="R59" s="231"/>
      <c r="S59" s="228"/>
      <c r="T59" s="228"/>
    </row>
    <row r="60" spans="1:20" s="243" customFormat="1" ht="21" x14ac:dyDescent="0.15">
      <c r="A60" s="237" t="s">
        <v>1808</v>
      </c>
      <c r="B60" s="238" t="s">
        <v>2851</v>
      </c>
      <c r="C60" s="237" t="s">
        <v>1810</v>
      </c>
      <c r="D60" s="237" t="s">
        <v>1549</v>
      </c>
      <c r="E60" s="239" t="s">
        <v>1810</v>
      </c>
      <c r="F60" s="240" t="s">
        <v>2893</v>
      </c>
      <c r="G60" s="242" t="s">
        <v>1454</v>
      </c>
      <c r="H60" s="242" t="s">
        <v>3718</v>
      </c>
      <c r="I60" s="239" t="s">
        <v>1814</v>
      </c>
      <c r="J60" s="240" t="s">
        <v>2853</v>
      </c>
      <c r="K60" s="242" t="s">
        <v>1585</v>
      </c>
      <c r="L60" s="242" t="s">
        <v>3719</v>
      </c>
      <c r="M60" s="239" t="s">
        <v>1818</v>
      </c>
      <c r="N60" s="240" t="s">
        <v>2897</v>
      </c>
      <c r="O60" s="242" t="s">
        <v>1581</v>
      </c>
      <c r="P60" s="242" t="s">
        <v>3720</v>
      </c>
      <c r="Q60" s="239" t="s">
        <v>1821</v>
      </c>
      <c r="R60" s="240" t="s">
        <v>2855</v>
      </c>
      <c r="S60" s="242" t="s">
        <v>2856</v>
      </c>
      <c r="T60" s="242" t="s">
        <v>3721</v>
      </c>
    </row>
    <row r="61" spans="1:20" s="243" customFormat="1" ht="21" x14ac:dyDescent="0.15">
      <c r="A61" s="244"/>
      <c r="B61" s="236" t="s">
        <v>1429</v>
      </c>
      <c r="C61" s="244"/>
      <c r="D61" s="244"/>
      <c r="E61" s="239" t="s">
        <v>1825</v>
      </c>
      <c r="F61" s="240" t="s">
        <v>2884</v>
      </c>
      <c r="G61" s="242" t="s">
        <v>1512</v>
      </c>
      <c r="H61" s="242" t="s">
        <v>2857</v>
      </c>
      <c r="I61" s="239" t="s">
        <v>1829</v>
      </c>
      <c r="J61" s="240" t="s">
        <v>2869</v>
      </c>
      <c r="K61" s="242" t="s">
        <v>1898</v>
      </c>
      <c r="L61" s="242" t="s">
        <v>3722</v>
      </c>
      <c r="M61" s="239" t="s">
        <v>1833</v>
      </c>
      <c r="N61" s="240" t="s">
        <v>2867</v>
      </c>
      <c r="O61" s="242" t="s">
        <v>1856</v>
      </c>
      <c r="P61" s="242" t="s">
        <v>2879</v>
      </c>
      <c r="Q61" s="239" t="s">
        <v>1836</v>
      </c>
      <c r="R61" s="240" t="s">
        <v>2903</v>
      </c>
      <c r="S61" s="242" t="s">
        <v>1871</v>
      </c>
      <c r="T61" s="242" t="s">
        <v>3723</v>
      </c>
    </row>
    <row r="62" spans="1:20" s="243" customFormat="1" ht="21" x14ac:dyDescent="0.15">
      <c r="A62" s="237" t="s">
        <v>1808</v>
      </c>
      <c r="B62" s="238" t="s">
        <v>2851</v>
      </c>
      <c r="C62" s="237" t="s">
        <v>1814</v>
      </c>
      <c r="D62" s="237" t="s">
        <v>1529</v>
      </c>
      <c r="E62" s="239" t="s">
        <v>1810</v>
      </c>
      <c r="F62" s="240" t="s">
        <v>2895</v>
      </c>
      <c r="G62" s="242" t="s">
        <v>2856</v>
      </c>
      <c r="H62" s="242" t="s">
        <v>3724</v>
      </c>
      <c r="I62" s="239" t="s">
        <v>1814</v>
      </c>
      <c r="J62" s="240" t="s">
        <v>2852</v>
      </c>
      <c r="K62" s="242" t="s">
        <v>1512</v>
      </c>
      <c r="L62" s="242" t="s">
        <v>3725</v>
      </c>
      <c r="M62" s="239" t="s">
        <v>1818</v>
      </c>
      <c r="N62" s="240" t="s">
        <v>2878</v>
      </c>
      <c r="O62" s="242" t="s">
        <v>1452</v>
      </c>
      <c r="P62" s="242" t="s">
        <v>3726</v>
      </c>
      <c r="Q62" s="239" t="s">
        <v>1821</v>
      </c>
      <c r="R62" s="240" t="s">
        <v>2880</v>
      </c>
      <c r="S62" s="242" t="s">
        <v>1585</v>
      </c>
      <c r="T62" s="242" t="s">
        <v>3719</v>
      </c>
    </row>
    <row r="63" spans="1:20" s="243" customFormat="1" ht="21" x14ac:dyDescent="0.15">
      <c r="A63" s="244"/>
      <c r="B63" s="236" t="s">
        <v>1429</v>
      </c>
      <c r="C63" s="244"/>
      <c r="D63" s="244"/>
      <c r="E63" s="239" t="s">
        <v>1825</v>
      </c>
      <c r="F63" s="240" t="s">
        <v>2882</v>
      </c>
      <c r="G63" s="242" t="s">
        <v>1581</v>
      </c>
      <c r="H63" s="242" t="s">
        <v>3727</v>
      </c>
      <c r="I63" s="239" t="s">
        <v>1829</v>
      </c>
      <c r="J63" s="240" t="s">
        <v>2899</v>
      </c>
      <c r="K63" s="242" t="s">
        <v>1508</v>
      </c>
      <c r="L63" s="242" t="s">
        <v>3728</v>
      </c>
      <c r="M63" s="239" t="s">
        <v>1833</v>
      </c>
      <c r="N63" s="240" t="s">
        <v>2901</v>
      </c>
      <c r="O63" s="242" t="s">
        <v>1994</v>
      </c>
      <c r="P63" s="242" t="s">
        <v>3729</v>
      </c>
      <c r="Q63" s="239"/>
      <c r="R63" s="246"/>
      <c r="S63" s="242"/>
      <c r="T63" s="242"/>
    </row>
    <row r="64" spans="1:20" s="243" customFormat="1" ht="21" x14ac:dyDescent="0.15">
      <c r="A64" s="237" t="s">
        <v>712</v>
      </c>
      <c r="B64" s="238" t="s">
        <v>756</v>
      </c>
      <c r="C64" s="237" t="s">
        <v>1810</v>
      </c>
      <c r="D64" s="237" t="s">
        <v>1507</v>
      </c>
      <c r="E64" s="239" t="s">
        <v>1810</v>
      </c>
      <c r="F64" s="240" t="s">
        <v>771</v>
      </c>
      <c r="G64" s="242" t="s">
        <v>1452</v>
      </c>
      <c r="H64" s="242" t="s">
        <v>822</v>
      </c>
      <c r="I64" s="239" t="s">
        <v>1814</v>
      </c>
      <c r="J64" s="240" t="s">
        <v>2925</v>
      </c>
      <c r="K64" s="242" t="s">
        <v>1502</v>
      </c>
      <c r="L64" s="242" t="s">
        <v>823</v>
      </c>
      <c r="M64" s="239" t="s">
        <v>1818</v>
      </c>
      <c r="N64" s="240" t="s">
        <v>2910</v>
      </c>
      <c r="O64" s="242" t="s">
        <v>1511</v>
      </c>
      <c r="P64" s="242" t="s">
        <v>824</v>
      </c>
      <c r="Q64" s="239" t="s">
        <v>1821</v>
      </c>
      <c r="R64" s="240" t="s">
        <v>2895</v>
      </c>
      <c r="S64" s="242" t="s">
        <v>2856</v>
      </c>
      <c r="T64" s="242" t="s">
        <v>772</v>
      </c>
    </row>
    <row r="65" spans="1:20" s="243" customFormat="1" ht="21" x14ac:dyDescent="0.15">
      <c r="A65" s="244"/>
      <c r="B65" s="236" t="s">
        <v>1429</v>
      </c>
      <c r="C65" s="244"/>
      <c r="D65" s="244"/>
      <c r="E65" s="239" t="s">
        <v>1825</v>
      </c>
      <c r="F65" s="240" t="s">
        <v>2897</v>
      </c>
      <c r="G65" s="242" t="s">
        <v>1581</v>
      </c>
      <c r="H65" s="242" t="s">
        <v>825</v>
      </c>
      <c r="I65" s="239" t="s">
        <v>1829</v>
      </c>
      <c r="J65" s="240" t="s">
        <v>765</v>
      </c>
      <c r="K65" s="242" t="s">
        <v>1457</v>
      </c>
      <c r="L65" s="242" t="s">
        <v>826</v>
      </c>
      <c r="M65" s="239" t="s">
        <v>1833</v>
      </c>
      <c r="N65" s="240" t="s">
        <v>2943</v>
      </c>
      <c r="O65" s="242" t="s">
        <v>2856</v>
      </c>
      <c r="P65" s="242" t="s">
        <v>827</v>
      </c>
      <c r="Q65" s="239" t="s">
        <v>1836</v>
      </c>
      <c r="R65" s="240" t="s">
        <v>2899</v>
      </c>
      <c r="S65" s="242" t="s">
        <v>1508</v>
      </c>
      <c r="T65" s="242" t="s">
        <v>828</v>
      </c>
    </row>
    <row r="66" spans="1:20" s="243" customFormat="1" ht="21" x14ac:dyDescent="0.15">
      <c r="A66" s="237" t="s">
        <v>712</v>
      </c>
      <c r="B66" s="238" t="s">
        <v>756</v>
      </c>
      <c r="C66" s="237" t="s">
        <v>1814</v>
      </c>
      <c r="D66" s="237" t="s">
        <v>1594</v>
      </c>
      <c r="E66" s="239" t="s">
        <v>1810</v>
      </c>
      <c r="F66" s="240" t="s">
        <v>2923</v>
      </c>
      <c r="G66" s="242" t="s">
        <v>1581</v>
      </c>
      <c r="H66" s="242" t="s">
        <v>829</v>
      </c>
      <c r="I66" s="239" t="s">
        <v>1814</v>
      </c>
      <c r="J66" s="240" t="s">
        <v>2893</v>
      </c>
      <c r="K66" s="242" t="s">
        <v>1454</v>
      </c>
      <c r="L66" s="242" t="s">
        <v>830</v>
      </c>
      <c r="M66" s="239" t="s">
        <v>1818</v>
      </c>
      <c r="N66" s="240" t="s">
        <v>2912</v>
      </c>
      <c r="O66" s="242" t="s">
        <v>1457</v>
      </c>
      <c r="P66" s="242" t="s">
        <v>831</v>
      </c>
      <c r="Q66" s="239" t="s">
        <v>1821</v>
      </c>
      <c r="R66" s="240" t="s">
        <v>2878</v>
      </c>
      <c r="S66" s="242" t="s">
        <v>1452</v>
      </c>
      <c r="T66" s="242" t="s">
        <v>832</v>
      </c>
    </row>
    <row r="67" spans="1:20" s="243" customFormat="1" ht="21" x14ac:dyDescent="0.15">
      <c r="A67" s="244"/>
      <c r="B67" s="236" t="s">
        <v>1429</v>
      </c>
      <c r="C67" s="244"/>
      <c r="D67" s="244"/>
      <c r="E67" s="239" t="s">
        <v>1825</v>
      </c>
      <c r="F67" s="240" t="s">
        <v>2884</v>
      </c>
      <c r="G67" s="242" t="s">
        <v>1512</v>
      </c>
      <c r="H67" s="242" t="s">
        <v>833</v>
      </c>
      <c r="I67" s="239" t="s">
        <v>1829</v>
      </c>
      <c r="J67" s="240" t="s">
        <v>779</v>
      </c>
      <c r="K67" s="242" t="s">
        <v>2856</v>
      </c>
      <c r="L67" s="242" t="s">
        <v>759</v>
      </c>
      <c r="M67" s="239" t="s">
        <v>1833</v>
      </c>
      <c r="N67" s="240" t="s">
        <v>2869</v>
      </c>
      <c r="O67" s="242" t="s">
        <v>1898</v>
      </c>
      <c r="P67" s="242" t="s">
        <v>834</v>
      </c>
      <c r="Q67" s="239" t="s">
        <v>1836</v>
      </c>
      <c r="R67" s="240" t="s">
        <v>2945</v>
      </c>
      <c r="S67" s="242" t="s">
        <v>1856</v>
      </c>
      <c r="T67" s="242" t="s">
        <v>774</v>
      </c>
    </row>
    <row r="68" spans="1:20" s="243" customFormat="1" ht="21" x14ac:dyDescent="0.15">
      <c r="A68" s="237" t="s">
        <v>1888</v>
      </c>
      <c r="B68" s="238" t="s">
        <v>2909</v>
      </c>
      <c r="C68" s="237" t="s">
        <v>1810</v>
      </c>
      <c r="D68" s="237"/>
      <c r="E68" s="239" t="s">
        <v>1810</v>
      </c>
      <c r="F68" s="240" t="s">
        <v>2910</v>
      </c>
      <c r="G68" s="242" t="s">
        <v>1511</v>
      </c>
      <c r="H68" s="242" t="s">
        <v>3730</v>
      </c>
      <c r="I68" s="239" t="s">
        <v>1814</v>
      </c>
      <c r="J68" s="240" t="s">
        <v>2943</v>
      </c>
      <c r="K68" s="242" t="s">
        <v>2856</v>
      </c>
      <c r="L68" s="242" t="s">
        <v>3731</v>
      </c>
      <c r="M68" s="239" t="s">
        <v>1818</v>
      </c>
      <c r="N68" s="240" t="s">
        <v>2912</v>
      </c>
      <c r="O68" s="242" t="s">
        <v>1457</v>
      </c>
      <c r="P68" s="242" t="s">
        <v>3732</v>
      </c>
      <c r="Q68" s="239" t="s">
        <v>1821</v>
      </c>
      <c r="R68" s="240" t="s">
        <v>2951</v>
      </c>
      <c r="S68" s="242" t="s">
        <v>2141</v>
      </c>
      <c r="T68" s="242" t="s">
        <v>3733</v>
      </c>
    </row>
    <row r="69" spans="1:20" s="243" customFormat="1" ht="21" x14ac:dyDescent="0.15">
      <c r="A69" s="244"/>
      <c r="B69" s="236" t="s">
        <v>1429</v>
      </c>
      <c r="C69" s="244"/>
      <c r="D69" s="244"/>
      <c r="E69" s="239" t="s">
        <v>1825</v>
      </c>
      <c r="F69" s="240" t="s">
        <v>2916</v>
      </c>
      <c r="G69" s="242" t="s">
        <v>1502</v>
      </c>
      <c r="H69" s="242" t="s">
        <v>3734</v>
      </c>
      <c r="I69" s="239" t="s">
        <v>1829</v>
      </c>
      <c r="J69" s="240" t="s">
        <v>2953</v>
      </c>
      <c r="K69" s="242" t="s">
        <v>1583</v>
      </c>
      <c r="L69" s="242" t="s">
        <v>3735</v>
      </c>
      <c r="M69" s="239" t="s">
        <v>1833</v>
      </c>
      <c r="N69" s="240" t="s">
        <v>2914</v>
      </c>
      <c r="O69" s="242" t="s">
        <v>1583</v>
      </c>
      <c r="P69" s="242" t="s">
        <v>3736</v>
      </c>
      <c r="Q69" s="239"/>
      <c r="R69" s="246"/>
      <c r="S69" s="242"/>
      <c r="T69" s="242"/>
    </row>
    <row r="70" spans="1:20" s="243" customFormat="1" ht="21" x14ac:dyDescent="0.15">
      <c r="A70" s="237" t="s">
        <v>1888</v>
      </c>
      <c r="B70" s="238" t="s">
        <v>2909</v>
      </c>
      <c r="C70" s="237" t="s">
        <v>1814</v>
      </c>
      <c r="D70" s="237"/>
      <c r="E70" s="239" t="s">
        <v>1810</v>
      </c>
      <c r="F70" s="240" t="s">
        <v>2937</v>
      </c>
      <c r="G70" s="242" t="s">
        <v>1869</v>
      </c>
      <c r="H70" s="242" t="s">
        <v>3737</v>
      </c>
      <c r="I70" s="239" t="s">
        <v>1814</v>
      </c>
      <c r="J70" s="240" t="s">
        <v>2923</v>
      </c>
      <c r="K70" s="242" t="s">
        <v>1581</v>
      </c>
      <c r="L70" s="242" t="s">
        <v>3737</v>
      </c>
      <c r="M70" s="239" t="s">
        <v>1818</v>
      </c>
      <c r="N70" s="240" t="s">
        <v>2925</v>
      </c>
      <c r="O70" s="242" t="s">
        <v>1502</v>
      </c>
      <c r="P70" s="242" t="s">
        <v>3735</v>
      </c>
      <c r="Q70" s="239" t="s">
        <v>1821</v>
      </c>
      <c r="R70" s="240" t="s">
        <v>2939</v>
      </c>
      <c r="S70" s="242" t="s">
        <v>1454</v>
      </c>
      <c r="T70" s="242" t="s">
        <v>2915</v>
      </c>
    </row>
    <row r="71" spans="1:20" s="243" customFormat="1" ht="21" x14ac:dyDescent="0.15">
      <c r="A71" s="244"/>
      <c r="B71" s="236" t="s">
        <v>1429</v>
      </c>
      <c r="C71" s="244"/>
      <c r="D71" s="244"/>
      <c r="E71" s="239" t="s">
        <v>1825</v>
      </c>
      <c r="F71" s="240" t="s">
        <v>2941</v>
      </c>
      <c r="G71" s="242" t="s">
        <v>1583</v>
      </c>
      <c r="H71" s="242" t="s">
        <v>3736</v>
      </c>
      <c r="I71" s="239" t="s">
        <v>1829</v>
      </c>
      <c r="J71" s="240" t="s">
        <v>2955</v>
      </c>
      <c r="K71" s="242" t="s">
        <v>2856</v>
      </c>
      <c r="L71" s="242" t="s">
        <v>3738</v>
      </c>
      <c r="M71" s="239" t="s">
        <v>1833</v>
      </c>
      <c r="N71" s="240" t="s">
        <v>2945</v>
      </c>
      <c r="O71" s="242" t="s">
        <v>1856</v>
      </c>
      <c r="P71" s="242" t="s">
        <v>3739</v>
      </c>
      <c r="Q71" s="239"/>
      <c r="R71" s="246"/>
      <c r="S71" s="242"/>
      <c r="T71" s="242"/>
    </row>
    <row r="72" spans="1:20" s="243" customFormat="1" ht="21" x14ac:dyDescent="0.15">
      <c r="A72" s="237" t="s">
        <v>1888</v>
      </c>
      <c r="B72" s="238" t="s">
        <v>3078</v>
      </c>
      <c r="C72" s="237" t="s">
        <v>1810</v>
      </c>
      <c r="D72" s="237" t="s">
        <v>1839</v>
      </c>
      <c r="E72" s="239" t="s">
        <v>1810</v>
      </c>
      <c r="F72" s="240" t="s">
        <v>3090</v>
      </c>
      <c r="G72" s="242" t="s">
        <v>1453</v>
      </c>
      <c r="H72" s="242" t="s">
        <v>3740</v>
      </c>
      <c r="I72" s="239" t="s">
        <v>1814</v>
      </c>
      <c r="J72" s="240" t="s">
        <v>3106</v>
      </c>
      <c r="K72" s="242" t="s">
        <v>1511</v>
      </c>
      <c r="L72" s="242" t="s">
        <v>3741</v>
      </c>
      <c r="M72" s="239" t="s">
        <v>1818</v>
      </c>
      <c r="N72" s="240" t="s">
        <v>3127</v>
      </c>
      <c r="O72" s="242" t="s">
        <v>1585</v>
      </c>
      <c r="P72" s="242" t="s">
        <v>3742</v>
      </c>
      <c r="Q72" s="239" t="s">
        <v>1821</v>
      </c>
      <c r="R72" s="240" t="s">
        <v>3123</v>
      </c>
      <c r="S72" s="242" t="s">
        <v>2856</v>
      </c>
      <c r="T72" s="242" t="s">
        <v>3128</v>
      </c>
    </row>
    <row r="73" spans="1:20" s="243" customFormat="1" ht="21" x14ac:dyDescent="0.15">
      <c r="A73" s="244"/>
      <c r="B73" s="236" t="s">
        <v>1429</v>
      </c>
      <c r="C73" s="244"/>
      <c r="D73" s="244"/>
      <c r="E73" s="239" t="s">
        <v>1825</v>
      </c>
      <c r="F73" s="240" t="s">
        <v>3094</v>
      </c>
      <c r="G73" s="242" t="s">
        <v>1581</v>
      </c>
      <c r="H73" s="242" t="s">
        <v>3743</v>
      </c>
      <c r="I73" s="239" t="s">
        <v>1829</v>
      </c>
      <c r="J73" s="240" t="s">
        <v>2876</v>
      </c>
      <c r="K73" s="242" t="s">
        <v>1451</v>
      </c>
      <c r="L73" s="242" t="s">
        <v>3744</v>
      </c>
      <c r="M73" s="239" t="s">
        <v>1833</v>
      </c>
      <c r="N73" s="240" t="s">
        <v>3081</v>
      </c>
      <c r="O73" s="242" t="s">
        <v>1831</v>
      </c>
      <c r="P73" s="242" t="s">
        <v>1526</v>
      </c>
      <c r="Q73" s="239" t="s">
        <v>1836</v>
      </c>
      <c r="R73" s="240" t="s">
        <v>3096</v>
      </c>
      <c r="S73" s="242" t="s">
        <v>1976</v>
      </c>
      <c r="T73" s="242" t="s">
        <v>3745</v>
      </c>
    </row>
    <row r="74" spans="1:20" s="243" customFormat="1" ht="21" x14ac:dyDescent="0.15">
      <c r="A74" s="237" t="s">
        <v>1888</v>
      </c>
      <c r="B74" s="238" t="s">
        <v>3078</v>
      </c>
      <c r="C74" s="237" t="s">
        <v>1814</v>
      </c>
      <c r="D74" s="237" t="s">
        <v>1658</v>
      </c>
      <c r="E74" s="239" t="s">
        <v>1810</v>
      </c>
      <c r="F74" s="240" t="s">
        <v>3079</v>
      </c>
      <c r="G74" s="242" t="s">
        <v>1581</v>
      </c>
      <c r="H74" s="242" t="s">
        <v>3746</v>
      </c>
      <c r="I74" s="239" t="s">
        <v>1814</v>
      </c>
      <c r="J74" s="240" t="s">
        <v>3121</v>
      </c>
      <c r="K74" s="242" t="s">
        <v>1451</v>
      </c>
      <c r="L74" s="242" t="s">
        <v>3747</v>
      </c>
      <c r="M74" s="239" t="s">
        <v>1818</v>
      </c>
      <c r="N74" s="240" t="s">
        <v>3092</v>
      </c>
      <c r="O74" s="242" t="s">
        <v>2856</v>
      </c>
      <c r="P74" s="242" t="s">
        <v>3748</v>
      </c>
      <c r="Q74" s="239" t="s">
        <v>1821</v>
      </c>
      <c r="R74" s="240" t="s">
        <v>3108</v>
      </c>
      <c r="S74" s="242" t="s">
        <v>1502</v>
      </c>
      <c r="T74" s="242" t="s">
        <v>3749</v>
      </c>
    </row>
    <row r="75" spans="1:20" s="243" customFormat="1" ht="21" x14ac:dyDescent="0.15">
      <c r="A75" s="244"/>
      <c r="B75" s="236" t="s">
        <v>1429</v>
      </c>
      <c r="C75" s="244"/>
      <c r="D75" s="244"/>
      <c r="E75" s="239" t="s">
        <v>1825</v>
      </c>
      <c r="F75" s="240" t="s">
        <v>3110</v>
      </c>
      <c r="G75" s="242" t="s">
        <v>1905</v>
      </c>
      <c r="H75" s="242" t="s">
        <v>3750</v>
      </c>
      <c r="I75" s="239" t="s">
        <v>1829</v>
      </c>
      <c r="J75" s="240" t="s">
        <v>3112</v>
      </c>
      <c r="K75" s="242" t="s">
        <v>1915</v>
      </c>
      <c r="L75" s="242" t="s">
        <v>3751</v>
      </c>
      <c r="M75" s="239" t="s">
        <v>1833</v>
      </c>
      <c r="N75" s="240" t="s">
        <v>3129</v>
      </c>
      <c r="O75" s="242" t="s">
        <v>3130</v>
      </c>
      <c r="P75" s="242" t="s">
        <v>3752</v>
      </c>
      <c r="Q75" s="239"/>
      <c r="R75" s="246"/>
      <c r="S75" s="242"/>
      <c r="T75" s="242"/>
    </row>
    <row r="76" spans="1:20" s="243" customFormat="1" ht="21" x14ac:dyDescent="0.15">
      <c r="A76" s="237" t="s">
        <v>1808</v>
      </c>
      <c r="B76" s="238" t="s">
        <v>2851</v>
      </c>
      <c r="C76" s="237" t="s">
        <v>1810</v>
      </c>
      <c r="D76" s="237" t="s">
        <v>1506</v>
      </c>
      <c r="E76" s="239" t="s">
        <v>1810</v>
      </c>
      <c r="F76" s="240" t="s">
        <v>2893</v>
      </c>
      <c r="G76" s="242" t="s">
        <v>1454</v>
      </c>
      <c r="H76" s="242" t="s">
        <v>1244</v>
      </c>
      <c r="I76" s="239" t="s">
        <v>1814</v>
      </c>
      <c r="J76" s="240" t="s">
        <v>2895</v>
      </c>
      <c r="K76" s="242" t="s">
        <v>2856</v>
      </c>
      <c r="L76" s="242" t="s">
        <v>1245</v>
      </c>
      <c r="M76" s="239" t="s">
        <v>1818</v>
      </c>
      <c r="N76" s="240" t="s">
        <v>2880</v>
      </c>
      <c r="O76" s="242" t="s">
        <v>1585</v>
      </c>
      <c r="P76" s="242" t="s">
        <v>1770</v>
      </c>
      <c r="Q76" s="239" t="s">
        <v>1821</v>
      </c>
      <c r="R76" s="240" t="s">
        <v>2882</v>
      </c>
      <c r="S76" s="242" t="s">
        <v>1581</v>
      </c>
      <c r="T76" s="242" t="s">
        <v>1246</v>
      </c>
    </row>
    <row r="77" spans="1:20" s="243" customFormat="1" ht="21" x14ac:dyDescent="0.15">
      <c r="A77" s="244"/>
      <c r="B77" s="236" t="s">
        <v>1430</v>
      </c>
      <c r="C77" s="244"/>
      <c r="D77" s="244"/>
      <c r="E77" s="239" t="s">
        <v>1825</v>
      </c>
      <c r="F77" s="240" t="s">
        <v>2852</v>
      </c>
      <c r="G77" s="242" t="s">
        <v>1512</v>
      </c>
      <c r="H77" s="242" t="s">
        <v>1247</v>
      </c>
      <c r="I77" s="239" t="s">
        <v>1829</v>
      </c>
      <c r="J77" s="240" t="s">
        <v>2878</v>
      </c>
      <c r="K77" s="242" t="s">
        <v>1452</v>
      </c>
      <c r="L77" s="242" t="s">
        <v>3718</v>
      </c>
      <c r="M77" s="239" t="s">
        <v>1833</v>
      </c>
      <c r="N77" s="240" t="s">
        <v>2853</v>
      </c>
      <c r="O77" s="242" t="s">
        <v>1585</v>
      </c>
      <c r="P77" s="242" t="s">
        <v>1248</v>
      </c>
      <c r="Q77" s="239" t="s">
        <v>1836</v>
      </c>
      <c r="R77" s="240" t="s">
        <v>2897</v>
      </c>
      <c r="S77" s="242" t="s">
        <v>1581</v>
      </c>
      <c r="T77" s="242" t="s">
        <v>1249</v>
      </c>
    </row>
    <row r="78" spans="1:20" s="243" customFormat="1" ht="21" x14ac:dyDescent="0.15">
      <c r="A78" s="237" t="s">
        <v>712</v>
      </c>
      <c r="B78" s="238" t="s">
        <v>756</v>
      </c>
      <c r="C78" s="237" t="s">
        <v>1810</v>
      </c>
      <c r="D78" s="237" t="s">
        <v>1510</v>
      </c>
      <c r="E78" s="239" t="s">
        <v>1810</v>
      </c>
      <c r="F78" s="240" t="s">
        <v>771</v>
      </c>
      <c r="G78" s="242" t="s">
        <v>1452</v>
      </c>
      <c r="H78" s="242" t="s">
        <v>1250</v>
      </c>
      <c r="I78" s="239" t="s">
        <v>1814</v>
      </c>
      <c r="J78" s="240" t="s">
        <v>2923</v>
      </c>
      <c r="K78" s="242" t="s">
        <v>1581</v>
      </c>
      <c r="L78" s="242" t="s">
        <v>1251</v>
      </c>
      <c r="M78" s="239" t="s">
        <v>1818</v>
      </c>
      <c r="N78" s="240" t="s">
        <v>2925</v>
      </c>
      <c r="O78" s="242" t="s">
        <v>1502</v>
      </c>
      <c r="P78" s="242" t="s">
        <v>1252</v>
      </c>
      <c r="Q78" s="239" t="s">
        <v>1821</v>
      </c>
      <c r="R78" s="240" t="s">
        <v>2893</v>
      </c>
      <c r="S78" s="242" t="s">
        <v>1454</v>
      </c>
      <c r="T78" s="242" t="s">
        <v>1253</v>
      </c>
    </row>
    <row r="79" spans="1:20" s="243" customFormat="1" ht="21" x14ac:dyDescent="0.15">
      <c r="A79" s="244"/>
      <c r="B79" s="236" t="s">
        <v>1430</v>
      </c>
      <c r="C79" s="244"/>
      <c r="D79" s="244"/>
      <c r="E79" s="239" t="s">
        <v>1825</v>
      </c>
      <c r="F79" s="240" t="s">
        <v>2910</v>
      </c>
      <c r="G79" s="242" t="s">
        <v>1511</v>
      </c>
      <c r="H79" s="242" t="s">
        <v>1254</v>
      </c>
      <c r="I79" s="239" t="s">
        <v>1829</v>
      </c>
      <c r="J79" s="240" t="s">
        <v>2878</v>
      </c>
      <c r="K79" s="242" t="s">
        <v>1452</v>
      </c>
      <c r="L79" s="242" t="s">
        <v>1255</v>
      </c>
      <c r="M79" s="239" t="s">
        <v>1833</v>
      </c>
      <c r="N79" s="240" t="s">
        <v>2912</v>
      </c>
      <c r="O79" s="242" t="s">
        <v>1457</v>
      </c>
      <c r="P79" s="242" t="s">
        <v>832</v>
      </c>
      <c r="Q79" s="239" t="s">
        <v>1836</v>
      </c>
      <c r="R79" s="240" t="s">
        <v>2884</v>
      </c>
      <c r="S79" s="242" t="s">
        <v>1512</v>
      </c>
      <c r="T79" s="242" t="s">
        <v>1256</v>
      </c>
    </row>
    <row r="80" spans="1:20" s="243" customFormat="1" ht="21" x14ac:dyDescent="0.15">
      <c r="A80" s="237" t="s">
        <v>1888</v>
      </c>
      <c r="B80" s="238" t="s">
        <v>2909</v>
      </c>
      <c r="C80" s="237" t="s">
        <v>1810</v>
      </c>
      <c r="D80" s="237"/>
      <c r="E80" s="239" t="s">
        <v>1810</v>
      </c>
      <c r="F80" s="240" t="s">
        <v>2910</v>
      </c>
      <c r="G80" s="242" t="s">
        <v>1511</v>
      </c>
      <c r="H80" s="242" t="s">
        <v>1257</v>
      </c>
      <c r="I80" s="239" t="s">
        <v>1814</v>
      </c>
      <c r="J80" s="240" t="s">
        <v>2923</v>
      </c>
      <c r="K80" s="242" t="s">
        <v>1581</v>
      </c>
      <c r="L80" s="242" t="s">
        <v>2148</v>
      </c>
      <c r="M80" s="239" t="s">
        <v>1818</v>
      </c>
      <c r="N80" s="240" t="s">
        <v>2943</v>
      </c>
      <c r="O80" s="242" t="s">
        <v>2856</v>
      </c>
      <c r="P80" s="242" t="s">
        <v>1258</v>
      </c>
      <c r="Q80" s="239" t="s">
        <v>1821</v>
      </c>
      <c r="R80" s="240" t="s">
        <v>2937</v>
      </c>
      <c r="S80" s="242" t="s">
        <v>1869</v>
      </c>
      <c r="T80" s="242" t="s">
        <v>1259</v>
      </c>
    </row>
    <row r="81" spans="1:20" s="243" customFormat="1" ht="21" x14ac:dyDescent="0.15">
      <c r="A81" s="244"/>
      <c r="B81" s="236" t="s">
        <v>1430</v>
      </c>
      <c r="C81" s="244"/>
      <c r="D81" s="244"/>
      <c r="E81" s="239" t="s">
        <v>1825</v>
      </c>
      <c r="F81" s="240" t="s">
        <v>2912</v>
      </c>
      <c r="G81" s="242" t="s">
        <v>1457</v>
      </c>
      <c r="H81" s="242" t="s">
        <v>1260</v>
      </c>
      <c r="I81" s="239" t="s">
        <v>1829</v>
      </c>
      <c r="J81" s="240" t="s">
        <v>2951</v>
      </c>
      <c r="K81" s="242" t="s">
        <v>2141</v>
      </c>
      <c r="L81" s="242" t="s">
        <v>1261</v>
      </c>
      <c r="M81" s="239" t="s">
        <v>1833</v>
      </c>
      <c r="N81" s="240" t="s">
        <v>2916</v>
      </c>
      <c r="O81" s="242" t="s">
        <v>1502</v>
      </c>
      <c r="P81" s="242" t="s">
        <v>1262</v>
      </c>
      <c r="Q81" s="239" t="s">
        <v>1836</v>
      </c>
      <c r="R81" s="240" t="s">
        <v>2925</v>
      </c>
      <c r="S81" s="242" t="s">
        <v>1502</v>
      </c>
      <c r="T81" s="242" t="s">
        <v>1794</v>
      </c>
    </row>
    <row r="82" spans="1:20" s="243" customFormat="1" ht="21" x14ac:dyDescent="0.15">
      <c r="A82" s="237" t="s">
        <v>1808</v>
      </c>
      <c r="B82" s="238" t="s">
        <v>2966</v>
      </c>
      <c r="C82" s="237" t="s">
        <v>1810</v>
      </c>
      <c r="D82" s="237"/>
      <c r="E82" s="239" t="s">
        <v>1810</v>
      </c>
      <c r="F82" s="240" t="s">
        <v>2914</v>
      </c>
      <c r="G82" s="242" t="s">
        <v>1583</v>
      </c>
      <c r="H82" s="242" t="s">
        <v>1263</v>
      </c>
      <c r="I82" s="239" t="s">
        <v>1814</v>
      </c>
      <c r="J82" s="240" t="s">
        <v>3011</v>
      </c>
      <c r="K82" s="242" t="s">
        <v>1581</v>
      </c>
      <c r="L82" s="242" t="s">
        <v>1264</v>
      </c>
      <c r="M82" s="239" t="s">
        <v>1818</v>
      </c>
      <c r="N82" s="240" t="s">
        <v>2967</v>
      </c>
      <c r="O82" s="242" t="s">
        <v>2968</v>
      </c>
      <c r="P82" s="242" t="s">
        <v>1265</v>
      </c>
      <c r="Q82" s="239" t="s">
        <v>1821</v>
      </c>
      <c r="R82" s="240" t="s">
        <v>2983</v>
      </c>
      <c r="S82" s="242" t="s">
        <v>1583</v>
      </c>
      <c r="T82" s="242" t="s">
        <v>1266</v>
      </c>
    </row>
    <row r="83" spans="1:20" s="243" customFormat="1" ht="21" x14ac:dyDescent="0.15">
      <c r="A83" s="244"/>
      <c r="B83" s="236" t="s">
        <v>1430</v>
      </c>
      <c r="C83" s="244"/>
      <c r="D83" s="244"/>
      <c r="E83" s="239" t="s">
        <v>1825</v>
      </c>
      <c r="F83" s="240" t="s">
        <v>2985</v>
      </c>
      <c r="G83" s="242" t="s">
        <v>1451</v>
      </c>
      <c r="H83" s="242" t="s">
        <v>1267</v>
      </c>
      <c r="I83" s="239" t="s">
        <v>1829</v>
      </c>
      <c r="J83" s="240" t="s">
        <v>2997</v>
      </c>
      <c r="K83" s="242" t="s">
        <v>1581</v>
      </c>
      <c r="L83" s="242" t="s">
        <v>1268</v>
      </c>
      <c r="M83" s="239" t="s">
        <v>1833</v>
      </c>
      <c r="N83" s="240" t="s">
        <v>3013</v>
      </c>
      <c r="O83" s="242" t="s">
        <v>2968</v>
      </c>
      <c r="P83" s="242" t="s">
        <v>1269</v>
      </c>
      <c r="Q83" s="239" t="s">
        <v>1836</v>
      </c>
      <c r="R83" s="240" t="s">
        <v>2999</v>
      </c>
      <c r="S83" s="242" t="s">
        <v>1453</v>
      </c>
      <c r="T83" s="242" t="s">
        <v>1270</v>
      </c>
    </row>
    <row r="84" spans="1:20" s="243" customFormat="1" ht="21" x14ac:dyDescent="0.15">
      <c r="A84" s="237" t="s">
        <v>1888</v>
      </c>
      <c r="B84" s="238" t="s">
        <v>3025</v>
      </c>
      <c r="C84" s="237" t="s">
        <v>1810</v>
      </c>
      <c r="D84" s="237"/>
      <c r="E84" s="239" t="s">
        <v>1810</v>
      </c>
      <c r="F84" s="240" t="s">
        <v>3011</v>
      </c>
      <c r="G84" s="242" t="s">
        <v>1581</v>
      </c>
      <c r="H84" s="242" t="s">
        <v>1271</v>
      </c>
      <c r="I84" s="239" t="s">
        <v>1814</v>
      </c>
      <c r="J84" s="240" t="s">
        <v>3029</v>
      </c>
      <c r="K84" s="242" t="s">
        <v>1453</v>
      </c>
      <c r="L84" s="242" t="s">
        <v>1272</v>
      </c>
      <c r="M84" s="239" t="s">
        <v>1818</v>
      </c>
      <c r="N84" s="240" t="s">
        <v>3027</v>
      </c>
      <c r="O84" s="242" t="s">
        <v>2014</v>
      </c>
      <c r="P84" s="242" t="s">
        <v>1273</v>
      </c>
      <c r="Q84" s="239" t="s">
        <v>1821</v>
      </c>
      <c r="R84" s="240" t="s">
        <v>3057</v>
      </c>
      <c r="S84" s="242" t="s">
        <v>2968</v>
      </c>
      <c r="T84" s="242" t="s">
        <v>1274</v>
      </c>
    </row>
    <row r="85" spans="1:20" s="243" customFormat="1" ht="21" x14ac:dyDescent="0.15">
      <c r="A85" s="237"/>
      <c r="B85" s="249" t="s">
        <v>1430</v>
      </c>
      <c r="C85" s="237"/>
      <c r="D85" s="237"/>
      <c r="E85" s="239" t="s">
        <v>1825</v>
      </c>
      <c r="F85" s="240" t="s">
        <v>3052</v>
      </c>
      <c r="G85" s="242" t="s">
        <v>1581</v>
      </c>
      <c r="H85" s="242" t="s">
        <v>1275</v>
      </c>
      <c r="I85" s="239" t="s">
        <v>1829</v>
      </c>
      <c r="J85" s="240" t="s">
        <v>3050</v>
      </c>
      <c r="K85" s="242" t="s">
        <v>1581</v>
      </c>
      <c r="L85" s="242" t="s">
        <v>1275</v>
      </c>
      <c r="M85" s="239" t="s">
        <v>1833</v>
      </c>
      <c r="N85" s="240" t="s">
        <v>3031</v>
      </c>
      <c r="O85" s="242" t="s">
        <v>2014</v>
      </c>
      <c r="P85" s="242" t="s">
        <v>1276</v>
      </c>
      <c r="Q85" s="239" t="s">
        <v>1836</v>
      </c>
      <c r="R85" s="240" t="s">
        <v>3033</v>
      </c>
      <c r="S85" s="242" t="s">
        <v>2968</v>
      </c>
      <c r="T85" s="242" t="s">
        <v>1277</v>
      </c>
    </row>
    <row r="86" spans="1:20" s="243" customFormat="1" ht="21" x14ac:dyDescent="0.15">
      <c r="A86" s="237"/>
      <c r="B86" s="238" t="s">
        <v>1824</v>
      </c>
      <c r="C86" s="237"/>
      <c r="D86" s="237"/>
      <c r="E86" s="239" t="s">
        <v>2040</v>
      </c>
      <c r="F86" s="240" t="s">
        <v>3035</v>
      </c>
      <c r="G86" s="242" t="s">
        <v>2968</v>
      </c>
      <c r="H86" s="242" t="s">
        <v>1278</v>
      </c>
      <c r="I86" s="239" t="s">
        <v>2043</v>
      </c>
      <c r="J86" s="240" t="s">
        <v>3037</v>
      </c>
      <c r="K86" s="242" t="s">
        <v>1997</v>
      </c>
      <c r="L86" s="242" t="s">
        <v>1279</v>
      </c>
      <c r="M86" s="239" t="s">
        <v>2046</v>
      </c>
      <c r="N86" s="240" t="s">
        <v>3055</v>
      </c>
      <c r="O86" s="242" t="s">
        <v>2036</v>
      </c>
      <c r="P86" s="242" t="s">
        <v>1280</v>
      </c>
      <c r="Q86" s="239" t="s">
        <v>2049</v>
      </c>
      <c r="R86" s="240" t="s">
        <v>3019</v>
      </c>
      <c r="S86" s="242" t="s">
        <v>1453</v>
      </c>
      <c r="T86" s="242" t="s">
        <v>1281</v>
      </c>
    </row>
    <row r="87" spans="1:20" s="243" customFormat="1" ht="21" x14ac:dyDescent="0.15">
      <c r="A87" s="244"/>
      <c r="B87" s="245" t="s">
        <v>1824</v>
      </c>
      <c r="C87" s="244"/>
      <c r="D87" s="244"/>
      <c r="E87" s="239" t="s">
        <v>2053</v>
      </c>
      <c r="F87" s="240" t="s">
        <v>2985</v>
      </c>
      <c r="G87" s="242" t="s">
        <v>1451</v>
      </c>
      <c r="H87" s="242" t="s">
        <v>1282</v>
      </c>
      <c r="I87" s="239" t="s">
        <v>2057</v>
      </c>
      <c r="J87" s="240" t="s">
        <v>2974</v>
      </c>
      <c r="K87" s="242" t="s">
        <v>1997</v>
      </c>
      <c r="L87" s="242" t="s">
        <v>1283</v>
      </c>
      <c r="M87" s="239"/>
      <c r="N87" s="246"/>
      <c r="O87" s="242"/>
      <c r="P87" s="242"/>
      <c r="Q87" s="239"/>
      <c r="R87" s="246"/>
      <c r="S87" s="242"/>
      <c r="T87" s="242"/>
    </row>
    <row r="88" spans="1:20" s="243" customFormat="1" ht="21" x14ac:dyDescent="0.15">
      <c r="A88" s="237" t="s">
        <v>712</v>
      </c>
      <c r="B88" s="238" t="s">
        <v>1284</v>
      </c>
      <c r="C88" s="237" t="s">
        <v>1810</v>
      </c>
      <c r="D88" s="237"/>
      <c r="E88" s="239" t="s">
        <v>1810</v>
      </c>
      <c r="F88" s="240" t="s">
        <v>3050</v>
      </c>
      <c r="G88" s="242" t="s">
        <v>1581</v>
      </c>
      <c r="H88" s="242" t="s">
        <v>1285</v>
      </c>
      <c r="I88" s="239" t="s">
        <v>1814</v>
      </c>
      <c r="J88" s="240" t="s">
        <v>3033</v>
      </c>
      <c r="K88" s="242" t="s">
        <v>2968</v>
      </c>
      <c r="L88" s="242" t="s">
        <v>1286</v>
      </c>
      <c r="M88" s="239" t="s">
        <v>1818</v>
      </c>
      <c r="N88" s="240" t="s">
        <v>3027</v>
      </c>
      <c r="O88" s="242" t="s">
        <v>2014</v>
      </c>
      <c r="P88" s="242" t="s">
        <v>1287</v>
      </c>
      <c r="Q88" s="239" t="s">
        <v>1821</v>
      </c>
      <c r="R88" s="240" t="s">
        <v>3031</v>
      </c>
      <c r="S88" s="242" t="s">
        <v>2014</v>
      </c>
      <c r="T88" s="242" t="s">
        <v>1288</v>
      </c>
    </row>
    <row r="89" spans="1:20" s="243" customFormat="1" ht="21" x14ac:dyDescent="0.15">
      <c r="A89" s="237"/>
      <c r="B89" s="249" t="s">
        <v>1430</v>
      </c>
      <c r="C89" s="237"/>
      <c r="D89" s="237"/>
      <c r="E89" s="239" t="s">
        <v>1825</v>
      </c>
      <c r="F89" s="240" t="s">
        <v>1289</v>
      </c>
      <c r="G89" s="242" t="s">
        <v>2968</v>
      </c>
      <c r="H89" s="242" t="s">
        <v>1290</v>
      </c>
      <c r="I89" s="239" t="s">
        <v>1829</v>
      </c>
      <c r="J89" s="240" t="s">
        <v>2997</v>
      </c>
      <c r="K89" s="242" t="s">
        <v>1581</v>
      </c>
      <c r="L89" s="242" t="s">
        <v>1291</v>
      </c>
      <c r="M89" s="239" t="s">
        <v>1833</v>
      </c>
      <c r="N89" s="240" t="s">
        <v>3060</v>
      </c>
      <c r="O89" s="242" t="s">
        <v>1583</v>
      </c>
      <c r="P89" s="242" t="s">
        <v>1292</v>
      </c>
      <c r="Q89" s="239" t="s">
        <v>1836</v>
      </c>
      <c r="R89" s="240" t="s">
        <v>3055</v>
      </c>
      <c r="S89" s="242" t="s">
        <v>2036</v>
      </c>
      <c r="T89" s="242" t="s">
        <v>1293</v>
      </c>
    </row>
    <row r="90" spans="1:20" s="243" customFormat="1" ht="21" x14ac:dyDescent="0.15">
      <c r="A90" s="237"/>
      <c r="B90" s="238" t="s">
        <v>1824</v>
      </c>
      <c r="C90" s="237"/>
      <c r="D90" s="237"/>
      <c r="E90" s="239" t="s">
        <v>2040</v>
      </c>
      <c r="F90" s="240" t="s">
        <v>3037</v>
      </c>
      <c r="G90" s="242" t="s">
        <v>1997</v>
      </c>
      <c r="H90" s="242" t="s">
        <v>1294</v>
      </c>
      <c r="I90" s="239" t="s">
        <v>2043</v>
      </c>
      <c r="J90" s="240" t="s">
        <v>1295</v>
      </c>
      <c r="K90" s="242" t="s">
        <v>1585</v>
      </c>
      <c r="L90" s="242" t="s">
        <v>1296</v>
      </c>
      <c r="M90" s="239" t="s">
        <v>2046</v>
      </c>
      <c r="N90" s="240" t="s">
        <v>1297</v>
      </c>
      <c r="O90" s="242" t="s">
        <v>2968</v>
      </c>
      <c r="P90" s="242" t="s">
        <v>1298</v>
      </c>
      <c r="Q90" s="239" t="s">
        <v>2049</v>
      </c>
      <c r="R90" s="240" t="s">
        <v>3029</v>
      </c>
      <c r="S90" s="242" t="s">
        <v>1453</v>
      </c>
      <c r="T90" s="242" t="s">
        <v>1299</v>
      </c>
    </row>
    <row r="91" spans="1:20" s="243" customFormat="1" ht="21" x14ac:dyDescent="0.15">
      <c r="A91" s="237"/>
      <c r="B91" s="238" t="s">
        <v>1824</v>
      </c>
      <c r="C91" s="237"/>
      <c r="D91" s="237"/>
      <c r="E91" s="239" t="s">
        <v>2053</v>
      </c>
      <c r="F91" s="240" t="s">
        <v>3040</v>
      </c>
      <c r="G91" s="242" t="s">
        <v>1976</v>
      </c>
      <c r="H91" s="242" t="s">
        <v>1300</v>
      </c>
      <c r="I91" s="239" t="s">
        <v>2057</v>
      </c>
      <c r="J91" s="240" t="s">
        <v>1301</v>
      </c>
      <c r="K91" s="242" t="s">
        <v>2014</v>
      </c>
      <c r="L91" s="242" t="s">
        <v>1302</v>
      </c>
      <c r="M91" s="239" t="s">
        <v>2059</v>
      </c>
      <c r="N91" s="240" t="s">
        <v>3041</v>
      </c>
      <c r="O91" s="242" t="s">
        <v>1997</v>
      </c>
      <c r="P91" s="242" t="s">
        <v>1303</v>
      </c>
      <c r="Q91" s="239" t="s">
        <v>2062</v>
      </c>
      <c r="R91" s="240" t="s">
        <v>1304</v>
      </c>
      <c r="S91" s="242" t="s">
        <v>1891</v>
      </c>
      <c r="T91" s="242" t="s">
        <v>1305</v>
      </c>
    </row>
    <row r="92" spans="1:20" s="243" customFormat="1" ht="21" x14ac:dyDescent="0.15">
      <c r="A92" s="237"/>
      <c r="B92" s="238" t="s">
        <v>1824</v>
      </c>
      <c r="C92" s="237"/>
      <c r="D92" s="237"/>
      <c r="E92" s="239" t="s">
        <v>3318</v>
      </c>
      <c r="F92" s="240" t="s">
        <v>1306</v>
      </c>
      <c r="G92" s="242" t="s">
        <v>1453</v>
      </c>
      <c r="H92" s="242" t="s">
        <v>1307</v>
      </c>
      <c r="I92" s="239" t="s">
        <v>3319</v>
      </c>
      <c r="J92" s="240" t="s">
        <v>1308</v>
      </c>
      <c r="K92" s="242" t="s">
        <v>1581</v>
      </c>
      <c r="L92" s="242" t="s">
        <v>1309</v>
      </c>
      <c r="M92" s="239" t="s">
        <v>3320</v>
      </c>
      <c r="N92" s="240" t="s">
        <v>1310</v>
      </c>
      <c r="O92" s="242" t="s">
        <v>1585</v>
      </c>
      <c r="P92" s="242" t="s">
        <v>1311</v>
      </c>
      <c r="Q92" s="239" t="s">
        <v>3321</v>
      </c>
      <c r="R92" s="240" t="s">
        <v>1312</v>
      </c>
      <c r="S92" s="242" t="s">
        <v>3066</v>
      </c>
      <c r="T92" s="242" t="s">
        <v>1313</v>
      </c>
    </row>
    <row r="93" spans="1:20" s="243" customFormat="1" ht="21" x14ac:dyDescent="0.15">
      <c r="A93" s="237"/>
      <c r="B93" s="238" t="s">
        <v>1824</v>
      </c>
      <c r="C93" s="237"/>
      <c r="D93" s="237"/>
      <c r="E93" s="239" t="s">
        <v>3322</v>
      </c>
      <c r="F93" s="240" t="s">
        <v>3065</v>
      </c>
      <c r="G93" s="242" t="s">
        <v>3066</v>
      </c>
      <c r="H93" s="242" t="s">
        <v>1314</v>
      </c>
      <c r="I93" s="239" t="s">
        <v>3323</v>
      </c>
      <c r="J93" s="240" t="s">
        <v>1315</v>
      </c>
      <c r="K93" s="242" t="s">
        <v>2036</v>
      </c>
      <c r="L93" s="242" t="s">
        <v>1316</v>
      </c>
      <c r="M93" s="239" t="s">
        <v>3324</v>
      </c>
      <c r="N93" s="240" t="s">
        <v>3044</v>
      </c>
      <c r="O93" s="242" t="s">
        <v>1505</v>
      </c>
      <c r="P93" s="242" t="s">
        <v>1317</v>
      </c>
      <c r="Q93" s="239" t="s">
        <v>3325</v>
      </c>
      <c r="R93" s="240" t="s">
        <v>1318</v>
      </c>
      <c r="S93" s="242" t="s">
        <v>1583</v>
      </c>
      <c r="T93" s="242" t="s">
        <v>1319</v>
      </c>
    </row>
    <row r="94" spans="1:20" s="243" customFormat="1" ht="21" x14ac:dyDescent="0.15">
      <c r="A94" s="237"/>
      <c r="B94" s="238" t="s">
        <v>1824</v>
      </c>
      <c r="C94" s="237"/>
      <c r="D94" s="237"/>
      <c r="E94" s="239" t="s">
        <v>3326</v>
      </c>
      <c r="F94" s="240" t="s">
        <v>1320</v>
      </c>
      <c r="G94" s="242" t="s">
        <v>3074</v>
      </c>
      <c r="H94" s="242" t="s">
        <v>1321</v>
      </c>
      <c r="I94" s="239" t="s">
        <v>3327</v>
      </c>
      <c r="J94" s="240" t="s">
        <v>1322</v>
      </c>
      <c r="K94" s="242" t="s">
        <v>1943</v>
      </c>
      <c r="L94" s="242" t="s">
        <v>1323</v>
      </c>
      <c r="M94" s="239" t="s">
        <v>3328</v>
      </c>
      <c r="N94" s="240" t="s">
        <v>3073</v>
      </c>
      <c r="O94" s="242" t="s">
        <v>3074</v>
      </c>
      <c r="P94" s="242" t="s">
        <v>1324</v>
      </c>
      <c r="Q94" s="239" t="s">
        <v>3329</v>
      </c>
      <c r="R94" s="240" t="s">
        <v>3076</v>
      </c>
      <c r="S94" s="242" t="s">
        <v>1505</v>
      </c>
      <c r="T94" s="242" t="s">
        <v>1325</v>
      </c>
    </row>
    <row r="95" spans="1:20" s="243" customFormat="1" ht="21" x14ac:dyDescent="0.15">
      <c r="A95" s="244"/>
      <c r="B95" s="245" t="s">
        <v>1824</v>
      </c>
      <c r="C95" s="244"/>
      <c r="D95" s="244"/>
      <c r="E95" s="239" t="s">
        <v>3330</v>
      </c>
      <c r="F95" s="240" t="s">
        <v>1326</v>
      </c>
      <c r="G95" s="242" t="s">
        <v>2865</v>
      </c>
      <c r="H95" s="242" t="s">
        <v>1327</v>
      </c>
      <c r="I95" s="239"/>
      <c r="J95" s="246"/>
      <c r="K95" s="242"/>
      <c r="L95" s="242"/>
      <c r="M95" s="239"/>
      <c r="N95" s="246"/>
      <c r="O95" s="242"/>
      <c r="P95" s="242"/>
      <c r="Q95" s="239"/>
      <c r="R95" s="246"/>
      <c r="S95" s="242"/>
      <c r="T95" s="242"/>
    </row>
    <row r="96" spans="1:20" s="243" customFormat="1" ht="21" x14ac:dyDescent="0.15">
      <c r="A96" s="237" t="s">
        <v>1888</v>
      </c>
      <c r="B96" s="238" t="s">
        <v>3078</v>
      </c>
      <c r="C96" s="237" t="s">
        <v>1810</v>
      </c>
      <c r="D96" s="237" t="s">
        <v>1584</v>
      </c>
      <c r="E96" s="239" t="s">
        <v>1810</v>
      </c>
      <c r="F96" s="240" t="s">
        <v>3079</v>
      </c>
      <c r="G96" s="242" t="s">
        <v>1581</v>
      </c>
      <c r="H96" s="242" t="s">
        <v>1328</v>
      </c>
      <c r="I96" s="239" t="s">
        <v>1814</v>
      </c>
      <c r="J96" s="240" t="s">
        <v>3106</v>
      </c>
      <c r="K96" s="242" t="s">
        <v>1511</v>
      </c>
      <c r="L96" s="242" t="s">
        <v>1329</v>
      </c>
      <c r="M96" s="239" t="s">
        <v>1818</v>
      </c>
      <c r="N96" s="240" t="s">
        <v>3090</v>
      </c>
      <c r="O96" s="242" t="s">
        <v>1453</v>
      </c>
      <c r="P96" s="242" t="s">
        <v>1330</v>
      </c>
      <c r="Q96" s="239" t="s">
        <v>1821</v>
      </c>
      <c r="R96" s="240" t="s">
        <v>3121</v>
      </c>
      <c r="S96" s="242" t="s">
        <v>1451</v>
      </c>
      <c r="T96" s="242" t="s">
        <v>1331</v>
      </c>
    </row>
    <row r="97" spans="1:20" s="243" customFormat="1" ht="21" x14ac:dyDescent="0.15">
      <c r="A97" s="244"/>
      <c r="B97" s="236" t="s">
        <v>1430</v>
      </c>
      <c r="C97" s="244"/>
      <c r="D97" s="244"/>
      <c r="E97" s="239" t="s">
        <v>1825</v>
      </c>
      <c r="F97" s="240" t="s">
        <v>3127</v>
      </c>
      <c r="G97" s="242" t="s">
        <v>1585</v>
      </c>
      <c r="H97" s="242" t="s">
        <v>3749</v>
      </c>
      <c r="I97" s="239" t="s">
        <v>1829</v>
      </c>
      <c r="J97" s="240" t="s">
        <v>3092</v>
      </c>
      <c r="K97" s="242" t="s">
        <v>2856</v>
      </c>
      <c r="L97" s="242" t="s">
        <v>1332</v>
      </c>
      <c r="M97" s="239" t="s">
        <v>1833</v>
      </c>
      <c r="N97" s="240" t="s">
        <v>3108</v>
      </c>
      <c r="O97" s="242" t="s">
        <v>1502</v>
      </c>
      <c r="P97" s="242" t="s">
        <v>3126</v>
      </c>
      <c r="Q97" s="239" t="s">
        <v>1836</v>
      </c>
      <c r="R97" s="240" t="s">
        <v>3110</v>
      </c>
      <c r="S97" s="242" t="s">
        <v>1905</v>
      </c>
      <c r="T97" s="242" t="s">
        <v>1333</v>
      </c>
    </row>
    <row r="98" spans="1:20" s="243" customFormat="1" ht="21" x14ac:dyDescent="0.15">
      <c r="A98" s="237" t="s">
        <v>1808</v>
      </c>
      <c r="B98" s="238" t="s">
        <v>3136</v>
      </c>
      <c r="C98" s="237" t="s">
        <v>1810</v>
      </c>
      <c r="D98" s="237"/>
      <c r="E98" s="239" t="s">
        <v>1810</v>
      </c>
      <c r="F98" s="240" t="s">
        <v>2955</v>
      </c>
      <c r="G98" s="242" t="s">
        <v>2856</v>
      </c>
      <c r="H98" s="242" t="s">
        <v>1334</v>
      </c>
      <c r="I98" s="239" t="s">
        <v>1814</v>
      </c>
      <c r="J98" s="240" t="s">
        <v>3079</v>
      </c>
      <c r="K98" s="242" t="s">
        <v>1581</v>
      </c>
      <c r="L98" s="242" t="s">
        <v>1335</v>
      </c>
      <c r="M98" s="239" t="s">
        <v>1818</v>
      </c>
      <c r="N98" s="240" t="s">
        <v>3121</v>
      </c>
      <c r="O98" s="242" t="s">
        <v>1451</v>
      </c>
      <c r="P98" s="242" t="s">
        <v>1336</v>
      </c>
      <c r="Q98" s="239" t="s">
        <v>1821</v>
      </c>
      <c r="R98" s="240" t="s">
        <v>2939</v>
      </c>
      <c r="S98" s="242" t="s">
        <v>1454</v>
      </c>
      <c r="T98" s="242" t="s">
        <v>1337</v>
      </c>
    </row>
    <row r="99" spans="1:20" s="243" customFormat="1" ht="21" x14ac:dyDescent="0.15">
      <c r="A99" s="244"/>
      <c r="B99" s="236" t="s">
        <v>1430</v>
      </c>
      <c r="C99" s="244"/>
      <c r="D99" s="244"/>
      <c r="E99" s="239" t="s">
        <v>1825</v>
      </c>
      <c r="F99" s="240" t="s">
        <v>3157</v>
      </c>
      <c r="G99" s="242" t="s">
        <v>3069</v>
      </c>
      <c r="H99" s="242" t="s">
        <v>1338</v>
      </c>
      <c r="I99" s="239" t="s">
        <v>1829</v>
      </c>
      <c r="J99" s="240" t="s">
        <v>2951</v>
      </c>
      <c r="K99" s="242" t="s">
        <v>2141</v>
      </c>
      <c r="L99" s="242" t="s">
        <v>1339</v>
      </c>
      <c r="M99" s="239" t="s">
        <v>1833</v>
      </c>
      <c r="N99" s="240" t="s">
        <v>2941</v>
      </c>
      <c r="O99" s="242" t="s">
        <v>1583</v>
      </c>
      <c r="P99" s="242" t="s">
        <v>1340</v>
      </c>
      <c r="Q99" s="239" t="s">
        <v>1836</v>
      </c>
      <c r="R99" s="240" t="s">
        <v>2927</v>
      </c>
      <c r="S99" s="242" t="s">
        <v>1816</v>
      </c>
      <c r="T99" s="242" t="s">
        <v>1341</v>
      </c>
    </row>
    <row r="100" spans="1:20" s="243" customFormat="1" ht="21" x14ac:dyDescent="0.15">
      <c r="A100" s="237" t="s">
        <v>1808</v>
      </c>
      <c r="B100" s="238" t="s">
        <v>1342</v>
      </c>
      <c r="C100" s="237" t="s">
        <v>1810</v>
      </c>
      <c r="D100" s="237"/>
      <c r="E100" s="239" t="s">
        <v>1810</v>
      </c>
      <c r="F100" s="240" t="s">
        <v>1343</v>
      </c>
      <c r="G100" s="242" t="s">
        <v>2968</v>
      </c>
      <c r="H100" s="242" t="s">
        <v>1344</v>
      </c>
      <c r="I100" s="239" t="s">
        <v>1814</v>
      </c>
      <c r="J100" s="240" t="s">
        <v>1345</v>
      </c>
      <c r="K100" s="242" t="s">
        <v>1583</v>
      </c>
      <c r="L100" s="242" t="s">
        <v>1346</v>
      </c>
      <c r="M100" s="239" t="s">
        <v>1818</v>
      </c>
      <c r="N100" s="240" t="s">
        <v>1347</v>
      </c>
      <c r="O100" s="242" t="s">
        <v>2036</v>
      </c>
      <c r="P100" s="242" t="s">
        <v>1348</v>
      </c>
      <c r="Q100" s="239" t="s">
        <v>1821</v>
      </c>
      <c r="R100" s="240" t="s">
        <v>1349</v>
      </c>
      <c r="S100" s="242" t="s">
        <v>2968</v>
      </c>
      <c r="T100" s="242" t="s">
        <v>1350</v>
      </c>
    </row>
    <row r="101" spans="1:20" s="243" customFormat="1" ht="21" x14ac:dyDescent="0.15">
      <c r="A101" s="237"/>
      <c r="B101" s="249" t="s">
        <v>1430</v>
      </c>
      <c r="C101" s="237"/>
      <c r="D101" s="237"/>
      <c r="E101" s="239" t="s">
        <v>1825</v>
      </c>
      <c r="F101" s="240" t="s">
        <v>1351</v>
      </c>
      <c r="G101" s="242" t="s">
        <v>1451</v>
      </c>
      <c r="H101" s="242" t="s">
        <v>1352</v>
      </c>
      <c r="I101" s="239" t="s">
        <v>1829</v>
      </c>
      <c r="J101" s="240" t="s">
        <v>1353</v>
      </c>
      <c r="K101" s="242" t="s">
        <v>1976</v>
      </c>
      <c r="L101" s="242" t="s">
        <v>1354</v>
      </c>
      <c r="M101" s="239" t="s">
        <v>1833</v>
      </c>
      <c r="N101" s="240" t="s">
        <v>1355</v>
      </c>
      <c r="O101" s="242" t="s">
        <v>2036</v>
      </c>
      <c r="P101" s="242" t="s">
        <v>1356</v>
      </c>
      <c r="Q101" s="239" t="s">
        <v>1836</v>
      </c>
      <c r="R101" s="240" t="s">
        <v>1357</v>
      </c>
      <c r="S101" s="242" t="s">
        <v>1976</v>
      </c>
      <c r="T101" s="242" t="s">
        <v>1358</v>
      </c>
    </row>
    <row r="102" spans="1:20" s="243" customFormat="1" ht="21" x14ac:dyDescent="0.15">
      <c r="A102" s="237"/>
      <c r="B102" s="238" t="s">
        <v>1824</v>
      </c>
      <c r="C102" s="237"/>
      <c r="D102" s="237"/>
      <c r="E102" s="239" t="s">
        <v>2040</v>
      </c>
      <c r="F102" s="240" t="s">
        <v>1359</v>
      </c>
      <c r="G102" s="242" t="s">
        <v>2968</v>
      </c>
      <c r="H102" s="242" t="s">
        <v>1360</v>
      </c>
      <c r="I102" s="239" t="s">
        <v>2043</v>
      </c>
      <c r="J102" s="240" t="s">
        <v>1361</v>
      </c>
      <c r="K102" s="242" t="s">
        <v>2033</v>
      </c>
      <c r="L102" s="242" t="s">
        <v>1362</v>
      </c>
      <c r="M102" s="239" t="s">
        <v>2046</v>
      </c>
      <c r="N102" s="240" t="s">
        <v>1363</v>
      </c>
      <c r="O102" s="242" t="s">
        <v>1583</v>
      </c>
      <c r="P102" s="242" t="s">
        <v>1364</v>
      </c>
      <c r="Q102" s="239" t="s">
        <v>2049</v>
      </c>
      <c r="R102" s="240" t="s">
        <v>1365</v>
      </c>
      <c r="S102" s="242" t="s">
        <v>1511</v>
      </c>
      <c r="T102" s="242" t="s">
        <v>1366</v>
      </c>
    </row>
    <row r="103" spans="1:20" s="243" customFormat="1" ht="21" x14ac:dyDescent="0.15">
      <c r="A103" s="244"/>
      <c r="B103" s="245" t="s">
        <v>1824</v>
      </c>
      <c r="C103" s="244"/>
      <c r="D103" s="244"/>
      <c r="E103" s="239" t="s">
        <v>2053</v>
      </c>
      <c r="F103" s="240" t="s">
        <v>1367</v>
      </c>
      <c r="G103" s="242" t="s">
        <v>1508</v>
      </c>
      <c r="H103" s="242" t="s">
        <v>1368</v>
      </c>
      <c r="I103" s="239" t="s">
        <v>2057</v>
      </c>
      <c r="J103" s="240" t="s">
        <v>1369</v>
      </c>
      <c r="K103" s="242" t="s">
        <v>1583</v>
      </c>
      <c r="L103" s="242" t="s">
        <v>1370</v>
      </c>
      <c r="M103" s="239"/>
      <c r="N103" s="246"/>
      <c r="O103" s="242"/>
      <c r="P103" s="242"/>
      <c r="Q103" s="239"/>
      <c r="R103" s="246"/>
      <c r="S103" s="242"/>
      <c r="T103" s="242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2" manualBreakCount="2">
    <brk id="5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38" zoomScaleNormal="100" workbookViewId="0">
      <selection activeCell="G56" sqref="G56"/>
    </sheetView>
  </sheetViews>
  <sheetFormatPr defaultRowHeight="10.5" x14ac:dyDescent="0.15"/>
  <cols>
    <col min="1" max="1" width="4.625" style="220" customWidth="1"/>
    <col min="2" max="2" width="10.125" style="219" customWidth="1"/>
    <col min="3" max="3" width="2.875" style="220" customWidth="1"/>
    <col min="4" max="4" width="4.125" style="220" customWidth="1"/>
    <col min="5" max="5" width="2.75" style="220" customWidth="1"/>
    <col min="6" max="6" width="10.375" style="219" customWidth="1"/>
    <col min="7" max="7" width="10.625" style="221" customWidth="1"/>
    <col min="8" max="8" width="6.625" style="221" customWidth="1"/>
    <col min="9" max="9" width="2.75" style="220" customWidth="1"/>
    <col min="10" max="10" width="10.375" style="219" customWidth="1"/>
    <col min="11" max="11" width="10.625" style="221" customWidth="1"/>
    <col min="12" max="12" width="6.625" style="221" customWidth="1"/>
    <col min="13" max="13" width="2.75" style="220" customWidth="1"/>
    <col min="14" max="14" width="10.375" style="219" customWidth="1"/>
    <col min="15" max="15" width="10.625" style="221" customWidth="1"/>
    <col min="16" max="16" width="6.625" style="221" customWidth="1"/>
    <col min="17" max="17" width="2.75" style="220" customWidth="1"/>
    <col min="18" max="18" width="10.375" style="219" customWidth="1"/>
    <col min="19" max="19" width="10.625" style="221" customWidth="1"/>
    <col min="20" max="20" width="6.625" style="221" customWidth="1"/>
    <col min="21" max="16384" width="9" style="219"/>
  </cols>
  <sheetData>
    <row r="1" spans="1:20" ht="11.25" x14ac:dyDescent="0.15">
      <c r="A1" s="218" t="s">
        <v>1798</v>
      </c>
      <c r="T1" s="222" t="s">
        <v>1450</v>
      </c>
    </row>
    <row r="2" spans="1:20" ht="21" x14ac:dyDescent="0.15">
      <c r="A2" s="218" t="s">
        <v>1799</v>
      </c>
      <c r="K2" s="223" t="s">
        <v>3706</v>
      </c>
      <c r="T2" s="222" t="s">
        <v>1450</v>
      </c>
    </row>
    <row r="3" spans="1:20" ht="11.25" x14ac:dyDescent="0.15">
      <c r="A3" s="218" t="s">
        <v>1800</v>
      </c>
      <c r="T3" s="222" t="s">
        <v>1450</v>
      </c>
    </row>
    <row r="4" spans="1:20" x14ac:dyDescent="0.15">
      <c r="A4" s="224" t="s">
        <v>1801</v>
      </c>
      <c r="B4" s="224" t="s">
        <v>1802</v>
      </c>
      <c r="C4" s="224" t="s">
        <v>1803</v>
      </c>
      <c r="D4" s="224" t="s">
        <v>1501</v>
      </c>
      <c r="E4" s="224" t="s">
        <v>1804</v>
      </c>
      <c r="F4" s="224" t="s">
        <v>1805</v>
      </c>
      <c r="G4" s="224" t="s">
        <v>1806</v>
      </c>
      <c r="H4" s="224" t="s">
        <v>1807</v>
      </c>
      <c r="I4" s="224" t="s">
        <v>1804</v>
      </c>
      <c r="J4" s="224" t="s">
        <v>1805</v>
      </c>
      <c r="K4" s="224" t="s">
        <v>1806</v>
      </c>
      <c r="L4" s="224" t="s">
        <v>1807</v>
      </c>
      <c r="M4" s="224" t="s">
        <v>1804</v>
      </c>
      <c r="N4" s="224" t="s">
        <v>1805</v>
      </c>
      <c r="O4" s="224" t="s">
        <v>1806</v>
      </c>
      <c r="P4" s="224" t="s">
        <v>1807</v>
      </c>
      <c r="Q4" s="224" t="s">
        <v>1804</v>
      </c>
      <c r="R4" s="224" t="s">
        <v>1805</v>
      </c>
      <c r="S4" s="224" t="s">
        <v>1806</v>
      </c>
      <c r="T4" s="224" t="s">
        <v>1807</v>
      </c>
    </row>
    <row r="5" spans="1:20" ht="42" x14ac:dyDescent="0.15">
      <c r="A5" s="225" t="s">
        <v>1888</v>
      </c>
      <c r="B5" s="226" t="s">
        <v>2215</v>
      </c>
      <c r="C5" s="225" t="s">
        <v>1810</v>
      </c>
      <c r="D5" s="225"/>
      <c r="E5" s="224" t="s">
        <v>1810</v>
      </c>
      <c r="F5" s="227" t="s">
        <v>2216</v>
      </c>
      <c r="G5" s="232" t="s">
        <v>2217</v>
      </c>
      <c r="H5" s="228" t="s">
        <v>2218</v>
      </c>
      <c r="I5" s="224" t="s">
        <v>1814</v>
      </c>
      <c r="J5" s="227" t="s">
        <v>2219</v>
      </c>
      <c r="K5" s="232" t="s">
        <v>2220</v>
      </c>
      <c r="L5" s="228" t="s">
        <v>2221</v>
      </c>
      <c r="M5" s="224" t="s">
        <v>1818</v>
      </c>
      <c r="N5" s="227" t="s">
        <v>2222</v>
      </c>
      <c r="O5" s="232" t="s">
        <v>2223</v>
      </c>
      <c r="P5" s="228" t="s">
        <v>2224</v>
      </c>
      <c r="Q5" s="224" t="s">
        <v>1821</v>
      </c>
      <c r="R5" s="227" t="s">
        <v>2225</v>
      </c>
      <c r="S5" s="232" t="s">
        <v>2226</v>
      </c>
      <c r="T5" s="228" t="s">
        <v>2227</v>
      </c>
    </row>
    <row r="6" spans="1:20" ht="42" x14ac:dyDescent="0.15">
      <c r="A6" s="229"/>
      <c r="B6" s="230" t="s">
        <v>1824</v>
      </c>
      <c r="C6" s="229"/>
      <c r="D6" s="229"/>
      <c r="E6" s="224" t="s">
        <v>1825</v>
      </c>
      <c r="F6" s="227" t="s">
        <v>2228</v>
      </c>
      <c r="G6" s="232" t="s">
        <v>2229</v>
      </c>
      <c r="H6" s="228" t="s">
        <v>2230</v>
      </c>
      <c r="I6" s="224" t="s">
        <v>1829</v>
      </c>
      <c r="J6" s="227" t="s">
        <v>2231</v>
      </c>
      <c r="K6" s="232" t="s">
        <v>2232</v>
      </c>
      <c r="L6" s="228" t="s">
        <v>2233</v>
      </c>
      <c r="M6" s="224" t="s">
        <v>1833</v>
      </c>
      <c r="N6" s="227" t="s">
        <v>2234</v>
      </c>
      <c r="O6" s="232" t="s">
        <v>2235</v>
      </c>
      <c r="P6" s="228" t="s">
        <v>2236</v>
      </c>
      <c r="Q6" s="224" t="s">
        <v>1836</v>
      </c>
      <c r="R6" s="227" t="s">
        <v>2237</v>
      </c>
      <c r="S6" s="232" t="s">
        <v>2238</v>
      </c>
      <c r="T6" s="228" t="s">
        <v>2239</v>
      </c>
    </row>
    <row r="7" spans="1:20" ht="42" x14ac:dyDescent="0.15">
      <c r="A7" s="225" t="s">
        <v>1888</v>
      </c>
      <c r="B7" s="226" t="s">
        <v>2215</v>
      </c>
      <c r="C7" s="225" t="s">
        <v>1814</v>
      </c>
      <c r="D7" s="225"/>
      <c r="E7" s="224" t="s">
        <v>1810</v>
      </c>
      <c r="F7" s="227" t="s">
        <v>2240</v>
      </c>
      <c r="G7" s="232" t="s">
        <v>2241</v>
      </c>
      <c r="H7" s="228" t="s">
        <v>2242</v>
      </c>
      <c r="I7" s="224" t="s">
        <v>1814</v>
      </c>
      <c r="J7" s="227" t="s">
        <v>2243</v>
      </c>
      <c r="K7" s="232" t="s">
        <v>2244</v>
      </c>
      <c r="L7" s="228" t="s">
        <v>2245</v>
      </c>
      <c r="M7" s="224" t="s">
        <v>1818</v>
      </c>
      <c r="N7" s="227" t="s">
        <v>2246</v>
      </c>
      <c r="O7" s="232" t="s">
        <v>2247</v>
      </c>
      <c r="P7" s="228" t="s">
        <v>2248</v>
      </c>
      <c r="Q7" s="224" t="s">
        <v>1821</v>
      </c>
      <c r="R7" s="227" t="s">
        <v>2249</v>
      </c>
      <c r="S7" s="232" t="s">
        <v>2250</v>
      </c>
      <c r="T7" s="228" t="s">
        <v>2251</v>
      </c>
    </row>
    <row r="8" spans="1:20" ht="42" x14ac:dyDescent="0.15">
      <c r="A8" s="229"/>
      <c r="B8" s="230" t="s">
        <v>1824</v>
      </c>
      <c r="C8" s="229"/>
      <c r="D8" s="229"/>
      <c r="E8" s="224" t="s">
        <v>1825</v>
      </c>
      <c r="F8" s="227" t="s">
        <v>2252</v>
      </c>
      <c r="G8" s="232" t="s">
        <v>2253</v>
      </c>
      <c r="H8" s="228" t="s">
        <v>2254</v>
      </c>
      <c r="I8" s="224" t="s">
        <v>1829</v>
      </c>
      <c r="J8" s="227" t="s">
        <v>2255</v>
      </c>
      <c r="K8" s="232" t="s">
        <v>2256</v>
      </c>
      <c r="L8" s="228" t="s">
        <v>2257</v>
      </c>
      <c r="M8" s="224" t="s">
        <v>1833</v>
      </c>
      <c r="N8" s="227" t="s">
        <v>2258</v>
      </c>
      <c r="O8" s="232" t="s">
        <v>2259</v>
      </c>
      <c r="P8" s="228" t="s">
        <v>2260</v>
      </c>
      <c r="Q8" s="224" t="s">
        <v>1836</v>
      </c>
      <c r="R8" s="227" t="s">
        <v>2261</v>
      </c>
      <c r="S8" s="232" t="s">
        <v>2262</v>
      </c>
      <c r="T8" s="228" t="s">
        <v>2263</v>
      </c>
    </row>
    <row r="9" spans="1:20" ht="42" x14ac:dyDescent="0.15">
      <c r="A9" s="225" t="s">
        <v>1888</v>
      </c>
      <c r="B9" s="226" t="s">
        <v>2215</v>
      </c>
      <c r="C9" s="225" t="s">
        <v>1818</v>
      </c>
      <c r="D9" s="225"/>
      <c r="E9" s="224" t="s">
        <v>1810</v>
      </c>
      <c r="F9" s="227" t="s">
        <v>2264</v>
      </c>
      <c r="G9" s="232" t="s">
        <v>2265</v>
      </c>
      <c r="H9" s="228" t="s">
        <v>2266</v>
      </c>
      <c r="I9" s="224" t="s">
        <v>1814</v>
      </c>
      <c r="J9" s="227" t="s">
        <v>2267</v>
      </c>
      <c r="K9" s="232" t="s">
        <v>2268</v>
      </c>
      <c r="L9" s="228" t="s">
        <v>2269</v>
      </c>
      <c r="M9" s="224" t="s">
        <v>1818</v>
      </c>
      <c r="N9" s="227" t="s">
        <v>2270</v>
      </c>
      <c r="O9" s="232" t="s">
        <v>2271</v>
      </c>
      <c r="P9" s="228" t="s">
        <v>2272</v>
      </c>
      <c r="Q9" s="224" t="s">
        <v>1821</v>
      </c>
      <c r="R9" s="227" t="s">
        <v>2273</v>
      </c>
      <c r="S9" s="232" t="s">
        <v>2274</v>
      </c>
      <c r="T9" s="228" t="s">
        <v>2275</v>
      </c>
    </row>
    <row r="10" spans="1:20" ht="42" x14ac:dyDescent="0.15">
      <c r="A10" s="229"/>
      <c r="B10" s="230" t="s">
        <v>1824</v>
      </c>
      <c r="C10" s="229"/>
      <c r="D10" s="229"/>
      <c r="E10" s="224" t="s">
        <v>1825</v>
      </c>
      <c r="F10" s="227" t="s">
        <v>2276</v>
      </c>
      <c r="G10" s="232" t="s">
        <v>2277</v>
      </c>
      <c r="H10" s="228" t="s">
        <v>2221</v>
      </c>
      <c r="I10" s="224" t="s">
        <v>1829</v>
      </c>
      <c r="J10" s="227" t="s">
        <v>2278</v>
      </c>
      <c r="K10" s="232" t="s">
        <v>2279</v>
      </c>
      <c r="L10" s="228" t="s">
        <v>2280</v>
      </c>
      <c r="M10" s="224" t="s">
        <v>1833</v>
      </c>
      <c r="N10" s="227" t="s">
        <v>2281</v>
      </c>
      <c r="O10" s="232" t="s">
        <v>2282</v>
      </c>
      <c r="P10" s="228" t="s">
        <v>2283</v>
      </c>
      <c r="Q10" s="224" t="s">
        <v>1836</v>
      </c>
      <c r="R10" s="227" t="s">
        <v>2284</v>
      </c>
      <c r="S10" s="232" t="s">
        <v>2285</v>
      </c>
      <c r="T10" s="228" t="s">
        <v>2286</v>
      </c>
    </row>
    <row r="11" spans="1:20" ht="42" x14ac:dyDescent="0.15">
      <c r="A11" s="225" t="s">
        <v>1888</v>
      </c>
      <c r="B11" s="226" t="s">
        <v>2215</v>
      </c>
      <c r="C11" s="225" t="s">
        <v>1821</v>
      </c>
      <c r="D11" s="225"/>
      <c r="E11" s="224" t="s">
        <v>1810</v>
      </c>
      <c r="F11" s="227" t="s">
        <v>2287</v>
      </c>
      <c r="G11" s="232" t="s">
        <v>2288</v>
      </c>
      <c r="H11" s="228" t="s">
        <v>2289</v>
      </c>
      <c r="I11" s="224" t="s">
        <v>1814</v>
      </c>
      <c r="J11" s="227" t="s">
        <v>2290</v>
      </c>
      <c r="K11" s="232" t="s">
        <v>2291</v>
      </c>
      <c r="L11" s="228" t="s">
        <v>2292</v>
      </c>
      <c r="M11" s="224" t="s">
        <v>1818</v>
      </c>
      <c r="N11" s="227" t="s">
        <v>2293</v>
      </c>
      <c r="O11" s="232" t="s">
        <v>2294</v>
      </c>
      <c r="P11" s="228" t="s">
        <v>2295</v>
      </c>
      <c r="Q11" s="224" t="s">
        <v>1821</v>
      </c>
      <c r="R11" s="227" t="s">
        <v>2296</v>
      </c>
      <c r="S11" s="232" t="s">
        <v>2297</v>
      </c>
      <c r="T11" s="228" t="s">
        <v>2298</v>
      </c>
    </row>
    <row r="12" spans="1:20" ht="42" x14ac:dyDescent="0.15">
      <c r="A12" s="229"/>
      <c r="B12" s="230" t="s">
        <v>1824</v>
      </c>
      <c r="C12" s="229"/>
      <c r="D12" s="229"/>
      <c r="E12" s="224" t="s">
        <v>1825</v>
      </c>
      <c r="F12" s="227" t="s">
        <v>2299</v>
      </c>
      <c r="G12" s="232" t="s">
        <v>2300</v>
      </c>
      <c r="H12" s="228" t="s">
        <v>2301</v>
      </c>
      <c r="I12" s="224" t="s">
        <v>1829</v>
      </c>
      <c r="J12" s="227" t="s">
        <v>2302</v>
      </c>
      <c r="K12" s="232" t="s">
        <v>2303</v>
      </c>
      <c r="L12" s="228" t="s">
        <v>2304</v>
      </c>
      <c r="M12" s="224" t="s">
        <v>1833</v>
      </c>
      <c r="N12" s="227" t="s">
        <v>2774</v>
      </c>
      <c r="O12" s="232" t="s">
        <v>2775</v>
      </c>
      <c r="P12" s="228" t="s">
        <v>2776</v>
      </c>
      <c r="Q12" s="224" t="s">
        <v>1836</v>
      </c>
      <c r="R12" s="227" t="s">
        <v>2777</v>
      </c>
      <c r="S12" s="232" t="s">
        <v>2778</v>
      </c>
      <c r="T12" s="228" t="s">
        <v>2779</v>
      </c>
    </row>
    <row r="13" spans="1:20" ht="42" x14ac:dyDescent="0.15">
      <c r="A13" s="225" t="s">
        <v>1888</v>
      </c>
      <c r="B13" s="226" t="s">
        <v>3177</v>
      </c>
      <c r="C13" s="225" t="s">
        <v>1810</v>
      </c>
      <c r="D13" s="225"/>
      <c r="E13" s="224" t="s">
        <v>1810</v>
      </c>
      <c r="F13" s="227" t="s">
        <v>3178</v>
      </c>
      <c r="G13" s="232" t="s">
        <v>3179</v>
      </c>
      <c r="H13" s="228" t="s">
        <v>3180</v>
      </c>
      <c r="I13" s="224" t="s">
        <v>1814</v>
      </c>
      <c r="J13" s="227" t="s">
        <v>2228</v>
      </c>
      <c r="K13" s="232" t="s">
        <v>3181</v>
      </c>
      <c r="L13" s="228" t="s">
        <v>3182</v>
      </c>
      <c r="M13" s="224" t="s">
        <v>1818</v>
      </c>
      <c r="N13" s="227" t="s">
        <v>2840</v>
      </c>
      <c r="O13" s="232" t="s">
        <v>3183</v>
      </c>
      <c r="P13" s="228" t="s">
        <v>3184</v>
      </c>
      <c r="Q13" s="224" t="s">
        <v>1821</v>
      </c>
      <c r="R13" s="227" t="s">
        <v>2255</v>
      </c>
      <c r="S13" s="232" t="s">
        <v>3185</v>
      </c>
      <c r="T13" s="228" t="s">
        <v>3186</v>
      </c>
    </row>
    <row r="14" spans="1:20" ht="42" x14ac:dyDescent="0.15">
      <c r="A14" s="229"/>
      <c r="B14" s="230" t="s">
        <v>1824</v>
      </c>
      <c r="C14" s="229"/>
      <c r="D14" s="229"/>
      <c r="E14" s="224" t="s">
        <v>1825</v>
      </c>
      <c r="F14" s="227" t="s">
        <v>2225</v>
      </c>
      <c r="G14" s="232" t="s">
        <v>3187</v>
      </c>
      <c r="H14" s="228" t="s">
        <v>3188</v>
      </c>
      <c r="I14" s="224" t="s">
        <v>1829</v>
      </c>
      <c r="J14" s="227" t="s">
        <v>2243</v>
      </c>
      <c r="K14" s="232" t="s">
        <v>3189</v>
      </c>
      <c r="L14" s="228" t="s">
        <v>3190</v>
      </c>
      <c r="M14" s="224" t="s">
        <v>1833</v>
      </c>
      <c r="N14" s="227" t="s">
        <v>2783</v>
      </c>
      <c r="O14" s="232" t="s">
        <v>3191</v>
      </c>
      <c r="P14" s="228" t="s">
        <v>3192</v>
      </c>
      <c r="Q14" s="224" t="s">
        <v>1836</v>
      </c>
      <c r="R14" s="227" t="s">
        <v>3193</v>
      </c>
      <c r="S14" s="232" t="s">
        <v>3194</v>
      </c>
      <c r="T14" s="228" t="s">
        <v>3195</v>
      </c>
    </row>
    <row r="15" spans="1:20" ht="42" x14ac:dyDescent="0.15">
      <c r="A15" s="225" t="s">
        <v>1888</v>
      </c>
      <c r="B15" s="226" t="s">
        <v>3177</v>
      </c>
      <c r="C15" s="225" t="s">
        <v>1814</v>
      </c>
      <c r="D15" s="225"/>
      <c r="E15" s="224" t="s">
        <v>1810</v>
      </c>
      <c r="F15" s="227" t="s">
        <v>3196</v>
      </c>
      <c r="G15" s="232" t="s">
        <v>3197</v>
      </c>
      <c r="H15" s="228" t="s">
        <v>3198</v>
      </c>
      <c r="I15" s="224" t="s">
        <v>1814</v>
      </c>
      <c r="J15" s="227" t="s">
        <v>3199</v>
      </c>
      <c r="K15" s="232" t="s">
        <v>3200</v>
      </c>
      <c r="L15" s="228" t="s">
        <v>3201</v>
      </c>
      <c r="M15" s="224" t="s">
        <v>1818</v>
      </c>
      <c r="N15" s="227" t="s">
        <v>2246</v>
      </c>
      <c r="O15" s="232" t="s">
        <v>3202</v>
      </c>
      <c r="P15" s="228" t="s">
        <v>3203</v>
      </c>
      <c r="Q15" s="224" t="s">
        <v>1821</v>
      </c>
      <c r="R15" s="227" t="s">
        <v>2299</v>
      </c>
      <c r="S15" s="232" t="s">
        <v>3204</v>
      </c>
      <c r="T15" s="228" t="s">
        <v>1944</v>
      </c>
    </row>
    <row r="16" spans="1:20" ht="42" x14ac:dyDescent="0.15">
      <c r="A16" s="229"/>
      <c r="B16" s="230" t="s">
        <v>1824</v>
      </c>
      <c r="C16" s="229"/>
      <c r="D16" s="229"/>
      <c r="E16" s="224" t="s">
        <v>1825</v>
      </c>
      <c r="F16" s="227" t="s">
        <v>2231</v>
      </c>
      <c r="G16" s="232" t="s">
        <v>3205</v>
      </c>
      <c r="H16" s="228" t="s">
        <v>3206</v>
      </c>
      <c r="I16" s="224" t="s">
        <v>1829</v>
      </c>
      <c r="J16" s="227" t="s">
        <v>2273</v>
      </c>
      <c r="K16" s="232" t="s">
        <v>3207</v>
      </c>
      <c r="L16" s="228" t="s">
        <v>3208</v>
      </c>
      <c r="M16" s="224" t="s">
        <v>1833</v>
      </c>
      <c r="N16" s="227" t="s">
        <v>2777</v>
      </c>
      <c r="O16" s="232" t="s">
        <v>3209</v>
      </c>
      <c r="P16" s="228" t="s">
        <v>3210</v>
      </c>
      <c r="Q16" s="224"/>
      <c r="R16" s="231"/>
      <c r="S16" s="228"/>
      <c r="T16" s="228"/>
    </row>
    <row r="17" spans="1:20" ht="42" x14ac:dyDescent="0.15">
      <c r="A17" s="225" t="s">
        <v>1888</v>
      </c>
      <c r="B17" s="226" t="s">
        <v>3177</v>
      </c>
      <c r="C17" s="225" t="s">
        <v>1818</v>
      </c>
      <c r="D17" s="225"/>
      <c r="E17" s="224" t="s">
        <v>1810</v>
      </c>
      <c r="F17" s="227" t="s">
        <v>3211</v>
      </c>
      <c r="G17" s="232" t="s">
        <v>3212</v>
      </c>
      <c r="H17" s="228" t="s">
        <v>3213</v>
      </c>
      <c r="I17" s="224" t="s">
        <v>1814</v>
      </c>
      <c r="J17" s="227" t="s">
        <v>2219</v>
      </c>
      <c r="K17" s="232" t="s">
        <v>3214</v>
      </c>
      <c r="L17" s="228" t="s">
        <v>3215</v>
      </c>
      <c r="M17" s="224" t="s">
        <v>1818</v>
      </c>
      <c r="N17" s="227" t="s">
        <v>2276</v>
      </c>
      <c r="O17" s="232" t="s">
        <v>3216</v>
      </c>
      <c r="P17" s="228" t="s">
        <v>1939</v>
      </c>
      <c r="Q17" s="224" t="s">
        <v>1821</v>
      </c>
      <c r="R17" s="227" t="s">
        <v>3217</v>
      </c>
      <c r="S17" s="232" t="s">
        <v>3218</v>
      </c>
      <c r="T17" s="228" t="s">
        <v>3184</v>
      </c>
    </row>
    <row r="18" spans="1:20" ht="42" x14ac:dyDescent="0.15">
      <c r="A18" s="229"/>
      <c r="B18" s="230" t="s">
        <v>1824</v>
      </c>
      <c r="C18" s="229"/>
      <c r="D18" s="229"/>
      <c r="E18" s="224" t="s">
        <v>1825</v>
      </c>
      <c r="F18" s="227" t="s">
        <v>3219</v>
      </c>
      <c r="G18" s="232" t="s">
        <v>3220</v>
      </c>
      <c r="H18" s="228" t="s">
        <v>3221</v>
      </c>
      <c r="I18" s="224" t="s">
        <v>1829</v>
      </c>
      <c r="J18" s="227" t="s">
        <v>2281</v>
      </c>
      <c r="K18" s="232" t="s">
        <v>3222</v>
      </c>
      <c r="L18" s="228" t="s">
        <v>3223</v>
      </c>
      <c r="M18" s="224" t="s">
        <v>1833</v>
      </c>
      <c r="N18" s="227" t="s">
        <v>2284</v>
      </c>
      <c r="O18" s="232" t="s">
        <v>3224</v>
      </c>
      <c r="P18" s="228" t="s">
        <v>3225</v>
      </c>
      <c r="Q18" s="224" t="s">
        <v>1836</v>
      </c>
      <c r="R18" s="227" t="s">
        <v>3226</v>
      </c>
      <c r="S18" s="232" t="s">
        <v>3227</v>
      </c>
      <c r="T18" s="228" t="s">
        <v>3228</v>
      </c>
    </row>
    <row r="19" spans="1:20" ht="42" x14ac:dyDescent="0.15">
      <c r="A19" s="225" t="s">
        <v>1888</v>
      </c>
      <c r="B19" s="226" t="s">
        <v>3177</v>
      </c>
      <c r="C19" s="225" t="s">
        <v>1821</v>
      </c>
      <c r="D19" s="225"/>
      <c r="E19" s="224" t="s">
        <v>1810</v>
      </c>
      <c r="F19" s="227" t="s">
        <v>2290</v>
      </c>
      <c r="G19" s="232" t="s">
        <v>3229</v>
      </c>
      <c r="H19" s="228" t="s">
        <v>3230</v>
      </c>
      <c r="I19" s="224" t="s">
        <v>1814</v>
      </c>
      <c r="J19" s="227" t="s">
        <v>2287</v>
      </c>
      <c r="K19" s="232" t="s">
        <v>3231</v>
      </c>
      <c r="L19" s="228" t="s">
        <v>3232</v>
      </c>
      <c r="M19" s="224" t="s">
        <v>1818</v>
      </c>
      <c r="N19" s="227" t="s">
        <v>3233</v>
      </c>
      <c r="O19" s="232" t="s">
        <v>3234</v>
      </c>
      <c r="P19" s="228" t="s">
        <v>3235</v>
      </c>
      <c r="Q19" s="224" t="s">
        <v>1821</v>
      </c>
      <c r="R19" s="227" t="s">
        <v>2216</v>
      </c>
      <c r="S19" s="232" t="s">
        <v>3236</v>
      </c>
      <c r="T19" s="228" t="s">
        <v>1944</v>
      </c>
    </row>
    <row r="20" spans="1:20" ht="42" x14ac:dyDescent="0.15">
      <c r="A20" s="229"/>
      <c r="B20" s="230" t="s">
        <v>1824</v>
      </c>
      <c r="C20" s="229"/>
      <c r="D20" s="229"/>
      <c r="E20" s="224" t="s">
        <v>1825</v>
      </c>
      <c r="F20" s="227" t="s">
        <v>2249</v>
      </c>
      <c r="G20" s="232" t="s">
        <v>3237</v>
      </c>
      <c r="H20" s="228" t="s">
        <v>3238</v>
      </c>
      <c r="I20" s="224" t="s">
        <v>1829</v>
      </c>
      <c r="J20" s="227" t="s">
        <v>3239</v>
      </c>
      <c r="K20" s="232" t="s">
        <v>3240</v>
      </c>
      <c r="L20" s="228" t="s">
        <v>3241</v>
      </c>
      <c r="M20" s="224" t="s">
        <v>1833</v>
      </c>
      <c r="N20" s="227" t="s">
        <v>2252</v>
      </c>
      <c r="O20" s="232" t="s">
        <v>3242</v>
      </c>
      <c r="P20" s="228" t="s">
        <v>3243</v>
      </c>
      <c r="Q20" s="224" t="s">
        <v>1836</v>
      </c>
      <c r="R20" s="227" t="s">
        <v>2261</v>
      </c>
      <c r="S20" s="232" t="s">
        <v>3244</v>
      </c>
      <c r="T20" s="228" t="s">
        <v>3245</v>
      </c>
    </row>
    <row r="21" spans="1:20" ht="42" x14ac:dyDescent="0.15">
      <c r="A21" s="225" t="s">
        <v>1808</v>
      </c>
      <c r="B21" s="226" t="s">
        <v>2780</v>
      </c>
      <c r="C21" s="225" t="s">
        <v>1810</v>
      </c>
      <c r="D21" s="225"/>
      <c r="E21" s="224" t="s">
        <v>1810</v>
      </c>
      <c r="F21" s="227" t="s">
        <v>2240</v>
      </c>
      <c r="G21" s="232" t="s">
        <v>2781</v>
      </c>
      <c r="H21" s="228" t="s">
        <v>2782</v>
      </c>
      <c r="I21" s="224" t="s">
        <v>1814</v>
      </c>
      <c r="J21" s="227" t="s">
        <v>2783</v>
      </c>
      <c r="K21" s="232" t="s">
        <v>2784</v>
      </c>
      <c r="L21" s="228" t="s">
        <v>2785</v>
      </c>
      <c r="M21" s="224" t="s">
        <v>1818</v>
      </c>
      <c r="N21" s="227" t="s">
        <v>2249</v>
      </c>
      <c r="O21" s="232" t="s">
        <v>2786</v>
      </c>
      <c r="P21" s="228" t="s">
        <v>2787</v>
      </c>
      <c r="Q21" s="224" t="s">
        <v>1821</v>
      </c>
      <c r="R21" s="227" t="s">
        <v>2216</v>
      </c>
      <c r="S21" s="232" t="s">
        <v>2788</v>
      </c>
      <c r="T21" s="228" t="s">
        <v>2789</v>
      </c>
    </row>
    <row r="22" spans="1:20" ht="42" x14ac:dyDescent="0.15">
      <c r="A22" s="229"/>
      <c r="B22" s="230" t="s">
        <v>1824</v>
      </c>
      <c r="C22" s="229"/>
      <c r="D22" s="229"/>
      <c r="E22" s="224" t="s">
        <v>1825</v>
      </c>
      <c r="F22" s="227" t="s">
        <v>2287</v>
      </c>
      <c r="G22" s="232" t="s">
        <v>2790</v>
      </c>
      <c r="H22" s="228" t="s">
        <v>2791</v>
      </c>
      <c r="I22" s="224" t="s">
        <v>1829</v>
      </c>
      <c r="J22" s="227" t="s">
        <v>2792</v>
      </c>
      <c r="K22" s="232" t="s">
        <v>2793</v>
      </c>
      <c r="L22" s="228" t="s">
        <v>2794</v>
      </c>
      <c r="M22" s="224" t="s">
        <v>1833</v>
      </c>
      <c r="N22" s="227" t="s">
        <v>2278</v>
      </c>
      <c r="O22" s="232" t="s">
        <v>2795</v>
      </c>
      <c r="P22" s="228" t="s">
        <v>2796</v>
      </c>
      <c r="Q22" s="224" t="s">
        <v>1836</v>
      </c>
      <c r="R22" s="227" t="s">
        <v>2797</v>
      </c>
      <c r="S22" s="232" t="s">
        <v>2798</v>
      </c>
      <c r="T22" s="228" t="s">
        <v>2799</v>
      </c>
    </row>
    <row r="23" spans="1:20" ht="42" x14ac:dyDescent="0.15">
      <c r="A23" s="225" t="s">
        <v>1808</v>
      </c>
      <c r="B23" s="226" t="s">
        <v>2780</v>
      </c>
      <c r="C23" s="225" t="s">
        <v>1814</v>
      </c>
      <c r="D23" s="225"/>
      <c r="E23" s="224" t="s">
        <v>1810</v>
      </c>
      <c r="F23" s="227" t="s">
        <v>2296</v>
      </c>
      <c r="G23" s="232" t="s">
        <v>2800</v>
      </c>
      <c r="H23" s="228" t="s">
        <v>2801</v>
      </c>
      <c r="I23" s="224" t="s">
        <v>1814</v>
      </c>
      <c r="J23" s="227" t="s">
        <v>2243</v>
      </c>
      <c r="K23" s="232" t="s">
        <v>2802</v>
      </c>
      <c r="L23" s="228" t="s">
        <v>2803</v>
      </c>
      <c r="M23" s="224" t="s">
        <v>1818</v>
      </c>
      <c r="N23" s="227" t="s">
        <v>2270</v>
      </c>
      <c r="O23" s="232" t="s">
        <v>2804</v>
      </c>
      <c r="P23" s="228" t="s">
        <v>2805</v>
      </c>
      <c r="Q23" s="224" t="s">
        <v>1821</v>
      </c>
      <c r="R23" s="227" t="s">
        <v>2222</v>
      </c>
      <c r="S23" s="232" t="s">
        <v>2806</v>
      </c>
      <c r="T23" s="228" t="s">
        <v>2807</v>
      </c>
    </row>
    <row r="24" spans="1:20" ht="42" x14ac:dyDescent="0.15">
      <c r="A24" s="229"/>
      <c r="B24" s="230" t="s">
        <v>1824</v>
      </c>
      <c r="C24" s="229"/>
      <c r="D24" s="229"/>
      <c r="E24" s="224" t="s">
        <v>1825</v>
      </c>
      <c r="F24" s="227" t="s">
        <v>2808</v>
      </c>
      <c r="G24" s="232" t="s">
        <v>2809</v>
      </c>
      <c r="H24" s="228" t="s">
        <v>2810</v>
      </c>
      <c r="I24" s="224" t="s">
        <v>1829</v>
      </c>
      <c r="J24" s="227" t="s">
        <v>2293</v>
      </c>
      <c r="K24" s="232" t="s">
        <v>2811</v>
      </c>
      <c r="L24" s="228" t="s">
        <v>2812</v>
      </c>
      <c r="M24" s="224" t="s">
        <v>1833</v>
      </c>
      <c r="N24" s="227" t="s">
        <v>2299</v>
      </c>
      <c r="O24" s="232" t="s">
        <v>2813</v>
      </c>
      <c r="P24" s="228" t="s">
        <v>2814</v>
      </c>
      <c r="Q24" s="224" t="s">
        <v>1836</v>
      </c>
      <c r="R24" s="227" t="s">
        <v>2261</v>
      </c>
      <c r="S24" s="232" t="s">
        <v>2815</v>
      </c>
      <c r="T24" s="228" t="s">
        <v>2816</v>
      </c>
    </row>
    <row r="25" spans="1:20" ht="42" x14ac:dyDescent="0.15">
      <c r="A25" s="225" t="s">
        <v>1808</v>
      </c>
      <c r="B25" s="226" t="s">
        <v>2780</v>
      </c>
      <c r="C25" s="225" t="s">
        <v>1818</v>
      </c>
      <c r="D25" s="225"/>
      <c r="E25" s="224" t="s">
        <v>1810</v>
      </c>
      <c r="F25" s="227" t="s">
        <v>2267</v>
      </c>
      <c r="G25" s="232" t="s">
        <v>2817</v>
      </c>
      <c r="H25" s="228" t="s">
        <v>2818</v>
      </c>
      <c r="I25" s="224" t="s">
        <v>1814</v>
      </c>
      <c r="J25" s="227" t="s">
        <v>2225</v>
      </c>
      <c r="K25" s="232" t="s">
        <v>2819</v>
      </c>
      <c r="L25" s="228" t="s">
        <v>2820</v>
      </c>
      <c r="M25" s="224" t="s">
        <v>1818</v>
      </c>
      <c r="N25" s="227" t="s">
        <v>2252</v>
      </c>
      <c r="O25" s="232" t="s">
        <v>2821</v>
      </c>
      <c r="P25" s="228" t="s">
        <v>2822</v>
      </c>
      <c r="Q25" s="224" t="s">
        <v>1821</v>
      </c>
      <c r="R25" s="227" t="s">
        <v>2777</v>
      </c>
      <c r="S25" s="232" t="s">
        <v>2823</v>
      </c>
      <c r="T25" s="228" t="s">
        <v>2824</v>
      </c>
    </row>
    <row r="26" spans="1:20" ht="42" x14ac:dyDescent="0.15">
      <c r="A26" s="229"/>
      <c r="B26" s="230" t="s">
        <v>1824</v>
      </c>
      <c r="C26" s="229"/>
      <c r="D26" s="229"/>
      <c r="E26" s="224" t="s">
        <v>1825</v>
      </c>
      <c r="F26" s="227" t="s">
        <v>2237</v>
      </c>
      <c r="G26" s="232" t="s">
        <v>2825</v>
      </c>
      <c r="H26" s="228" t="s">
        <v>2826</v>
      </c>
      <c r="I26" s="224" t="s">
        <v>1829</v>
      </c>
      <c r="J26" s="227" t="s">
        <v>2827</v>
      </c>
      <c r="K26" s="232" t="s">
        <v>2828</v>
      </c>
      <c r="L26" s="228" t="s">
        <v>2829</v>
      </c>
      <c r="M26" s="224" t="s">
        <v>1833</v>
      </c>
      <c r="N26" s="227" t="s">
        <v>2231</v>
      </c>
      <c r="O26" s="232" t="s">
        <v>2830</v>
      </c>
      <c r="P26" s="228" t="s">
        <v>2831</v>
      </c>
      <c r="Q26" s="224" t="s">
        <v>1836</v>
      </c>
      <c r="R26" s="227" t="s">
        <v>2258</v>
      </c>
      <c r="S26" s="232" t="s">
        <v>2832</v>
      </c>
      <c r="T26" s="228" t="s">
        <v>2833</v>
      </c>
    </row>
    <row r="27" spans="1:20" ht="42" x14ac:dyDescent="0.15">
      <c r="A27" s="225" t="s">
        <v>1808</v>
      </c>
      <c r="B27" s="226" t="s">
        <v>2780</v>
      </c>
      <c r="C27" s="225" t="s">
        <v>1821</v>
      </c>
      <c r="D27" s="225"/>
      <c r="E27" s="224" t="s">
        <v>1810</v>
      </c>
      <c r="F27" s="227" t="s">
        <v>2246</v>
      </c>
      <c r="G27" s="232" t="s">
        <v>2834</v>
      </c>
      <c r="H27" s="228" t="s">
        <v>2835</v>
      </c>
      <c r="I27" s="224" t="s">
        <v>1814</v>
      </c>
      <c r="J27" s="227" t="s">
        <v>2228</v>
      </c>
      <c r="K27" s="232" t="s">
        <v>2836</v>
      </c>
      <c r="L27" s="228" t="s">
        <v>2837</v>
      </c>
      <c r="M27" s="224" t="s">
        <v>1818</v>
      </c>
      <c r="N27" s="227" t="s">
        <v>2290</v>
      </c>
      <c r="O27" s="232" t="s">
        <v>2838</v>
      </c>
      <c r="P27" s="228" t="s">
        <v>2839</v>
      </c>
      <c r="Q27" s="224" t="s">
        <v>1821</v>
      </c>
      <c r="R27" s="227" t="s">
        <v>2840</v>
      </c>
      <c r="S27" s="232" t="s">
        <v>2841</v>
      </c>
      <c r="T27" s="228" t="s">
        <v>2842</v>
      </c>
    </row>
    <row r="28" spans="1:20" ht="42" x14ac:dyDescent="0.15">
      <c r="A28" s="229"/>
      <c r="B28" s="230" t="s">
        <v>1824</v>
      </c>
      <c r="C28" s="229"/>
      <c r="D28" s="229"/>
      <c r="E28" s="224" t="s">
        <v>1825</v>
      </c>
      <c r="F28" s="227" t="s">
        <v>2281</v>
      </c>
      <c r="G28" s="232" t="s">
        <v>2843</v>
      </c>
      <c r="H28" s="228" t="s">
        <v>2844</v>
      </c>
      <c r="I28" s="224" t="s">
        <v>1829</v>
      </c>
      <c r="J28" s="227" t="s">
        <v>2219</v>
      </c>
      <c r="K28" s="232" t="s">
        <v>2845</v>
      </c>
      <c r="L28" s="228" t="s">
        <v>2846</v>
      </c>
      <c r="M28" s="224" t="s">
        <v>1833</v>
      </c>
      <c r="N28" s="227" t="s">
        <v>2255</v>
      </c>
      <c r="O28" s="232" t="s">
        <v>2847</v>
      </c>
      <c r="P28" s="228" t="s">
        <v>2848</v>
      </c>
      <c r="Q28" s="224" t="s">
        <v>1836</v>
      </c>
      <c r="R28" s="227" t="s">
        <v>2264</v>
      </c>
      <c r="S28" s="232" t="s">
        <v>2849</v>
      </c>
      <c r="T28" s="228" t="s">
        <v>2850</v>
      </c>
    </row>
    <row r="29" spans="1:20" ht="42" x14ac:dyDescent="0.15">
      <c r="A29" s="225" t="s">
        <v>1808</v>
      </c>
      <c r="B29" s="226" t="s">
        <v>3246</v>
      </c>
      <c r="C29" s="225" t="s">
        <v>1810</v>
      </c>
      <c r="D29" s="225"/>
      <c r="E29" s="224" t="s">
        <v>1810</v>
      </c>
      <c r="F29" s="227" t="s">
        <v>3196</v>
      </c>
      <c r="G29" s="232" t="s">
        <v>3247</v>
      </c>
      <c r="H29" s="228" t="s">
        <v>3248</v>
      </c>
      <c r="I29" s="224" t="s">
        <v>1814</v>
      </c>
      <c r="J29" s="227" t="s">
        <v>2246</v>
      </c>
      <c r="K29" s="232" t="s">
        <v>3249</v>
      </c>
      <c r="L29" s="228" t="s">
        <v>3250</v>
      </c>
      <c r="M29" s="224" t="s">
        <v>1818</v>
      </c>
      <c r="N29" s="227" t="s">
        <v>2783</v>
      </c>
      <c r="O29" s="232" t="s">
        <v>3251</v>
      </c>
      <c r="P29" s="228" t="s">
        <v>3252</v>
      </c>
      <c r="Q29" s="224" t="s">
        <v>1821</v>
      </c>
      <c r="R29" s="227" t="s">
        <v>2252</v>
      </c>
      <c r="S29" s="232" t="s">
        <v>3253</v>
      </c>
      <c r="T29" s="228" t="s">
        <v>3254</v>
      </c>
    </row>
    <row r="30" spans="1:20" ht="42" x14ac:dyDescent="0.15">
      <c r="A30" s="229"/>
      <c r="B30" s="230" t="s">
        <v>1824</v>
      </c>
      <c r="C30" s="229"/>
      <c r="D30" s="229"/>
      <c r="E30" s="224" t="s">
        <v>1825</v>
      </c>
      <c r="F30" s="227" t="s">
        <v>2243</v>
      </c>
      <c r="G30" s="232" t="s">
        <v>3255</v>
      </c>
      <c r="H30" s="228" t="s">
        <v>3256</v>
      </c>
      <c r="I30" s="224" t="s">
        <v>1829</v>
      </c>
      <c r="J30" s="227" t="s">
        <v>2281</v>
      </c>
      <c r="K30" s="232" t="s">
        <v>3257</v>
      </c>
      <c r="L30" s="228" t="s">
        <v>3258</v>
      </c>
      <c r="M30" s="224" t="s">
        <v>1833</v>
      </c>
      <c r="N30" s="227" t="s">
        <v>2261</v>
      </c>
      <c r="O30" s="232" t="s">
        <v>3259</v>
      </c>
      <c r="P30" s="228" t="s">
        <v>3260</v>
      </c>
      <c r="Q30" s="224" t="s">
        <v>1836</v>
      </c>
      <c r="R30" s="227" t="s">
        <v>3261</v>
      </c>
      <c r="S30" s="232" t="s">
        <v>3262</v>
      </c>
      <c r="T30" s="228" t="s">
        <v>3263</v>
      </c>
    </row>
    <row r="31" spans="1:20" ht="42" x14ac:dyDescent="0.15">
      <c r="A31" s="225" t="s">
        <v>1808</v>
      </c>
      <c r="B31" s="226" t="s">
        <v>3246</v>
      </c>
      <c r="C31" s="225" t="s">
        <v>1814</v>
      </c>
      <c r="D31" s="225"/>
      <c r="E31" s="224" t="s">
        <v>1810</v>
      </c>
      <c r="F31" s="227" t="s">
        <v>3199</v>
      </c>
      <c r="G31" s="232" t="s">
        <v>3264</v>
      </c>
      <c r="H31" s="228" t="s">
        <v>3265</v>
      </c>
      <c r="I31" s="224" t="s">
        <v>1814</v>
      </c>
      <c r="J31" s="227" t="s">
        <v>2216</v>
      </c>
      <c r="K31" s="232" t="s">
        <v>3266</v>
      </c>
      <c r="L31" s="228" t="s">
        <v>3267</v>
      </c>
      <c r="M31" s="224" t="s">
        <v>1818</v>
      </c>
      <c r="N31" s="227" t="s">
        <v>3268</v>
      </c>
      <c r="O31" s="232" t="s">
        <v>3269</v>
      </c>
      <c r="P31" s="228" t="s">
        <v>3270</v>
      </c>
      <c r="Q31" s="224" t="s">
        <v>1821</v>
      </c>
      <c r="R31" s="227" t="s">
        <v>2225</v>
      </c>
      <c r="S31" s="232" t="s">
        <v>3271</v>
      </c>
      <c r="T31" s="228" t="s">
        <v>3272</v>
      </c>
    </row>
    <row r="32" spans="1:20" ht="42" x14ac:dyDescent="0.15">
      <c r="A32" s="229"/>
      <c r="B32" s="230" t="s">
        <v>1824</v>
      </c>
      <c r="C32" s="229"/>
      <c r="D32" s="229"/>
      <c r="E32" s="224" t="s">
        <v>1825</v>
      </c>
      <c r="F32" s="227" t="s">
        <v>3193</v>
      </c>
      <c r="G32" s="232" t="s">
        <v>3273</v>
      </c>
      <c r="H32" s="228" t="s">
        <v>3274</v>
      </c>
      <c r="I32" s="224" t="s">
        <v>1829</v>
      </c>
      <c r="J32" s="227" t="s">
        <v>3219</v>
      </c>
      <c r="K32" s="232" t="s">
        <v>3275</v>
      </c>
      <c r="L32" s="228" t="s">
        <v>3276</v>
      </c>
      <c r="M32" s="224" t="s">
        <v>1833</v>
      </c>
      <c r="N32" s="227" t="s">
        <v>2231</v>
      </c>
      <c r="O32" s="232" t="s">
        <v>3277</v>
      </c>
      <c r="P32" s="228" t="s">
        <v>3278</v>
      </c>
      <c r="Q32" s="224" t="s">
        <v>1836</v>
      </c>
      <c r="R32" s="227" t="s">
        <v>2278</v>
      </c>
      <c r="S32" s="232" t="s">
        <v>3279</v>
      </c>
      <c r="T32" s="228" t="s">
        <v>3280</v>
      </c>
    </row>
    <row r="33" spans="1:20" ht="42" x14ac:dyDescent="0.15">
      <c r="A33" s="225" t="s">
        <v>1808</v>
      </c>
      <c r="B33" s="226" t="s">
        <v>3246</v>
      </c>
      <c r="C33" s="225" t="s">
        <v>1818</v>
      </c>
      <c r="D33" s="225"/>
      <c r="E33" s="224" t="s">
        <v>1810</v>
      </c>
      <c r="F33" s="227" t="s">
        <v>3178</v>
      </c>
      <c r="G33" s="232" t="s">
        <v>3281</v>
      </c>
      <c r="H33" s="228" t="s">
        <v>3282</v>
      </c>
      <c r="I33" s="224" t="s">
        <v>1814</v>
      </c>
      <c r="J33" s="227" t="s">
        <v>2255</v>
      </c>
      <c r="K33" s="232" t="s">
        <v>3283</v>
      </c>
      <c r="L33" s="228" t="s">
        <v>3284</v>
      </c>
      <c r="M33" s="224" t="s">
        <v>1818</v>
      </c>
      <c r="N33" s="227" t="s">
        <v>3239</v>
      </c>
      <c r="O33" s="232" t="s">
        <v>3285</v>
      </c>
      <c r="P33" s="228" t="s">
        <v>3286</v>
      </c>
      <c r="Q33" s="224" t="s">
        <v>1821</v>
      </c>
      <c r="R33" s="227" t="s">
        <v>2219</v>
      </c>
      <c r="S33" s="232" t="s">
        <v>3287</v>
      </c>
      <c r="T33" s="228" t="s">
        <v>3288</v>
      </c>
    </row>
    <row r="34" spans="1:20" ht="42" x14ac:dyDescent="0.15">
      <c r="A34" s="229"/>
      <c r="B34" s="230" t="s">
        <v>1824</v>
      </c>
      <c r="C34" s="229"/>
      <c r="D34" s="229"/>
      <c r="E34" s="224" t="s">
        <v>1825</v>
      </c>
      <c r="F34" s="227" t="s">
        <v>3289</v>
      </c>
      <c r="G34" s="232" t="s">
        <v>3290</v>
      </c>
      <c r="H34" s="228" t="s">
        <v>3291</v>
      </c>
      <c r="I34" s="224" t="s">
        <v>1829</v>
      </c>
      <c r="J34" s="227" t="s">
        <v>2792</v>
      </c>
      <c r="K34" s="232" t="s">
        <v>3292</v>
      </c>
      <c r="L34" s="228" t="s">
        <v>3293</v>
      </c>
      <c r="M34" s="224" t="s">
        <v>1833</v>
      </c>
      <c r="N34" s="227" t="s">
        <v>2777</v>
      </c>
      <c r="O34" s="232" t="s">
        <v>3294</v>
      </c>
      <c r="P34" s="228" t="s">
        <v>3295</v>
      </c>
      <c r="Q34" s="224" t="s">
        <v>1836</v>
      </c>
      <c r="R34" s="227" t="s">
        <v>2284</v>
      </c>
      <c r="S34" s="232" t="s">
        <v>3296</v>
      </c>
      <c r="T34" s="228" t="s">
        <v>3297</v>
      </c>
    </row>
    <row r="35" spans="1:20" ht="42" x14ac:dyDescent="0.15">
      <c r="A35" s="225" t="s">
        <v>1808</v>
      </c>
      <c r="B35" s="226" t="s">
        <v>3246</v>
      </c>
      <c r="C35" s="225" t="s">
        <v>1821</v>
      </c>
      <c r="D35" s="225"/>
      <c r="E35" s="224" t="s">
        <v>1810</v>
      </c>
      <c r="F35" s="227" t="s">
        <v>2228</v>
      </c>
      <c r="G35" s="232" t="s">
        <v>3298</v>
      </c>
      <c r="H35" s="228" t="s">
        <v>3299</v>
      </c>
      <c r="I35" s="224" t="s">
        <v>1814</v>
      </c>
      <c r="J35" s="227" t="s">
        <v>3233</v>
      </c>
      <c r="K35" s="232" t="s">
        <v>3300</v>
      </c>
      <c r="L35" s="228" t="s">
        <v>3301</v>
      </c>
      <c r="M35" s="224" t="s">
        <v>1818</v>
      </c>
      <c r="N35" s="227" t="s">
        <v>3217</v>
      </c>
      <c r="O35" s="232" t="s">
        <v>3302</v>
      </c>
      <c r="P35" s="228" t="s">
        <v>3303</v>
      </c>
      <c r="Q35" s="224" t="s">
        <v>1821</v>
      </c>
      <c r="R35" s="227" t="s">
        <v>2840</v>
      </c>
      <c r="S35" s="232" t="s">
        <v>3304</v>
      </c>
      <c r="T35" s="228" t="s">
        <v>3305</v>
      </c>
    </row>
    <row r="36" spans="1:20" ht="42" x14ac:dyDescent="0.15">
      <c r="A36" s="229"/>
      <c r="B36" s="230" t="s">
        <v>1824</v>
      </c>
      <c r="C36" s="229"/>
      <c r="D36" s="229"/>
      <c r="E36" s="224" t="s">
        <v>1825</v>
      </c>
      <c r="F36" s="227" t="s">
        <v>2293</v>
      </c>
      <c r="G36" s="232" t="s">
        <v>3306</v>
      </c>
      <c r="H36" s="228" t="s">
        <v>3307</v>
      </c>
      <c r="I36" s="224" t="s">
        <v>1829</v>
      </c>
      <c r="J36" s="227" t="s">
        <v>2299</v>
      </c>
      <c r="K36" s="232" t="s">
        <v>3308</v>
      </c>
      <c r="L36" s="228" t="s">
        <v>3309</v>
      </c>
      <c r="M36" s="224" t="s">
        <v>1833</v>
      </c>
      <c r="N36" s="227" t="s">
        <v>2249</v>
      </c>
      <c r="O36" s="232" t="s">
        <v>3310</v>
      </c>
      <c r="P36" s="228" t="s">
        <v>3311</v>
      </c>
      <c r="Q36" s="224" t="s">
        <v>1836</v>
      </c>
      <c r="R36" s="227" t="s">
        <v>3312</v>
      </c>
      <c r="S36" s="232" t="s">
        <v>3313</v>
      </c>
      <c r="T36" s="228" t="s">
        <v>3314</v>
      </c>
    </row>
    <row r="37" spans="1:20" ht="42" x14ac:dyDescent="0.15">
      <c r="A37" s="225" t="s">
        <v>1808</v>
      </c>
      <c r="B37" s="226" t="s">
        <v>2215</v>
      </c>
      <c r="C37" s="225" t="s">
        <v>1810</v>
      </c>
      <c r="D37" s="225"/>
      <c r="E37" s="224" t="s">
        <v>1810</v>
      </c>
      <c r="F37" s="227" t="s">
        <v>2264</v>
      </c>
      <c r="G37" s="232" t="s">
        <v>2265</v>
      </c>
      <c r="H37" s="228" t="s">
        <v>3334</v>
      </c>
      <c r="I37" s="224" t="s">
        <v>1814</v>
      </c>
      <c r="J37" s="227" t="s">
        <v>2267</v>
      </c>
      <c r="K37" s="232" t="s">
        <v>2268</v>
      </c>
      <c r="L37" s="228" t="s">
        <v>3335</v>
      </c>
      <c r="M37" s="224" t="s">
        <v>1818</v>
      </c>
      <c r="N37" s="227" t="s">
        <v>2287</v>
      </c>
      <c r="O37" s="232" t="s">
        <v>2288</v>
      </c>
      <c r="P37" s="228" t="s">
        <v>2292</v>
      </c>
      <c r="Q37" s="224" t="s">
        <v>1821</v>
      </c>
      <c r="R37" s="227" t="s">
        <v>2240</v>
      </c>
      <c r="S37" s="232" t="s">
        <v>3336</v>
      </c>
      <c r="T37" s="228" t="s">
        <v>3337</v>
      </c>
    </row>
    <row r="38" spans="1:20" ht="42" x14ac:dyDescent="0.15">
      <c r="A38" s="229"/>
      <c r="B38" s="236" t="s">
        <v>3707</v>
      </c>
      <c r="C38" s="229"/>
      <c r="D38" s="229"/>
      <c r="E38" s="224" t="s">
        <v>1825</v>
      </c>
      <c r="F38" s="227" t="s">
        <v>2270</v>
      </c>
      <c r="G38" s="232" t="s">
        <v>2271</v>
      </c>
      <c r="H38" s="228" t="s">
        <v>3338</v>
      </c>
      <c r="I38" s="224" t="s">
        <v>1829</v>
      </c>
      <c r="J38" s="227" t="s">
        <v>2290</v>
      </c>
      <c r="K38" s="232" t="s">
        <v>2291</v>
      </c>
      <c r="L38" s="228" t="s">
        <v>3339</v>
      </c>
      <c r="M38" s="224" t="s">
        <v>1833</v>
      </c>
      <c r="N38" s="227" t="s">
        <v>2216</v>
      </c>
      <c r="O38" s="232" t="s">
        <v>2217</v>
      </c>
      <c r="P38" s="228" t="s">
        <v>3340</v>
      </c>
      <c r="Q38" s="224" t="s">
        <v>1836</v>
      </c>
      <c r="R38" s="227" t="s">
        <v>2243</v>
      </c>
      <c r="S38" s="232" t="s">
        <v>2244</v>
      </c>
      <c r="T38" s="228" t="s">
        <v>3341</v>
      </c>
    </row>
    <row r="39" spans="1:20" s="243" customFormat="1" ht="42" x14ac:dyDescent="0.15">
      <c r="A39" s="237" t="s">
        <v>1808</v>
      </c>
      <c r="B39" s="238" t="s">
        <v>3177</v>
      </c>
      <c r="C39" s="237" t="s">
        <v>1810</v>
      </c>
      <c r="D39" s="237"/>
      <c r="E39" s="239" t="s">
        <v>1810</v>
      </c>
      <c r="F39" s="240" t="s">
        <v>3178</v>
      </c>
      <c r="G39" s="241" t="s">
        <v>3179</v>
      </c>
      <c r="H39" s="242" t="s">
        <v>3708</v>
      </c>
      <c r="I39" s="239" t="s">
        <v>1814</v>
      </c>
      <c r="J39" s="240" t="s">
        <v>3196</v>
      </c>
      <c r="K39" s="241" t="s">
        <v>3709</v>
      </c>
      <c r="L39" s="242" t="s">
        <v>3710</v>
      </c>
      <c r="M39" s="239" t="s">
        <v>1818</v>
      </c>
      <c r="N39" s="240" t="s">
        <v>2287</v>
      </c>
      <c r="O39" s="241" t="s">
        <v>3231</v>
      </c>
      <c r="P39" s="242" t="s">
        <v>3711</v>
      </c>
      <c r="Q39" s="239" t="s">
        <v>1821</v>
      </c>
      <c r="R39" s="240" t="s">
        <v>3211</v>
      </c>
      <c r="S39" s="241" t="s">
        <v>3212</v>
      </c>
      <c r="T39" s="242" t="s">
        <v>3712</v>
      </c>
    </row>
    <row r="40" spans="1:20" s="243" customFormat="1" ht="42" x14ac:dyDescent="0.15">
      <c r="A40" s="244"/>
      <c r="B40" s="236" t="s">
        <v>3707</v>
      </c>
      <c r="C40" s="244"/>
      <c r="D40" s="244"/>
      <c r="E40" s="239" t="s">
        <v>1825</v>
      </c>
      <c r="F40" s="240" t="s">
        <v>2219</v>
      </c>
      <c r="G40" s="241" t="s">
        <v>3713</v>
      </c>
      <c r="H40" s="242" t="s">
        <v>3714</v>
      </c>
      <c r="I40" s="239" t="s">
        <v>1829</v>
      </c>
      <c r="J40" s="240" t="s">
        <v>3199</v>
      </c>
      <c r="K40" s="241" t="s">
        <v>3200</v>
      </c>
      <c r="L40" s="242" t="s">
        <v>3715</v>
      </c>
      <c r="M40" s="239" t="s">
        <v>1833</v>
      </c>
      <c r="N40" s="240" t="s">
        <v>2276</v>
      </c>
      <c r="O40" s="241" t="s">
        <v>3216</v>
      </c>
      <c r="P40" s="242" t="s">
        <v>3716</v>
      </c>
      <c r="Q40" s="239" t="s">
        <v>1836</v>
      </c>
      <c r="R40" s="240" t="s">
        <v>2290</v>
      </c>
      <c r="S40" s="241" t="s">
        <v>3229</v>
      </c>
      <c r="T40" s="242" t="s">
        <v>3717</v>
      </c>
    </row>
    <row r="41" spans="1:20" s="243" customFormat="1" ht="42" x14ac:dyDescent="0.15">
      <c r="A41" s="237" t="s">
        <v>712</v>
      </c>
      <c r="B41" s="238" t="s">
        <v>2780</v>
      </c>
      <c r="C41" s="237" t="s">
        <v>1810</v>
      </c>
      <c r="D41" s="237"/>
      <c r="E41" s="239" t="s">
        <v>1810</v>
      </c>
      <c r="F41" s="240" t="s">
        <v>2267</v>
      </c>
      <c r="G41" s="241" t="s">
        <v>2817</v>
      </c>
      <c r="H41" s="242" t="s">
        <v>899</v>
      </c>
      <c r="I41" s="239" t="s">
        <v>1814</v>
      </c>
      <c r="J41" s="240" t="s">
        <v>2240</v>
      </c>
      <c r="K41" s="241" t="s">
        <v>900</v>
      </c>
      <c r="L41" s="242" t="s">
        <v>901</v>
      </c>
      <c r="M41" s="239" t="s">
        <v>1818</v>
      </c>
      <c r="N41" s="240" t="s">
        <v>2225</v>
      </c>
      <c r="O41" s="241" t="s">
        <v>2819</v>
      </c>
      <c r="P41" s="242" t="s">
        <v>902</v>
      </c>
      <c r="Q41" s="239" t="s">
        <v>1821</v>
      </c>
      <c r="R41" s="240" t="s">
        <v>2296</v>
      </c>
      <c r="S41" s="241" t="s">
        <v>2800</v>
      </c>
      <c r="T41" s="242" t="s">
        <v>903</v>
      </c>
    </row>
    <row r="42" spans="1:20" s="243" customFormat="1" ht="42" x14ac:dyDescent="0.15">
      <c r="A42" s="244"/>
      <c r="B42" s="236" t="s">
        <v>3707</v>
      </c>
      <c r="C42" s="244"/>
      <c r="D42" s="244"/>
      <c r="E42" s="239" t="s">
        <v>1825</v>
      </c>
      <c r="F42" s="240" t="s">
        <v>2246</v>
      </c>
      <c r="G42" s="241" t="s">
        <v>2834</v>
      </c>
      <c r="H42" s="242" t="s">
        <v>904</v>
      </c>
      <c r="I42" s="239" t="s">
        <v>1829</v>
      </c>
      <c r="J42" s="240" t="s">
        <v>2290</v>
      </c>
      <c r="K42" s="241" t="s">
        <v>905</v>
      </c>
      <c r="L42" s="242" t="s">
        <v>906</v>
      </c>
      <c r="M42" s="239" t="s">
        <v>1833</v>
      </c>
      <c r="N42" s="240" t="s">
        <v>2243</v>
      </c>
      <c r="O42" s="241" t="s">
        <v>907</v>
      </c>
      <c r="P42" s="242" t="s">
        <v>908</v>
      </c>
      <c r="Q42" s="239" t="s">
        <v>1836</v>
      </c>
      <c r="R42" s="240" t="s">
        <v>2228</v>
      </c>
      <c r="S42" s="241" t="s">
        <v>2836</v>
      </c>
      <c r="T42" s="242" t="s">
        <v>909</v>
      </c>
    </row>
    <row r="43" spans="1:20" s="243" customFormat="1" ht="42" x14ac:dyDescent="0.15">
      <c r="A43" s="237" t="s">
        <v>712</v>
      </c>
      <c r="B43" s="238" t="s">
        <v>3246</v>
      </c>
      <c r="C43" s="237" t="s">
        <v>1810</v>
      </c>
      <c r="D43" s="237"/>
      <c r="E43" s="239" t="s">
        <v>1810</v>
      </c>
      <c r="F43" s="240" t="s">
        <v>3196</v>
      </c>
      <c r="G43" s="241" t="s">
        <v>3247</v>
      </c>
      <c r="H43" s="242" t="s">
        <v>910</v>
      </c>
      <c r="I43" s="239" t="s">
        <v>1814</v>
      </c>
      <c r="J43" s="240" t="s">
        <v>3178</v>
      </c>
      <c r="K43" s="241" t="s">
        <v>911</v>
      </c>
      <c r="L43" s="242" t="s">
        <v>912</v>
      </c>
      <c r="M43" s="239" t="s">
        <v>1818</v>
      </c>
      <c r="N43" s="240" t="s">
        <v>2228</v>
      </c>
      <c r="O43" s="241" t="s">
        <v>3298</v>
      </c>
      <c r="P43" s="242" t="s">
        <v>913</v>
      </c>
      <c r="Q43" s="239" t="s">
        <v>1821</v>
      </c>
      <c r="R43" s="240" t="s">
        <v>3199</v>
      </c>
      <c r="S43" s="241" t="s">
        <v>3264</v>
      </c>
      <c r="T43" s="242" t="s">
        <v>914</v>
      </c>
    </row>
    <row r="44" spans="1:20" s="243" customFormat="1" ht="42" x14ac:dyDescent="0.15">
      <c r="A44" s="244"/>
      <c r="B44" s="236" t="s">
        <v>3707</v>
      </c>
      <c r="C44" s="244"/>
      <c r="D44" s="244"/>
      <c r="E44" s="239" t="s">
        <v>1825</v>
      </c>
      <c r="F44" s="240" t="s">
        <v>3233</v>
      </c>
      <c r="G44" s="241" t="s">
        <v>3300</v>
      </c>
      <c r="H44" s="242" t="s">
        <v>915</v>
      </c>
      <c r="I44" s="239" t="s">
        <v>1829</v>
      </c>
      <c r="J44" s="240" t="s">
        <v>2216</v>
      </c>
      <c r="K44" s="241" t="s">
        <v>3266</v>
      </c>
      <c r="L44" s="242" t="s">
        <v>916</v>
      </c>
      <c r="M44" s="239" t="s">
        <v>1833</v>
      </c>
      <c r="N44" s="240" t="s">
        <v>2255</v>
      </c>
      <c r="O44" s="241" t="s">
        <v>3283</v>
      </c>
      <c r="P44" s="242" t="s">
        <v>917</v>
      </c>
      <c r="Q44" s="239" t="s">
        <v>1836</v>
      </c>
      <c r="R44" s="240" t="s">
        <v>3217</v>
      </c>
      <c r="S44" s="241" t="s">
        <v>3302</v>
      </c>
      <c r="T44" s="242" t="s">
        <v>918</v>
      </c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3" manualBreakCount="3">
    <brk id="14" max="16383" man="1"/>
    <brk id="26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opLeftCell="A34" zoomScaleNormal="100" workbookViewId="0">
      <selection activeCell="A35" sqref="A35"/>
    </sheetView>
  </sheetViews>
  <sheetFormatPr defaultRowHeight="10.5" x14ac:dyDescent="0.15"/>
  <cols>
    <col min="1" max="1" width="4.625" style="220" customWidth="1"/>
    <col min="2" max="2" width="10.125" style="219" customWidth="1"/>
    <col min="3" max="3" width="2.875" style="220" customWidth="1"/>
    <col min="4" max="4" width="4.125" style="220" customWidth="1"/>
    <col min="5" max="5" width="2.75" style="220" customWidth="1"/>
    <col min="6" max="6" width="10.375" style="219" customWidth="1"/>
    <col min="7" max="7" width="10.625" style="221" customWidth="1"/>
    <col min="8" max="8" width="6.625" style="221" customWidth="1"/>
    <col min="9" max="9" width="2.75" style="220" customWidth="1"/>
    <col min="10" max="10" width="10.375" style="219" customWidth="1"/>
    <col min="11" max="11" width="10.625" style="221" customWidth="1"/>
    <col min="12" max="12" width="6.625" style="221" customWidth="1"/>
    <col min="13" max="13" width="2.75" style="220" customWidth="1"/>
    <col min="14" max="14" width="10.375" style="219" customWidth="1"/>
    <col min="15" max="15" width="10.625" style="221" customWidth="1"/>
    <col min="16" max="16" width="6.625" style="221" customWidth="1"/>
    <col min="17" max="17" width="2.75" style="220" customWidth="1"/>
    <col min="18" max="18" width="10.375" style="219" customWidth="1"/>
    <col min="19" max="19" width="10.625" style="221" customWidth="1"/>
    <col min="20" max="20" width="6.625" style="221" customWidth="1"/>
    <col min="21" max="16384" width="9" style="219"/>
  </cols>
  <sheetData>
    <row r="1" spans="1:20" ht="11.25" x14ac:dyDescent="0.15">
      <c r="A1" s="218" t="s">
        <v>1798</v>
      </c>
      <c r="T1" s="222" t="s">
        <v>1450</v>
      </c>
    </row>
    <row r="2" spans="1:20" ht="21" x14ac:dyDescent="0.15">
      <c r="A2" s="218" t="s">
        <v>1799</v>
      </c>
      <c r="K2" s="223" t="s">
        <v>3705</v>
      </c>
      <c r="T2" s="222" t="s">
        <v>1450</v>
      </c>
    </row>
    <row r="3" spans="1:20" ht="11.25" x14ac:dyDescent="0.15">
      <c r="A3" s="218" t="s">
        <v>1800</v>
      </c>
      <c r="T3" s="222" t="s">
        <v>1450</v>
      </c>
    </row>
    <row r="4" spans="1:20" x14ac:dyDescent="0.15">
      <c r="A4" s="224" t="s">
        <v>1801</v>
      </c>
      <c r="B4" s="224" t="s">
        <v>1802</v>
      </c>
      <c r="C4" s="224" t="s">
        <v>1803</v>
      </c>
      <c r="D4" s="224" t="s">
        <v>1501</v>
      </c>
      <c r="E4" s="224" t="s">
        <v>1804</v>
      </c>
      <c r="F4" s="224" t="s">
        <v>1805</v>
      </c>
      <c r="G4" s="224" t="s">
        <v>1806</v>
      </c>
      <c r="H4" s="224" t="s">
        <v>1807</v>
      </c>
      <c r="I4" s="224" t="s">
        <v>1804</v>
      </c>
      <c r="J4" s="224" t="s">
        <v>1805</v>
      </c>
      <c r="K4" s="224" t="s">
        <v>1806</v>
      </c>
      <c r="L4" s="224" t="s">
        <v>1807</v>
      </c>
      <c r="M4" s="224" t="s">
        <v>1804</v>
      </c>
      <c r="N4" s="224" t="s">
        <v>1805</v>
      </c>
      <c r="O4" s="224" t="s">
        <v>1806</v>
      </c>
      <c r="P4" s="224" t="s">
        <v>1807</v>
      </c>
      <c r="Q4" s="224" t="s">
        <v>1804</v>
      </c>
      <c r="R4" s="224" t="s">
        <v>1805</v>
      </c>
      <c r="S4" s="224" t="s">
        <v>1806</v>
      </c>
      <c r="T4" s="224" t="s">
        <v>1807</v>
      </c>
    </row>
    <row r="5" spans="1:20" s="243" customFormat="1" ht="21" x14ac:dyDescent="0.15">
      <c r="A5" s="237" t="s">
        <v>1808</v>
      </c>
      <c r="B5" s="238" t="s">
        <v>3342</v>
      </c>
      <c r="C5" s="237" t="s">
        <v>1810</v>
      </c>
      <c r="D5" s="237"/>
      <c r="E5" s="239" t="s">
        <v>1810</v>
      </c>
      <c r="F5" s="240" t="s">
        <v>3343</v>
      </c>
      <c r="G5" s="242" t="s">
        <v>1994</v>
      </c>
      <c r="H5" s="242" t="s">
        <v>3344</v>
      </c>
      <c r="I5" s="239" t="s">
        <v>1814</v>
      </c>
      <c r="J5" s="240" t="s">
        <v>3345</v>
      </c>
      <c r="K5" s="242" t="s">
        <v>3346</v>
      </c>
      <c r="L5" s="242" t="s">
        <v>3344</v>
      </c>
      <c r="M5" s="239" t="s">
        <v>1818</v>
      </c>
      <c r="N5" s="240" t="s">
        <v>3347</v>
      </c>
      <c r="O5" s="242" t="s">
        <v>1455</v>
      </c>
      <c r="P5" s="242" t="s">
        <v>3348</v>
      </c>
      <c r="Q5" s="239" t="s">
        <v>1821</v>
      </c>
      <c r="R5" s="240" t="s">
        <v>3349</v>
      </c>
      <c r="S5" s="242" t="s">
        <v>2030</v>
      </c>
      <c r="T5" s="242" t="s">
        <v>3348</v>
      </c>
    </row>
    <row r="6" spans="1:20" s="243" customFormat="1" ht="21" x14ac:dyDescent="0.15">
      <c r="A6" s="237"/>
      <c r="B6" s="238" t="s">
        <v>1824</v>
      </c>
      <c r="C6" s="237"/>
      <c r="D6" s="237"/>
      <c r="E6" s="239" t="s">
        <v>1825</v>
      </c>
      <c r="F6" s="240" t="s">
        <v>3350</v>
      </c>
      <c r="G6" s="242" t="s">
        <v>1856</v>
      </c>
      <c r="H6" s="242" t="s">
        <v>3351</v>
      </c>
      <c r="I6" s="239" t="s">
        <v>1825</v>
      </c>
      <c r="J6" s="240" t="s">
        <v>3352</v>
      </c>
      <c r="K6" s="242" t="s">
        <v>1812</v>
      </c>
      <c r="L6" s="242" t="s">
        <v>3351</v>
      </c>
      <c r="M6" s="239" t="s">
        <v>1833</v>
      </c>
      <c r="N6" s="240" t="s">
        <v>3353</v>
      </c>
      <c r="O6" s="242" t="s">
        <v>1856</v>
      </c>
      <c r="P6" s="242" t="s">
        <v>3354</v>
      </c>
      <c r="Q6" s="239" t="s">
        <v>1836</v>
      </c>
      <c r="R6" s="240" t="s">
        <v>3355</v>
      </c>
      <c r="S6" s="242" t="s">
        <v>1452</v>
      </c>
      <c r="T6" s="242" t="s">
        <v>3354</v>
      </c>
    </row>
    <row r="7" spans="1:20" s="243" customFormat="1" ht="21" x14ac:dyDescent="0.15">
      <c r="A7" s="237"/>
      <c r="B7" s="238" t="s">
        <v>1824</v>
      </c>
      <c r="C7" s="237"/>
      <c r="D7" s="237"/>
      <c r="E7" s="239" t="s">
        <v>2040</v>
      </c>
      <c r="F7" s="240" t="s">
        <v>3358</v>
      </c>
      <c r="G7" s="242" t="s">
        <v>1437</v>
      </c>
      <c r="H7" s="242" t="s">
        <v>3357</v>
      </c>
      <c r="I7" s="239" t="s">
        <v>2040</v>
      </c>
      <c r="J7" s="240" t="s">
        <v>3356</v>
      </c>
      <c r="K7" s="242" t="s">
        <v>1856</v>
      </c>
      <c r="L7" s="242" t="s">
        <v>3357</v>
      </c>
      <c r="M7" s="239" t="s">
        <v>2046</v>
      </c>
      <c r="N7" s="240" t="s">
        <v>3359</v>
      </c>
      <c r="O7" s="242" t="s">
        <v>1455</v>
      </c>
      <c r="P7" s="242" t="s">
        <v>3357</v>
      </c>
      <c r="Q7" s="239" t="s">
        <v>2049</v>
      </c>
      <c r="R7" s="240" t="s">
        <v>3360</v>
      </c>
      <c r="S7" s="242" t="s">
        <v>1869</v>
      </c>
      <c r="T7" s="242" t="s">
        <v>3357</v>
      </c>
    </row>
    <row r="8" spans="1:20" s="243" customFormat="1" ht="21" x14ac:dyDescent="0.15">
      <c r="A8" s="237"/>
      <c r="B8" s="238" t="s">
        <v>1824</v>
      </c>
      <c r="C8" s="237"/>
      <c r="D8" s="237"/>
      <c r="E8" s="239" t="s">
        <v>2053</v>
      </c>
      <c r="F8" s="240" t="s">
        <v>3363</v>
      </c>
      <c r="G8" s="242" t="s">
        <v>1437</v>
      </c>
      <c r="H8" s="242" t="s">
        <v>3362</v>
      </c>
      <c r="I8" s="239" t="s">
        <v>2053</v>
      </c>
      <c r="J8" s="240" t="s">
        <v>3361</v>
      </c>
      <c r="K8" s="242" t="s">
        <v>1924</v>
      </c>
      <c r="L8" s="242" t="s">
        <v>3362</v>
      </c>
      <c r="M8" s="239" t="s">
        <v>2059</v>
      </c>
      <c r="N8" s="240" t="s">
        <v>3364</v>
      </c>
      <c r="O8" s="242" t="s">
        <v>1699</v>
      </c>
      <c r="P8" s="242" t="s">
        <v>3362</v>
      </c>
      <c r="Q8" s="239" t="s">
        <v>2062</v>
      </c>
      <c r="R8" s="240" t="s">
        <v>3365</v>
      </c>
      <c r="S8" s="242" t="s">
        <v>1927</v>
      </c>
      <c r="T8" s="242" t="s">
        <v>3362</v>
      </c>
    </row>
    <row r="9" spans="1:20" s="243" customFormat="1" ht="21" x14ac:dyDescent="0.15">
      <c r="A9" s="237"/>
      <c r="B9" s="238" t="s">
        <v>1824</v>
      </c>
      <c r="C9" s="237"/>
      <c r="D9" s="237"/>
      <c r="E9" s="239" t="s">
        <v>2062</v>
      </c>
      <c r="F9" s="240" t="s">
        <v>3366</v>
      </c>
      <c r="G9" s="242" t="s">
        <v>1846</v>
      </c>
      <c r="H9" s="242" t="s">
        <v>3362</v>
      </c>
      <c r="I9" s="239" t="s">
        <v>3319</v>
      </c>
      <c r="J9" s="240" t="s">
        <v>3367</v>
      </c>
      <c r="K9" s="242" t="s">
        <v>3368</v>
      </c>
      <c r="L9" s="242" t="s">
        <v>3369</v>
      </c>
      <c r="M9" s="239" t="s">
        <v>3319</v>
      </c>
      <c r="N9" s="240" t="s">
        <v>3370</v>
      </c>
      <c r="O9" s="242" t="s">
        <v>3371</v>
      </c>
      <c r="P9" s="242" t="s">
        <v>3369</v>
      </c>
      <c r="Q9" s="239" t="s">
        <v>3319</v>
      </c>
      <c r="R9" s="240" t="s">
        <v>3372</v>
      </c>
      <c r="S9" s="242" t="s">
        <v>1737</v>
      </c>
      <c r="T9" s="242" t="s">
        <v>3369</v>
      </c>
    </row>
    <row r="10" spans="1:20" s="243" customFormat="1" ht="21" x14ac:dyDescent="0.15">
      <c r="A10" s="237"/>
      <c r="B10" s="238" t="s">
        <v>1824</v>
      </c>
      <c r="C10" s="237"/>
      <c r="D10" s="237"/>
      <c r="E10" s="239" t="s">
        <v>3322</v>
      </c>
      <c r="F10" s="240" t="s">
        <v>3375</v>
      </c>
      <c r="G10" s="242" t="s">
        <v>1976</v>
      </c>
      <c r="H10" s="242" t="s">
        <v>3369</v>
      </c>
      <c r="I10" s="239" t="s">
        <v>3322</v>
      </c>
      <c r="J10" s="240" t="s">
        <v>3373</v>
      </c>
      <c r="K10" s="242" t="s">
        <v>3374</v>
      </c>
      <c r="L10" s="242" t="s">
        <v>3369</v>
      </c>
      <c r="M10" s="239" t="s">
        <v>3324</v>
      </c>
      <c r="N10" s="240" t="s">
        <v>3376</v>
      </c>
      <c r="O10" s="242" t="s">
        <v>1452</v>
      </c>
      <c r="P10" s="242" t="s">
        <v>3369</v>
      </c>
      <c r="Q10" s="239" t="s">
        <v>3325</v>
      </c>
      <c r="R10" s="240" t="s">
        <v>3377</v>
      </c>
      <c r="S10" s="242" t="s">
        <v>1812</v>
      </c>
      <c r="T10" s="242" t="s">
        <v>3378</v>
      </c>
    </row>
    <row r="11" spans="1:20" s="243" customFormat="1" ht="21" x14ac:dyDescent="0.15">
      <c r="A11" s="244"/>
      <c r="B11" s="245" t="s">
        <v>1824</v>
      </c>
      <c r="C11" s="244"/>
      <c r="D11" s="244"/>
      <c r="E11" s="239" t="s">
        <v>3325</v>
      </c>
      <c r="F11" s="240" t="s">
        <v>3381</v>
      </c>
      <c r="G11" s="242" t="s">
        <v>1882</v>
      </c>
      <c r="H11" s="242" t="s">
        <v>3378</v>
      </c>
      <c r="I11" s="239" t="s">
        <v>3325</v>
      </c>
      <c r="J11" s="240" t="s">
        <v>3379</v>
      </c>
      <c r="K11" s="242" t="s">
        <v>3380</v>
      </c>
      <c r="L11" s="242" t="s">
        <v>3378</v>
      </c>
      <c r="M11" s="239"/>
      <c r="N11" s="246"/>
      <c r="O11" s="242"/>
      <c r="P11" s="242"/>
      <c r="Q11" s="239"/>
      <c r="R11" s="246"/>
      <c r="S11" s="242"/>
      <c r="T11" s="242"/>
    </row>
    <row r="12" spans="1:20" s="243" customFormat="1" ht="21" x14ac:dyDescent="0.15">
      <c r="A12" s="237" t="s">
        <v>1808</v>
      </c>
      <c r="B12" s="238" t="s">
        <v>3382</v>
      </c>
      <c r="C12" s="237" t="s">
        <v>1810</v>
      </c>
      <c r="D12" s="237"/>
      <c r="E12" s="239" t="s">
        <v>1810</v>
      </c>
      <c r="F12" s="240" t="s">
        <v>3383</v>
      </c>
      <c r="G12" s="242" t="s">
        <v>1927</v>
      </c>
      <c r="H12" s="242" t="s">
        <v>3384</v>
      </c>
      <c r="I12" s="239" t="s">
        <v>1814</v>
      </c>
      <c r="J12" s="240" t="s">
        <v>3385</v>
      </c>
      <c r="K12" s="242" t="s">
        <v>1927</v>
      </c>
      <c r="L12" s="242" t="s">
        <v>3386</v>
      </c>
      <c r="M12" s="239" t="s">
        <v>1818</v>
      </c>
      <c r="N12" s="240" t="s">
        <v>3387</v>
      </c>
      <c r="O12" s="242" t="s">
        <v>1452</v>
      </c>
      <c r="P12" s="242" t="s">
        <v>3388</v>
      </c>
      <c r="Q12" s="239" t="s">
        <v>1821</v>
      </c>
      <c r="R12" s="240" t="s">
        <v>3389</v>
      </c>
      <c r="S12" s="242" t="s">
        <v>3390</v>
      </c>
      <c r="T12" s="242" t="s">
        <v>3388</v>
      </c>
    </row>
    <row r="13" spans="1:20" s="243" customFormat="1" ht="21" x14ac:dyDescent="0.15">
      <c r="A13" s="237"/>
      <c r="B13" s="238" t="s">
        <v>1824</v>
      </c>
      <c r="C13" s="237"/>
      <c r="D13" s="237"/>
      <c r="E13" s="239" t="s">
        <v>1825</v>
      </c>
      <c r="F13" s="240" t="s">
        <v>3391</v>
      </c>
      <c r="G13" s="242" t="s">
        <v>3392</v>
      </c>
      <c r="H13" s="242" t="s">
        <v>3388</v>
      </c>
      <c r="I13" s="239" t="s">
        <v>1829</v>
      </c>
      <c r="J13" s="240" t="s">
        <v>3393</v>
      </c>
      <c r="K13" s="242" t="s">
        <v>1737</v>
      </c>
      <c r="L13" s="242" t="s">
        <v>3394</v>
      </c>
      <c r="M13" s="239" t="s">
        <v>1833</v>
      </c>
      <c r="N13" s="240" t="s">
        <v>3395</v>
      </c>
      <c r="O13" s="242" t="s">
        <v>3392</v>
      </c>
      <c r="P13" s="242" t="s">
        <v>3396</v>
      </c>
      <c r="Q13" s="239" t="s">
        <v>1836</v>
      </c>
      <c r="R13" s="240" t="s">
        <v>3397</v>
      </c>
      <c r="S13" s="242" t="s">
        <v>1585</v>
      </c>
      <c r="T13" s="242" t="s">
        <v>3398</v>
      </c>
    </row>
    <row r="14" spans="1:20" s="243" customFormat="1" ht="21" x14ac:dyDescent="0.15">
      <c r="A14" s="244"/>
      <c r="B14" s="245" t="s">
        <v>1824</v>
      </c>
      <c r="C14" s="244"/>
      <c r="D14" s="244"/>
      <c r="E14" s="239" t="s">
        <v>2040</v>
      </c>
      <c r="F14" s="240" t="s">
        <v>3399</v>
      </c>
      <c r="G14" s="242" t="s">
        <v>1778</v>
      </c>
      <c r="H14" s="242" t="s">
        <v>3398</v>
      </c>
      <c r="I14" s="239" t="s">
        <v>2043</v>
      </c>
      <c r="J14" s="240" t="s">
        <v>3400</v>
      </c>
      <c r="K14" s="242" t="s">
        <v>3346</v>
      </c>
      <c r="L14" s="242" t="s">
        <v>3401</v>
      </c>
      <c r="M14" s="239" t="s">
        <v>2046</v>
      </c>
      <c r="N14" s="240" t="s">
        <v>3402</v>
      </c>
      <c r="O14" s="242" t="s">
        <v>3346</v>
      </c>
      <c r="P14" s="242" t="s">
        <v>3403</v>
      </c>
      <c r="Q14" s="239" t="s">
        <v>2049</v>
      </c>
      <c r="R14" s="240" t="s">
        <v>3404</v>
      </c>
      <c r="S14" s="242" t="s">
        <v>1927</v>
      </c>
      <c r="T14" s="242" t="s">
        <v>3405</v>
      </c>
    </row>
    <row r="15" spans="1:20" s="243" customFormat="1" ht="21" x14ac:dyDescent="0.15">
      <c r="A15" s="237" t="s">
        <v>1888</v>
      </c>
      <c r="B15" s="238" t="s">
        <v>3406</v>
      </c>
      <c r="C15" s="237" t="s">
        <v>1810</v>
      </c>
      <c r="D15" s="237"/>
      <c r="E15" s="239" t="s">
        <v>1810</v>
      </c>
      <c r="F15" s="240" t="s">
        <v>3407</v>
      </c>
      <c r="G15" s="242" t="s">
        <v>3346</v>
      </c>
      <c r="H15" s="241" t="s">
        <v>3408</v>
      </c>
      <c r="I15" s="239" t="s">
        <v>1814</v>
      </c>
      <c r="J15" s="240" t="s">
        <v>3409</v>
      </c>
      <c r="K15" s="242" t="s">
        <v>1509</v>
      </c>
      <c r="L15" s="241" t="s">
        <v>3410</v>
      </c>
      <c r="M15" s="239" t="s">
        <v>1818</v>
      </c>
      <c r="N15" s="240" t="s">
        <v>3411</v>
      </c>
      <c r="O15" s="242" t="s">
        <v>1924</v>
      </c>
      <c r="P15" s="241" t="s">
        <v>3412</v>
      </c>
      <c r="Q15" s="239" t="s">
        <v>1821</v>
      </c>
      <c r="R15" s="240" t="s">
        <v>3413</v>
      </c>
      <c r="S15" s="242" t="s">
        <v>1511</v>
      </c>
      <c r="T15" s="241" t="s">
        <v>3414</v>
      </c>
    </row>
    <row r="16" spans="1:20" s="243" customFormat="1" ht="21" x14ac:dyDescent="0.15">
      <c r="A16" s="237"/>
      <c r="B16" s="238" t="s">
        <v>1824</v>
      </c>
      <c r="C16" s="237"/>
      <c r="D16" s="237"/>
      <c r="E16" s="239" t="s">
        <v>1825</v>
      </c>
      <c r="F16" s="240" t="s">
        <v>3415</v>
      </c>
      <c r="G16" s="242" t="s">
        <v>1451</v>
      </c>
      <c r="H16" s="241" t="s">
        <v>3416</v>
      </c>
      <c r="I16" s="239" t="s">
        <v>1829</v>
      </c>
      <c r="J16" s="240" t="s">
        <v>3417</v>
      </c>
      <c r="K16" s="242" t="s">
        <v>1891</v>
      </c>
      <c r="L16" s="241" t="s">
        <v>3418</v>
      </c>
      <c r="M16" s="239" t="s">
        <v>1833</v>
      </c>
      <c r="N16" s="240" t="s">
        <v>3419</v>
      </c>
      <c r="O16" s="242" t="s">
        <v>3333</v>
      </c>
      <c r="P16" s="241" t="s">
        <v>3420</v>
      </c>
      <c r="Q16" s="239" t="s">
        <v>1836</v>
      </c>
      <c r="R16" s="240" t="s">
        <v>3421</v>
      </c>
      <c r="S16" s="242" t="s">
        <v>1509</v>
      </c>
      <c r="T16" s="241" t="s">
        <v>3422</v>
      </c>
    </row>
    <row r="17" spans="1:20" s="243" customFormat="1" ht="21" x14ac:dyDescent="0.15">
      <c r="A17" s="237"/>
      <c r="B17" s="238" t="s">
        <v>1824</v>
      </c>
      <c r="C17" s="237"/>
      <c r="D17" s="237"/>
      <c r="E17" s="239" t="s">
        <v>2040</v>
      </c>
      <c r="F17" s="240" t="s">
        <v>3423</v>
      </c>
      <c r="G17" s="242" t="s">
        <v>1927</v>
      </c>
      <c r="H17" s="241" t="s">
        <v>3424</v>
      </c>
      <c r="I17" s="239" t="s">
        <v>2043</v>
      </c>
      <c r="J17" s="240" t="s">
        <v>3425</v>
      </c>
      <c r="K17" s="242" t="s">
        <v>1437</v>
      </c>
      <c r="L17" s="241" t="s">
        <v>3426</v>
      </c>
      <c r="M17" s="239" t="s">
        <v>2046</v>
      </c>
      <c r="N17" s="240" t="s">
        <v>3427</v>
      </c>
      <c r="O17" s="242" t="s">
        <v>3130</v>
      </c>
      <c r="P17" s="241" t="s">
        <v>3428</v>
      </c>
      <c r="Q17" s="239" t="s">
        <v>2049</v>
      </c>
      <c r="R17" s="240" t="s">
        <v>3429</v>
      </c>
      <c r="S17" s="242" t="s">
        <v>1451</v>
      </c>
      <c r="T17" s="241" t="s">
        <v>3430</v>
      </c>
    </row>
    <row r="18" spans="1:20" s="243" customFormat="1" ht="21" x14ac:dyDescent="0.15">
      <c r="A18" s="237"/>
      <c r="B18" s="238" t="s">
        <v>1824</v>
      </c>
      <c r="C18" s="237"/>
      <c r="D18" s="237"/>
      <c r="E18" s="239" t="s">
        <v>2053</v>
      </c>
      <c r="F18" s="240" t="s">
        <v>3431</v>
      </c>
      <c r="G18" s="242" t="s">
        <v>1512</v>
      </c>
      <c r="H18" s="241" t="s">
        <v>3432</v>
      </c>
      <c r="I18" s="239" t="s">
        <v>2057</v>
      </c>
      <c r="J18" s="240" t="s">
        <v>1853</v>
      </c>
      <c r="K18" s="242" t="s">
        <v>1586</v>
      </c>
      <c r="L18" s="241" t="s">
        <v>3433</v>
      </c>
      <c r="M18" s="239" t="s">
        <v>2059</v>
      </c>
      <c r="N18" s="240" t="s">
        <v>3434</v>
      </c>
      <c r="O18" s="242" t="s">
        <v>1927</v>
      </c>
      <c r="P18" s="241" t="s">
        <v>3435</v>
      </c>
      <c r="Q18" s="239" t="s">
        <v>2062</v>
      </c>
      <c r="R18" s="240" t="s">
        <v>2118</v>
      </c>
      <c r="S18" s="242" t="s">
        <v>1508</v>
      </c>
      <c r="T18" s="241" t="s">
        <v>3436</v>
      </c>
    </row>
    <row r="19" spans="1:20" s="243" customFormat="1" ht="21" x14ac:dyDescent="0.15">
      <c r="A19" s="237"/>
      <c r="B19" s="238" t="s">
        <v>1824</v>
      </c>
      <c r="C19" s="237"/>
      <c r="D19" s="237"/>
      <c r="E19" s="239" t="s">
        <v>3318</v>
      </c>
      <c r="F19" s="240" t="s">
        <v>3437</v>
      </c>
      <c r="G19" s="242" t="s">
        <v>1737</v>
      </c>
      <c r="H19" s="241" t="s">
        <v>3438</v>
      </c>
      <c r="I19" s="239" t="s">
        <v>3319</v>
      </c>
      <c r="J19" s="240" t="s">
        <v>3439</v>
      </c>
      <c r="K19" s="242" t="s">
        <v>3440</v>
      </c>
      <c r="L19" s="241" t="s">
        <v>3441</v>
      </c>
      <c r="M19" s="239" t="s">
        <v>3320</v>
      </c>
      <c r="N19" s="240" t="s">
        <v>3442</v>
      </c>
      <c r="O19" s="242" t="s">
        <v>3074</v>
      </c>
      <c r="P19" s="241" t="s">
        <v>3443</v>
      </c>
      <c r="Q19" s="239" t="s">
        <v>3321</v>
      </c>
      <c r="R19" s="240" t="s">
        <v>3444</v>
      </c>
      <c r="S19" s="242" t="s">
        <v>1869</v>
      </c>
      <c r="T19" s="241" t="s">
        <v>3445</v>
      </c>
    </row>
    <row r="20" spans="1:20" s="243" customFormat="1" ht="21" x14ac:dyDescent="0.15">
      <c r="A20" s="237"/>
      <c r="B20" s="238" t="s">
        <v>1824</v>
      </c>
      <c r="C20" s="237"/>
      <c r="D20" s="237"/>
      <c r="E20" s="239" t="s">
        <v>3322</v>
      </c>
      <c r="F20" s="240" t="s">
        <v>3446</v>
      </c>
      <c r="G20" s="242" t="s">
        <v>3066</v>
      </c>
      <c r="H20" s="241" t="s">
        <v>3447</v>
      </c>
      <c r="I20" s="239" t="s">
        <v>3323</v>
      </c>
      <c r="J20" s="240" t="s">
        <v>3448</v>
      </c>
      <c r="K20" s="242" t="s">
        <v>1778</v>
      </c>
      <c r="L20" s="241" t="s">
        <v>3449</v>
      </c>
      <c r="M20" s="239" t="s">
        <v>3324</v>
      </c>
      <c r="N20" s="240" t="s">
        <v>3450</v>
      </c>
      <c r="O20" s="242" t="s">
        <v>1737</v>
      </c>
      <c r="P20" s="241" t="s">
        <v>3451</v>
      </c>
      <c r="Q20" s="239" t="s">
        <v>3325</v>
      </c>
      <c r="R20" s="240" t="s">
        <v>3452</v>
      </c>
      <c r="S20" s="242" t="s">
        <v>3453</v>
      </c>
      <c r="T20" s="241" t="s">
        <v>3454</v>
      </c>
    </row>
    <row r="21" spans="1:20" s="243" customFormat="1" ht="21" x14ac:dyDescent="0.15">
      <c r="A21" s="244"/>
      <c r="B21" s="245" t="s">
        <v>1824</v>
      </c>
      <c r="C21" s="244"/>
      <c r="D21" s="244"/>
      <c r="E21" s="239" t="s">
        <v>3326</v>
      </c>
      <c r="F21" s="240" t="s">
        <v>3455</v>
      </c>
      <c r="G21" s="242" t="s">
        <v>3371</v>
      </c>
      <c r="H21" s="241" t="s">
        <v>3456</v>
      </c>
      <c r="I21" s="239" t="s">
        <v>3327</v>
      </c>
      <c r="J21" s="240" t="s">
        <v>3457</v>
      </c>
      <c r="K21" s="242" t="s">
        <v>3392</v>
      </c>
      <c r="L21" s="241" t="s">
        <v>3458</v>
      </c>
      <c r="M21" s="239" t="s">
        <v>3328</v>
      </c>
      <c r="N21" s="240" t="s">
        <v>3459</v>
      </c>
      <c r="O21" s="242" t="s">
        <v>1505</v>
      </c>
      <c r="P21" s="241" t="s">
        <v>3460</v>
      </c>
      <c r="Q21" s="239" t="s">
        <v>3329</v>
      </c>
      <c r="R21" s="240" t="s">
        <v>3461</v>
      </c>
      <c r="S21" s="242" t="s">
        <v>1583</v>
      </c>
      <c r="T21" s="241" t="s">
        <v>3462</v>
      </c>
    </row>
    <row r="22" spans="1:20" s="243" customFormat="1" ht="21" x14ac:dyDescent="0.15">
      <c r="A22" s="237" t="s">
        <v>712</v>
      </c>
      <c r="B22" s="238" t="s">
        <v>3498</v>
      </c>
      <c r="C22" s="237" t="s">
        <v>1810</v>
      </c>
      <c r="D22" s="237"/>
      <c r="E22" s="239" t="s">
        <v>1810</v>
      </c>
      <c r="F22" s="240" t="s">
        <v>3499</v>
      </c>
      <c r="G22" s="242" t="s">
        <v>3346</v>
      </c>
      <c r="H22" s="241" t="s">
        <v>3500</v>
      </c>
      <c r="I22" s="239" t="s">
        <v>1814</v>
      </c>
      <c r="J22" s="240" t="s">
        <v>3421</v>
      </c>
      <c r="K22" s="242" t="s">
        <v>1509</v>
      </c>
      <c r="L22" s="241" t="s">
        <v>3501</v>
      </c>
      <c r="M22" s="239" t="s">
        <v>1818</v>
      </c>
      <c r="N22" s="240" t="s">
        <v>3413</v>
      </c>
      <c r="O22" s="242" t="s">
        <v>1511</v>
      </c>
      <c r="P22" s="241" t="s">
        <v>3502</v>
      </c>
      <c r="Q22" s="239" t="s">
        <v>1821</v>
      </c>
      <c r="R22" s="240" t="s">
        <v>3503</v>
      </c>
      <c r="S22" s="242" t="s">
        <v>1453</v>
      </c>
      <c r="T22" s="241" t="s">
        <v>3504</v>
      </c>
    </row>
    <row r="23" spans="1:20" s="243" customFormat="1" ht="21" x14ac:dyDescent="0.15">
      <c r="A23" s="237"/>
      <c r="B23" s="238" t="s">
        <v>1824</v>
      </c>
      <c r="C23" s="237"/>
      <c r="D23" s="237"/>
      <c r="E23" s="239" t="s">
        <v>1825</v>
      </c>
      <c r="F23" s="240" t="s">
        <v>3505</v>
      </c>
      <c r="G23" s="242" t="s">
        <v>3346</v>
      </c>
      <c r="H23" s="241" t="s">
        <v>3506</v>
      </c>
      <c r="I23" s="239" t="s">
        <v>1829</v>
      </c>
      <c r="J23" s="240" t="s">
        <v>3507</v>
      </c>
      <c r="K23" s="242" t="s">
        <v>1924</v>
      </c>
      <c r="L23" s="241" t="s">
        <v>3508</v>
      </c>
      <c r="M23" s="239" t="s">
        <v>1833</v>
      </c>
      <c r="N23" s="240" t="s">
        <v>3437</v>
      </c>
      <c r="O23" s="242" t="s">
        <v>1737</v>
      </c>
      <c r="P23" s="241" t="s">
        <v>3509</v>
      </c>
      <c r="Q23" s="239" t="s">
        <v>1836</v>
      </c>
      <c r="R23" s="240" t="s">
        <v>3510</v>
      </c>
      <c r="S23" s="242" t="s">
        <v>2030</v>
      </c>
      <c r="T23" s="241" t="s">
        <v>3511</v>
      </c>
    </row>
    <row r="24" spans="1:20" s="243" customFormat="1" ht="21" x14ac:dyDescent="0.15">
      <c r="A24" s="237"/>
      <c r="B24" s="238" t="s">
        <v>1824</v>
      </c>
      <c r="C24" s="237"/>
      <c r="D24" s="237"/>
      <c r="E24" s="239" t="s">
        <v>2040</v>
      </c>
      <c r="F24" s="240" t="s">
        <v>3512</v>
      </c>
      <c r="G24" s="242" t="s">
        <v>1587</v>
      </c>
      <c r="H24" s="241" t="s">
        <v>3513</v>
      </c>
      <c r="I24" s="239" t="s">
        <v>2043</v>
      </c>
      <c r="J24" s="240" t="s">
        <v>3514</v>
      </c>
      <c r="K24" s="242" t="s">
        <v>1512</v>
      </c>
      <c r="L24" s="241" t="s">
        <v>3515</v>
      </c>
      <c r="M24" s="239" t="s">
        <v>2046</v>
      </c>
      <c r="N24" s="240" t="s">
        <v>3516</v>
      </c>
      <c r="O24" s="242" t="s">
        <v>1871</v>
      </c>
      <c r="P24" s="241" t="s">
        <v>3517</v>
      </c>
      <c r="Q24" s="239" t="s">
        <v>2049</v>
      </c>
      <c r="R24" s="240" t="s">
        <v>3518</v>
      </c>
      <c r="S24" s="242" t="s">
        <v>1455</v>
      </c>
      <c r="T24" s="241" t="s">
        <v>3519</v>
      </c>
    </row>
    <row r="25" spans="1:20" s="243" customFormat="1" ht="21" x14ac:dyDescent="0.15">
      <c r="A25" s="237"/>
      <c r="B25" s="238" t="s">
        <v>1824</v>
      </c>
      <c r="C25" s="237"/>
      <c r="D25" s="237"/>
      <c r="E25" s="239" t="s">
        <v>2053</v>
      </c>
      <c r="F25" s="240" t="s">
        <v>3520</v>
      </c>
      <c r="G25" s="242" t="s">
        <v>1915</v>
      </c>
      <c r="H25" s="241" t="s">
        <v>3521</v>
      </c>
      <c r="I25" s="239" t="s">
        <v>2057</v>
      </c>
      <c r="J25" s="240" t="s">
        <v>3522</v>
      </c>
      <c r="K25" s="242" t="s">
        <v>1737</v>
      </c>
      <c r="L25" s="241" t="s">
        <v>3523</v>
      </c>
      <c r="M25" s="239" t="s">
        <v>2059</v>
      </c>
      <c r="N25" s="240" t="s">
        <v>3524</v>
      </c>
      <c r="O25" s="242" t="s">
        <v>2009</v>
      </c>
      <c r="P25" s="241" t="s">
        <v>3525</v>
      </c>
      <c r="Q25" s="239" t="s">
        <v>2062</v>
      </c>
      <c r="R25" s="240" t="s">
        <v>3526</v>
      </c>
      <c r="S25" s="242" t="s">
        <v>1927</v>
      </c>
      <c r="T25" s="241" t="s">
        <v>3527</v>
      </c>
    </row>
    <row r="26" spans="1:20" s="243" customFormat="1" ht="21" x14ac:dyDescent="0.15">
      <c r="A26" s="237"/>
      <c r="B26" s="238" t="s">
        <v>1824</v>
      </c>
      <c r="C26" s="237"/>
      <c r="D26" s="237"/>
      <c r="E26" s="239" t="s">
        <v>3318</v>
      </c>
      <c r="F26" s="240" t="s">
        <v>3528</v>
      </c>
      <c r="G26" s="242" t="s">
        <v>1891</v>
      </c>
      <c r="H26" s="241" t="s">
        <v>3529</v>
      </c>
      <c r="I26" s="239" t="s">
        <v>3319</v>
      </c>
      <c r="J26" s="240" t="s">
        <v>3530</v>
      </c>
      <c r="K26" s="242" t="s">
        <v>3453</v>
      </c>
      <c r="L26" s="241" t="s">
        <v>3531</v>
      </c>
      <c r="M26" s="239" t="s">
        <v>3320</v>
      </c>
      <c r="N26" s="240" t="s">
        <v>3429</v>
      </c>
      <c r="O26" s="242" t="s">
        <v>1451</v>
      </c>
      <c r="P26" s="241" t="s">
        <v>3532</v>
      </c>
      <c r="Q26" s="239" t="s">
        <v>3321</v>
      </c>
      <c r="R26" s="240" t="s">
        <v>3533</v>
      </c>
      <c r="S26" s="242" t="s">
        <v>1938</v>
      </c>
      <c r="T26" s="241" t="s">
        <v>3534</v>
      </c>
    </row>
    <row r="27" spans="1:20" s="243" customFormat="1" ht="21" x14ac:dyDescent="0.15">
      <c r="A27" s="237"/>
      <c r="B27" s="238" t="s">
        <v>1824</v>
      </c>
      <c r="C27" s="237"/>
      <c r="D27" s="237"/>
      <c r="E27" s="239" t="s">
        <v>3322</v>
      </c>
      <c r="F27" s="240" t="s">
        <v>3431</v>
      </c>
      <c r="G27" s="242" t="s">
        <v>1512</v>
      </c>
      <c r="H27" s="241" t="s">
        <v>3535</v>
      </c>
      <c r="I27" s="239" t="s">
        <v>3323</v>
      </c>
      <c r="J27" s="240" t="s">
        <v>3536</v>
      </c>
      <c r="K27" s="242" t="s">
        <v>1509</v>
      </c>
      <c r="L27" s="241" t="s">
        <v>3537</v>
      </c>
      <c r="M27" s="239" t="s">
        <v>3324</v>
      </c>
      <c r="N27" s="240" t="s">
        <v>3538</v>
      </c>
      <c r="O27" s="242" t="s">
        <v>1856</v>
      </c>
      <c r="P27" s="241" t="s">
        <v>3539</v>
      </c>
      <c r="Q27" s="239" t="s">
        <v>3325</v>
      </c>
      <c r="R27" s="240" t="s">
        <v>3540</v>
      </c>
      <c r="S27" s="242" t="s">
        <v>1856</v>
      </c>
      <c r="T27" s="241" t="s">
        <v>3541</v>
      </c>
    </row>
    <row r="28" spans="1:20" s="243" customFormat="1" ht="21" x14ac:dyDescent="0.15">
      <c r="A28" s="237"/>
      <c r="B28" s="238" t="s">
        <v>1824</v>
      </c>
      <c r="C28" s="237"/>
      <c r="D28" s="237"/>
      <c r="E28" s="239" t="s">
        <v>3326</v>
      </c>
      <c r="F28" s="240" t="s">
        <v>3450</v>
      </c>
      <c r="G28" s="242" t="s">
        <v>1737</v>
      </c>
      <c r="H28" s="241" t="s">
        <v>3542</v>
      </c>
      <c r="I28" s="239" t="s">
        <v>3327</v>
      </c>
      <c r="J28" s="240" t="s">
        <v>1853</v>
      </c>
      <c r="K28" s="242" t="s">
        <v>1586</v>
      </c>
      <c r="L28" s="241" t="s">
        <v>3543</v>
      </c>
      <c r="M28" s="239" t="s">
        <v>3328</v>
      </c>
      <c r="N28" s="240" t="s">
        <v>2118</v>
      </c>
      <c r="O28" s="242" t="s">
        <v>1508</v>
      </c>
      <c r="P28" s="241" t="s">
        <v>3544</v>
      </c>
      <c r="Q28" s="239" t="s">
        <v>3329</v>
      </c>
      <c r="R28" s="240" t="s">
        <v>3545</v>
      </c>
      <c r="S28" s="242" t="s">
        <v>1587</v>
      </c>
      <c r="T28" s="241" t="s">
        <v>3546</v>
      </c>
    </row>
    <row r="29" spans="1:20" s="243" customFormat="1" ht="21" x14ac:dyDescent="0.15">
      <c r="A29" s="244"/>
      <c r="B29" s="245" t="s">
        <v>1824</v>
      </c>
      <c r="C29" s="244"/>
      <c r="D29" s="244"/>
      <c r="E29" s="239" t="s">
        <v>3330</v>
      </c>
      <c r="F29" s="240" t="s">
        <v>3547</v>
      </c>
      <c r="G29" s="242" t="s">
        <v>1699</v>
      </c>
      <c r="H29" s="241" t="s">
        <v>3548</v>
      </c>
      <c r="I29" s="239" t="s">
        <v>3331</v>
      </c>
      <c r="J29" s="240" t="s">
        <v>3549</v>
      </c>
      <c r="K29" s="242" t="s">
        <v>1508</v>
      </c>
      <c r="L29" s="241" t="s">
        <v>3550</v>
      </c>
      <c r="M29" s="239" t="s">
        <v>3332</v>
      </c>
      <c r="N29" s="240" t="s">
        <v>3551</v>
      </c>
      <c r="O29" s="242" t="s">
        <v>2865</v>
      </c>
      <c r="P29" s="241" t="s">
        <v>3552</v>
      </c>
      <c r="Q29" s="239"/>
      <c r="R29" s="246"/>
      <c r="S29" s="242"/>
      <c r="T29" s="242"/>
    </row>
    <row r="30" spans="1:20" s="243" customFormat="1" ht="21" x14ac:dyDescent="0.15">
      <c r="A30" s="237" t="s">
        <v>1888</v>
      </c>
      <c r="B30" s="238" t="s">
        <v>3463</v>
      </c>
      <c r="C30" s="237" t="s">
        <v>1810</v>
      </c>
      <c r="D30" s="237"/>
      <c r="E30" s="239" t="s">
        <v>1810</v>
      </c>
      <c r="F30" s="240" t="s">
        <v>3464</v>
      </c>
      <c r="G30" s="242" t="s">
        <v>1856</v>
      </c>
      <c r="H30" s="242" t="s">
        <v>3465</v>
      </c>
      <c r="I30" s="239" t="s">
        <v>1814</v>
      </c>
      <c r="J30" s="240" t="s">
        <v>3466</v>
      </c>
      <c r="K30" s="242" t="s">
        <v>1451</v>
      </c>
      <c r="L30" s="242" t="s">
        <v>3467</v>
      </c>
      <c r="M30" s="239" t="s">
        <v>1818</v>
      </c>
      <c r="N30" s="240" t="s">
        <v>3468</v>
      </c>
      <c r="O30" s="242" t="s">
        <v>2030</v>
      </c>
      <c r="P30" s="242" t="s">
        <v>3469</v>
      </c>
      <c r="Q30" s="239" t="s">
        <v>1821</v>
      </c>
      <c r="R30" s="240" t="s">
        <v>3470</v>
      </c>
      <c r="S30" s="242" t="s">
        <v>1856</v>
      </c>
      <c r="T30" s="242" t="s">
        <v>3471</v>
      </c>
    </row>
    <row r="31" spans="1:20" s="243" customFormat="1" ht="21" x14ac:dyDescent="0.15">
      <c r="A31" s="237"/>
      <c r="B31" s="238" t="s">
        <v>1824</v>
      </c>
      <c r="C31" s="237"/>
      <c r="D31" s="237"/>
      <c r="E31" s="239" t="s">
        <v>1825</v>
      </c>
      <c r="F31" s="240" t="s">
        <v>3472</v>
      </c>
      <c r="G31" s="242" t="s">
        <v>1898</v>
      </c>
      <c r="H31" s="242" t="s">
        <v>3473</v>
      </c>
      <c r="I31" s="239" t="s">
        <v>1829</v>
      </c>
      <c r="J31" s="240" t="s">
        <v>3474</v>
      </c>
      <c r="K31" s="242" t="s">
        <v>1585</v>
      </c>
      <c r="L31" s="242" t="s">
        <v>3475</v>
      </c>
      <c r="M31" s="239" t="s">
        <v>1833</v>
      </c>
      <c r="N31" s="240" t="s">
        <v>3476</v>
      </c>
      <c r="O31" s="242" t="s">
        <v>3086</v>
      </c>
      <c r="P31" s="242" t="s">
        <v>3477</v>
      </c>
      <c r="Q31" s="239" t="s">
        <v>1836</v>
      </c>
      <c r="R31" s="240" t="s">
        <v>3478</v>
      </c>
      <c r="S31" s="242" t="s">
        <v>1927</v>
      </c>
      <c r="T31" s="242" t="s">
        <v>3479</v>
      </c>
    </row>
    <row r="32" spans="1:20" s="243" customFormat="1" ht="21" x14ac:dyDescent="0.15">
      <c r="A32" s="237"/>
      <c r="B32" s="238" t="s">
        <v>1824</v>
      </c>
      <c r="C32" s="237"/>
      <c r="D32" s="237"/>
      <c r="E32" s="239" t="s">
        <v>2040</v>
      </c>
      <c r="F32" s="240" t="s">
        <v>3480</v>
      </c>
      <c r="G32" s="242" t="s">
        <v>1856</v>
      </c>
      <c r="H32" s="242" t="s">
        <v>3481</v>
      </c>
      <c r="I32" s="239" t="s">
        <v>2043</v>
      </c>
      <c r="J32" s="240" t="s">
        <v>3482</v>
      </c>
      <c r="K32" s="242" t="s">
        <v>1891</v>
      </c>
      <c r="L32" s="242" t="s">
        <v>3483</v>
      </c>
      <c r="M32" s="239" t="s">
        <v>2046</v>
      </c>
      <c r="N32" s="240" t="s">
        <v>3484</v>
      </c>
      <c r="O32" s="242" t="s">
        <v>3086</v>
      </c>
      <c r="P32" s="242" t="s">
        <v>3485</v>
      </c>
      <c r="Q32" s="239" t="s">
        <v>2049</v>
      </c>
      <c r="R32" s="240" t="s">
        <v>3486</v>
      </c>
      <c r="S32" s="242" t="s">
        <v>1511</v>
      </c>
      <c r="T32" s="242" t="s">
        <v>3485</v>
      </c>
    </row>
    <row r="33" spans="1:20" s="243" customFormat="1" ht="21" x14ac:dyDescent="0.15">
      <c r="A33" s="237"/>
      <c r="B33" s="238" t="s">
        <v>1824</v>
      </c>
      <c r="C33" s="237"/>
      <c r="D33" s="237"/>
      <c r="E33" s="239" t="s">
        <v>2053</v>
      </c>
      <c r="F33" s="240" t="s">
        <v>3487</v>
      </c>
      <c r="G33" s="242" t="s">
        <v>3488</v>
      </c>
      <c r="H33" s="242" t="s">
        <v>3489</v>
      </c>
      <c r="I33" s="239" t="s">
        <v>2057</v>
      </c>
      <c r="J33" s="240" t="s">
        <v>3490</v>
      </c>
      <c r="K33" s="242" t="s">
        <v>1812</v>
      </c>
      <c r="L33" s="242" t="s">
        <v>3491</v>
      </c>
      <c r="M33" s="239" t="s">
        <v>2059</v>
      </c>
      <c r="N33" s="240" t="s">
        <v>3492</v>
      </c>
      <c r="O33" s="242" t="s">
        <v>2030</v>
      </c>
      <c r="P33" s="242" t="s">
        <v>3493</v>
      </c>
      <c r="Q33" s="239" t="s">
        <v>2062</v>
      </c>
      <c r="R33" s="240" t="s">
        <v>3494</v>
      </c>
      <c r="S33" s="242" t="s">
        <v>1415</v>
      </c>
      <c r="T33" s="242" t="s">
        <v>3493</v>
      </c>
    </row>
    <row r="34" spans="1:20" s="243" customFormat="1" ht="21" x14ac:dyDescent="0.15">
      <c r="A34" s="237"/>
      <c r="B34" s="238" t="s">
        <v>1824</v>
      </c>
      <c r="C34" s="237"/>
      <c r="D34" s="237"/>
      <c r="E34" s="239" t="s">
        <v>3318</v>
      </c>
      <c r="F34" s="240" t="s">
        <v>3495</v>
      </c>
      <c r="G34" s="242" t="s">
        <v>1585</v>
      </c>
      <c r="H34" s="242" t="s">
        <v>3496</v>
      </c>
      <c r="I34" s="239" t="s">
        <v>3319</v>
      </c>
      <c r="J34" s="240" t="s">
        <v>3497</v>
      </c>
      <c r="K34" s="242" t="s">
        <v>1455</v>
      </c>
      <c r="L34" s="242" t="s">
        <v>3553</v>
      </c>
      <c r="M34" s="239" t="s">
        <v>3320</v>
      </c>
      <c r="N34" s="240" t="s">
        <v>3554</v>
      </c>
      <c r="O34" s="242" t="s">
        <v>1737</v>
      </c>
      <c r="P34" s="242" t="s">
        <v>3555</v>
      </c>
      <c r="Q34" s="239" t="s">
        <v>3321</v>
      </c>
      <c r="R34" s="240" t="s">
        <v>3556</v>
      </c>
      <c r="S34" s="242" t="s">
        <v>1454</v>
      </c>
      <c r="T34" s="242" t="s">
        <v>3557</v>
      </c>
    </row>
    <row r="35" spans="1:20" s="243" customFormat="1" ht="21" x14ac:dyDescent="0.15">
      <c r="A35" s="237"/>
      <c r="B35" s="238" t="s">
        <v>1824</v>
      </c>
      <c r="C35" s="237"/>
      <c r="D35" s="237"/>
      <c r="E35" s="239" t="s">
        <v>3322</v>
      </c>
      <c r="F35" s="240" t="s">
        <v>3558</v>
      </c>
      <c r="G35" s="242" t="s">
        <v>1816</v>
      </c>
      <c r="H35" s="242" t="s">
        <v>3559</v>
      </c>
      <c r="I35" s="239" t="s">
        <v>3323</v>
      </c>
      <c r="J35" s="240" t="s">
        <v>3560</v>
      </c>
      <c r="K35" s="242" t="s">
        <v>3561</v>
      </c>
      <c r="L35" s="242" t="s">
        <v>3562</v>
      </c>
      <c r="M35" s="239" t="s">
        <v>3324</v>
      </c>
      <c r="N35" s="240" t="s">
        <v>3563</v>
      </c>
      <c r="O35" s="242" t="s">
        <v>3086</v>
      </c>
      <c r="P35" s="242" t="s">
        <v>3564</v>
      </c>
      <c r="Q35" s="239" t="s">
        <v>3325</v>
      </c>
      <c r="R35" s="240" t="s">
        <v>3565</v>
      </c>
      <c r="S35" s="242" t="s">
        <v>3119</v>
      </c>
      <c r="T35" s="242" t="s">
        <v>3566</v>
      </c>
    </row>
    <row r="36" spans="1:20" s="243" customFormat="1" ht="21" x14ac:dyDescent="0.15">
      <c r="A36" s="244"/>
      <c r="B36" s="245" t="s">
        <v>1824</v>
      </c>
      <c r="C36" s="244"/>
      <c r="D36" s="244"/>
      <c r="E36" s="239" t="s">
        <v>3326</v>
      </c>
      <c r="F36" s="240" t="s">
        <v>3567</v>
      </c>
      <c r="G36" s="242" t="s">
        <v>1505</v>
      </c>
      <c r="H36" s="242" t="s">
        <v>3568</v>
      </c>
      <c r="I36" s="239" t="s">
        <v>3327</v>
      </c>
      <c r="J36" s="240" t="s">
        <v>3569</v>
      </c>
      <c r="K36" s="242" t="s">
        <v>1737</v>
      </c>
      <c r="L36" s="242" t="s">
        <v>3570</v>
      </c>
      <c r="M36" s="239" t="s">
        <v>3328</v>
      </c>
      <c r="N36" s="240" t="s">
        <v>3571</v>
      </c>
      <c r="O36" s="242" t="s">
        <v>1512</v>
      </c>
      <c r="P36" s="242" t="s">
        <v>3572</v>
      </c>
      <c r="Q36" s="239" t="s">
        <v>3329</v>
      </c>
      <c r="R36" s="240" t="s">
        <v>3573</v>
      </c>
      <c r="S36" s="242" t="s">
        <v>1512</v>
      </c>
      <c r="T36" s="242" t="s">
        <v>3574</v>
      </c>
    </row>
    <row r="37" spans="1:20" s="243" customFormat="1" ht="21" x14ac:dyDescent="0.15">
      <c r="A37" s="237" t="s">
        <v>712</v>
      </c>
      <c r="B37" s="238" t="s">
        <v>835</v>
      </c>
      <c r="C37" s="237" t="s">
        <v>1810</v>
      </c>
      <c r="D37" s="237"/>
      <c r="E37" s="239" t="s">
        <v>1810</v>
      </c>
      <c r="F37" s="240" t="s">
        <v>836</v>
      </c>
      <c r="G37" s="242" t="s">
        <v>1451</v>
      </c>
      <c r="H37" s="242" t="s">
        <v>837</v>
      </c>
      <c r="I37" s="239" t="s">
        <v>1814</v>
      </c>
      <c r="J37" s="240" t="s">
        <v>838</v>
      </c>
      <c r="K37" s="242" t="s">
        <v>3561</v>
      </c>
      <c r="L37" s="242" t="s">
        <v>839</v>
      </c>
      <c r="M37" s="239" t="s">
        <v>1818</v>
      </c>
      <c r="N37" s="240" t="s">
        <v>3476</v>
      </c>
      <c r="O37" s="242" t="s">
        <v>3086</v>
      </c>
      <c r="P37" s="242" t="s">
        <v>840</v>
      </c>
      <c r="Q37" s="239" t="s">
        <v>1821</v>
      </c>
      <c r="R37" s="240" t="s">
        <v>3468</v>
      </c>
      <c r="S37" s="242" t="s">
        <v>2030</v>
      </c>
      <c r="T37" s="242" t="s">
        <v>841</v>
      </c>
    </row>
    <row r="38" spans="1:20" s="243" customFormat="1" ht="21" x14ac:dyDescent="0.15">
      <c r="A38" s="237"/>
      <c r="B38" s="238" t="s">
        <v>1824</v>
      </c>
      <c r="C38" s="237"/>
      <c r="D38" s="237"/>
      <c r="E38" s="239" t="s">
        <v>1825</v>
      </c>
      <c r="F38" s="240" t="s">
        <v>842</v>
      </c>
      <c r="G38" s="242" t="s">
        <v>1812</v>
      </c>
      <c r="H38" s="242" t="s">
        <v>843</v>
      </c>
      <c r="I38" s="239" t="s">
        <v>1829</v>
      </c>
      <c r="J38" s="240" t="s">
        <v>3495</v>
      </c>
      <c r="K38" s="242" t="s">
        <v>1585</v>
      </c>
      <c r="L38" s="242" t="s">
        <v>844</v>
      </c>
      <c r="M38" s="239" t="s">
        <v>1833</v>
      </c>
      <c r="N38" s="240" t="s">
        <v>3492</v>
      </c>
      <c r="O38" s="242" t="s">
        <v>2030</v>
      </c>
      <c r="P38" s="242" t="s">
        <v>845</v>
      </c>
      <c r="Q38" s="239" t="s">
        <v>1836</v>
      </c>
      <c r="R38" s="240" t="s">
        <v>3667</v>
      </c>
      <c r="S38" s="242" t="s">
        <v>1585</v>
      </c>
      <c r="T38" s="242" t="s">
        <v>846</v>
      </c>
    </row>
    <row r="39" spans="1:20" s="243" customFormat="1" ht="21" x14ac:dyDescent="0.15">
      <c r="A39" s="237"/>
      <c r="B39" s="238" t="s">
        <v>1824</v>
      </c>
      <c r="C39" s="237"/>
      <c r="D39" s="237"/>
      <c r="E39" s="239" t="s">
        <v>2040</v>
      </c>
      <c r="F39" s="240" t="s">
        <v>847</v>
      </c>
      <c r="G39" s="242" t="s">
        <v>3374</v>
      </c>
      <c r="H39" s="242" t="s">
        <v>848</v>
      </c>
      <c r="I39" s="239" t="s">
        <v>2043</v>
      </c>
      <c r="J39" s="240" t="s">
        <v>849</v>
      </c>
      <c r="K39" s="242" t="s">
        <v>2116</v>
      </c>
      <c r="L39" s="242" t="s">
        <v>850</v>
      </c>
      <c r="M39" s="239" t="s">
        <v>2046</v>
      </c>
      <c r="N39" s="240" t="s">
        <v>851</v>
      </c>
      <c r="O39" s="242" t="s">
        <v>1856</v>
      </c>
      <c r="P39" s="242" t="s">
        <v>852</v>
      </c>
      <c r="Q39" s="239" t="s">
        <v>2049</v>
      </c>
      <c r="R39" s="240" t="s">
        <v>3478</v>
      </c>
      <c r="S39" s="242" t="s">
        <v>1927</v>
      </c>
      <c r="T39" s="242" t="s">
        <v>853</v>
      </c>
    </row>
    <row r="40" spans="1:20" s="243" customFormat="1" ht="21" x14ac:dyDescent="0.15">
      <c r="A40" s="237"/>
      <c r="B40" s="238" t="s">
        <v>1824</v>
      </c>
      <c r="C40" s="237"/>
      <c r="D40" s="237"/>
      <c r="E40" s="239" t="s">
        <v>2053</v>
      </c>
      <c r="F40" s="240" t="s">
        <v>3497</v>
      </c>
      <c r="G40" s="242" t="s">
        <v>1455</v>
      </c>
      <c r="H40" s="242" t="s">
        <v>854</v>
      </c>
      <c r="I40" s="239" t="s">
        <v>2057</v>
      </c>
      <c r="J40" s="240" t="s">
        <v>855</v>
      </c>
      <c r="K40" s="242" t="s">
        <v>1873</v>
      </c>
      <c r="L40" s="242" t="s">
        <v>856</v>
      </c>
      <c r="M40" s="239" t="s">
        <v>2059</v>
      </c>
      <c r="N40" s="240" t="s">
        <v>857</v>
      </c>
      <c r="O40" s="242" t="s">
        <v>1891</v>
      </c>
      <c r="P40" s="242" t="s">
        <v>856</v>
      </c>
      <c r="Q40" s="239" t="s">
        <v>2062</v>
      </c>
      <c r="R40" s="240" t="s">
        <v>3490</v>
      </c>
      <c r="S40" s="242" t="s">
        <v>1812</v>
      </c>
      <c r="T40" s="242" t="s">
        <v>858</v>
      </c>
    </row>
    <row r="41" spans="1:20" s="243" customFormat="1" ht="21" x14ac:dyDescent="0.15">
      <c r="A41" s="237"/>
      <c r="B41" s="238" t="s">
        <v>1824</v>
      </c>
      <c r="C41" s="237"/>
      <c r="D41" s="237"/>
      <c r="E41" s="239" t="s">
        <v>3318</v>
      </c>
      <c r="F41" s="240" t="s">
        <v>859</v>
      </c>
      <c r="G41" s="242" t="s">
        <v>1737</v>
      </c>
      <c r="H41" s="242" t="s">
        <v>860</v>
      </c>
      <c r="I41" s="239" t="s">
        <v>3319</v>
      </c>
      <c r="J41" s="240" t="s">
        <v>861</v>
      </c>
      <c r="K41" s="242" t="s">
        <v>1812</v>
      </c>
      <c r="L41" s="242" t="s">
        <v>862</v>
      </c>
      <c r="M41" s="239" t="s">
        <v>3320</v>
      </c>
      <c r="N41" s="240" t="s">
        <v>3554</v>
      </c>
      <c r="O41" s="242" t="s">
        <v>1737</v>
      </c>
      <c r="P41" s="242" t="s">
        <v>862</v>
      </c>
      <c r="Q41" s="239" t="s">
        <v>3321</v>
      </c>
      <c r="R41" s="240" t="s">
        <v>863</v>
      </c>
      <c r="S41" s="242" t="s">
        <v>1451</v>
      </c>
      <c r="T41" s="242" t="s">
        <v>864</v>
      </c>
    </row>
    <row r="42" spans="1:20" s="243" customFormat="1" ht="21" x14ac:dyDescent="0.15">
      <c r="A42" s="237"/>
      <c r="B42" s="238" t="s">
        <v>1824</v>
      </c>
      <c r="C42" s="237"/>
      <c r="D42" s="237"/>
      <c r="E42" s="239" t="s">
        <v>3322</v>
      </c>
      <c r="F42" s="240" t="s">
        <v>3474</v>
      </c>
      <c r="G42" s="242" t="s">
        <v>1585</v>
      </c>
      <c r="H42" s="242" t="s">
        <v>865</v>
      </c>
      <c r="I42" s="239" t="s">
        <v>3323</v>
      </c>
      <c r="J42" s="240" t="s">
        <v>866</v>
      </c>
      <c r="K42" s="242" t="s">
        <v>1973</v>
      </c>
      <c r="L42" s="242" t="s">
        <v>867</v>
      </c>
      <c r="M42" s="239" t="s">
        <v>3324</v>
      </c>
      <c r="N42" s="240" t="s">
        <v>868</v>
      </c>
      <c r="O42" s="242" t="s">
        <v>1973</v>
      </c>
      <c r="P42" s="242" t="s">
        <v>869</v>
      </c>
      <c r="Q42" s="239" t="s">
        <v>3325</v>
      </c>
      <c r="R42" s="240" t="s">
        <v>870</v>
      </c>
      <c r="S42" s="242" t="s">
        <v>2030</v>
      </c>
      <c r="T42" s="242" t="s">
        <v>871</v>
      </c>
    </row>
    <row r="43" spans="1:20" s="243" customFormat="1" ht="21" x14ac:dyDescent="0.15">
      <c r="A43" s="237"/>
      <c r="B43" s="238" t="s">
        <v>1824</v>
      </c>
      <c r="C43" s="237"/>
      <c r="D43" s="237"/>
      <c r="E43" s="239" t="s">
        <v>3326</v>
      </c>
      <c r="F43" s="240" t="s">
        <v>872</v>
      </c>
      <c r="G43" s="242" t="s">
        <v>1415</v>
      </c>
      <c r="H43" s="242" t="s">
        <v>873</v>
      </c>
      <c r="I43" s="239" t="s">
        <v>3327</v>
      </c>
      <c r="J43" s="240" t="s">
        <v>874</v>
      </c>
      <c r="K43" s="242" t="s">
        <v>1586</v>
      </c>
      <c r="L43" s="242" t="s">
        <v>875</v>
      </c>
      <c r="M43" s="239" t="s">
        <v>3328</v>
      </c>
      <c r="N43" s="240" t="s">
        <v>3567</v>
      </c>
      <c r="O43" s="242" t="s">
        <v>1505</v>
      </c>
      <c r="P43" s="242" t="s">
        <v>1393</v>
      </c>
      <c r="Q43" s="239" t="s">
        <v>3329</v>
      </c>
      <c r="R43" s="240" t="s">
        <v>3663</v>
      </c>
      <c r="S43" s="242" t="s">
        <v>1873</v>
      </c>
      <c r="T43" s="242" t="s">
        <v>876</v>
      </c>
    </row>
    <row r="44" spans="1:20" s="243" customFormat="1" ht="21" x14ac:dyDescent="0.15">
      <c r="A44" s="244"/>
      <c r="B44" s="245" t="s">
        <v>1824</v>
      </c>
      <c r="C44" s="244"/>
      <c r="D44" s="244"/>
      <c r="E44" s="239" t="s">
        <v>3330</v>
      </c>
      <c r="F44" s="240" t="s">
        <v>877</v>
      </c>
      <c r="G44" s="242" t="s">
        <v>1973</v>
      </c>
      <c r="H44" s="242" t="s">
        <v>878</v>
      </c>
      <c r="I44" s="239"/>
      <c r="J44" s="246"/>
      <c r="K44" s="242"/>
      <c r="L44" s="242"/>
      <c r="M44" s="239"/>
      <c r="N44" s="246"/>
      <c r="O44" s="242"/>
      <c r="P44" s="242"/>
      <c r="Q44" s="239"/>
      <c r="R44" s="246"/>
      <c r="S44" s="242"/>
      <c r="T44" s="242"/>
    </row>
    <row r="45" spans="1:20" s="243" customFormat="1" ht="21" x14ac:dyDescent="0.15">
      <c r="A45" s="237" t="s">
        <v>1888</v>
      </c>
      <c r="B45" s="238" t="s">
        <v>3575</v>
      </c>
      <c r="C45" s="237" t="s">
        <v>1810</v>
      </c>
      <c r="D45" s="237"/>
      <c r="E45" s="239" t="s">
        <v>1810</v>
      </c>
      <c r="F45" s="240" t="s">
        <v>3576</v>
      </c>
      <c r="G45" s="242" t="s">
        <v>1843</v>
      </c>
      <c r="H45" s="241" t="s">
        <v>3577</v>
      </c>
      <c r="I45" s="239" t="s">
        <v>1814</v>
      </c>
      <c r="J45" s="240" t="s">
        <v>3578</v>
      </c>
      <c r="K45" s="242" t="s">
        <v>1585</v>
      </c>
      <c r="L45" s="242" t="s">
        <v>3579</v>
      </c>
      <c r="M45" s="239" t="s">
        <v>1818</v>
      </c>
      <c r="N45" s="240" t="s">
        <v>3580</v>
      </c>
      <c r="O45" s="242" t="s">
        <v>3086</v>
      </c>
      <c r="P45" s="242" t="s">
        <v>3581</v>
      </c>
      <c r="Q45" s="239" t="s">
        <v>1821</v>
      </c>
      <c r="R45" s="240" t="s">
        <v>3582</v>
      </c>
      <c r="S45" s="242" t="s">
        <v>1843</v>
      </c>
      <c r="T45" s="242" t="s">
        <v>3583</v>
      </c>
    </row>
    <row r="46" spans="1:20" s="243" customFormat="1" ht="21" x14ac:dyDescent="0.15">
      <c r="A46" s="237"/>
      <c r="B46" s="238" t="s">
        <v>1824</v>
      </c>
      <c r="C46" s="237"/>
      <c r="D46" s="237"/>
      <c r="E46" s="239" t="s">
        <v>1825</v>
      </c>
      <c r="F46" s="240" t="s">
        <v>3584</v>
      </c>
      <c r="G46" s="242" t="s">
        <v>3453</v>
      </c>
      <c r="H46" s="242" t="s">
        <v>3585</v>
      </c>
      <c r="I46" s="239" t="s">
        <v>1829</v>
      </c>
      <c r="J46" s="240" t="s">
        <v>3586</v>
      </c>
      <c r="K46" s="242" t="s">
        <v>1927</v>
      </c>
      <c r="L46" s="242" t="s">
        <v>3587</v>
      </c>
      <c r="M46" s="239" t="s">
        <v>1833</v>
      </c>
      <c r="N46" s="240" t="s">
        <v>3588</v>
      </c>
      <c r="O46" s="242" t="s">
        <v>3374</v>
      </c>
      <c r="P46" s="242" t="s">
        <v>3589</v>
      </c>
      <c r="Q46" s="239" t="s">
        <v>1836</v>
      </c>
      <c r="R46" s="240" t="s">
        <v>3590</v>
      </c>
      <c r="S46" s="242" t="s">
        <v>3374</v>
      </c>
      <c r="T46" s="242" t="s">
        <v>3591</v>
      </c>
    </row>
    <row r="47" spans="1:20" s="243" customFormat="1" ht="21" x14ac:dyDescent="0.15">
      <c r="A47" s="237"/>
      <c r="B47" s="238" t="s">
        <v>1824</v>
      </c>
      <c r="C47" s="237"/>
      <c r="D47" s="237"/>
      <c r="E47" s="239" t="s">
        <v>2040</v>
      </c>
      <c r="F47" s="240" t="s">
        <v>3592</v>
      </c>
      <c r="G47" s="242" t="s">
        <v>1843</v>
      </c>
      <c r="H47" s="242" t="s">
        <v>3593</v>
      </c>
      <c r="I47" s="239" t="s">
        <v>2043</v>
      </c>
      <c r="J47" s="240" t="s">
        <v>3478</v>
      </c>
      <c r="K47" s="242" t="s">
        <v>1927</v>
      </c>
      <c r="L47" s="242" t="s">
        <v>3594</v>
      </c>
      <c r="M47" s="239" t="s">
        <v>2046</v>
      </c>
      <c r="N47" s="240" t="s">
        <v>3595</v>
      </c>
      <c r="O47" s="242" t="s">
        <v>1927</v>
      </c>
      <c r="P47" s="242" t="s">
        <v>3596</v>
      </c>
      <c r="Q47" s="239" t="s">
        <v>2049</v>
      </c>
      <c r="R47" s="240" t="s">
        <v>3597</v>
      </c>
      <c r="S47" s="242" t="s">
        <v>3453</v>
      </c>
      <c r="T47" s="242" t="s">
        <v>3598</v>
      </c>
    </row>
    <row r="48" spans="1:20" s="243" customFormat="1" ht="21" x14ac:dyDescent="0.15">
      <c r="A48" s="237"/>
      <c r="B48" s="238" t="s">
        <v>1824</v>
      </c>
      <c r="C48" s="237"/>
      <c r="D48" s="237"/>
      <c r="E48" s="239" t="s">
        <v>2053</v>
      </c>
      <c r="F48" s="240" t="s">
        <v>3599</v>
      </c>
      <c r="G48" s="242" t="s">
        <v>3600</v>
      </c>
      <c r="H48" s="242" t="s">
        <v>3601</v>
      </c>
      <c r="I48" s="239" t="s">
        <v>2057</v>
      </c>
      <c r="J48" s="240" t="s">
        <v>3554</v>
      </c>
      <c r="K48" s="242" t="s">
        <v>1737</v>
      </c>
      <c r="L48" s="242" t="s">
        <v>3602</v>
      </c>
      <c r="M48" s="239" t="s">
        <v>2059</v>
      </c>
      <c r="N48" s="240" t="s">
        <v>3603</v>
      </c>
      <c r="O48" s="242" t="s">
        <v>2030</v>
      </c>
      <c r="P48" s="242" t="s">
        <v>3604</v>
      </c>
      <c r="Q48" s="239" t="s">
        <v>2062</v>
      </c>
      <c r="R48" s="240" t="s">
        <v>3605</v>
      </c>
      <c r="S48" s="242" t="s">
        <v>3086</v>
      </c>
      <c r="T48" s="242" t="s">
        <v>3606</v>
      </c>
    </row>
    <row r="49" spans="1:20" s="243" customFormat="1" ht="31.5" x14ac:dyDescent="0.15">
      <c r="A49" s="237"/>
      <c r="B49" s="238" t="s">
        <v>1824</v>
      </c>
      <c r="C49" s="237"/>
      <c r="D49" s="237"/>
      <c r="E49" s="239" t="s">
        <v>3318</v>
      </c>
      <c r="F49" s="240" t="s">
        <v>3607</v>
      </c>
      <c r="G49" s="242" t="s">
        <v>1585</v>
      </c>
      <c r="H49" s="242" t="s">
        <v>3608</v>
      </c>
      <c r="I49" s="239" t="s">
        <v>3319</v>
      </c>
      <c r="J49" s="240" t="s">
        <v>3494</v>
      </c>
      <c r="K49" s="242" t="s">
        <v>1415</v>
      </c>
      <c r="L49" s="242" t="s">
        <v>3609</v>
      </c>
      <c r="M49" s="239" t="s">
        <v>3320</v>
      </c>
      <c r="N49" s="240" t="s">
        <v>3610</v>
      </c>
      <c r="O49" s="242" t="s">
        <v>3390</v>
      </c>
      <c r="P49" s="242" t="s">
        <v>3611</v>
      </c>
      <c r="Q49" s="239" t="s">
        <v>3321</v>
      </c>
      <c r="R49" s="240" t="s">
        <v>3612</v>
      </c>
      <c r="S49" s="242" t="s">
        <v>3390</v>
      </c>
      <c r="T49" s="242" t="s">
        <v>3613</v>
      </c>
    </row>
    <row r="50" spans="1:20" s="243" customFormat="1" ht="21" x14ac:dyDescent="0.15">
      <c r="A50" s="237"/>
      <c r="B50" s="238" t="s">
        <v>1824</v>
      </c>
      <c r="C50" s="237"/>
      <c r="D50" s="237"/>
      <c r="E50" s="239" t="s">
        <v>3322</v>
      </c>
      <c r="F50" s="240" t="s">
        <v>3614</v>
      </c>
      <c r="G50" s="242" t="s">
        <v>1856</v>
      </c>
      <c r="H50" s="242" t="s">
        <v>3615</v>
      </c>
      <c r="I50" s="239" t="s">
        <v>3323</v>
      </c>
      <c r="J50" s="240" t="s">
        <v>3616</v>
      </c>
      <c r="K50" s="242" t="s">
        <v>1871</v>
      </c>
      <c r="L50" s="242" t="s">
        <v>3617</v>
      </c>
      <c r="M50" s="239" t="s">
        <v>3324</v>
      </c>
      <c r="N50" s="240" t="s">
        <v>3618</v>
      </c>
      <c r="O50" s="242" t="s">
        <v>1582</v>
      </c>
      <c r="P50" s="242" t="s">
        <v>3619</v>
      </c>
      <c r="Q50" s="239" t="s">
        <v>3325</v>
      </c>
      <c r="R50" s="240" t="s">
        <v>3620</v>
      </c>
      <c r="S50" s="242" t="s">
        <v>1582</v>
      </c>
      <c r="T50" s="242" t="s">
        <v>3621</v>
      </c>
    </row>
    <row r="51" spans="1:20" s="243" customFormat="1" ht="21" x14ac:dyDescent="0.15">
      <c r="A51" s="237"/>
      <c r="B51" s="238" t="s">
        <v>1824</v>
      </c>
      <c r="C51" s="237"/>
      <c r="D51" s="237"/>
      <c r="E51" s="239" t="s">
        <v>3326</v>
      </c>
      <c r="F51" s="240" t="s">
        <v>3622</v>
      </c>
      <c r="G51" s="242" t="s">
        <v>3600</v>
      </c>
      <c r="H51" s="242" t="s">
        <v>3623</v>
      </c>
      <c r="I51" s="239" t="s">
        <v>3327</v>
      </c>
      <c r="J51" s="240" t="s">
        <v>3624</v>
      </c>
      <c r="K51" s="242" t="s">
        <v>3625</v>
      </c>
      <c r="L51" s="242" t="s">
        <v>3626</v>
      </c>
      <c r="M51" s="239" t="s">
        <v>3328</v>
      </c>
      <c r="N51" s="240" t="s">
        <v>3627</v>
      </c>
      <c r="O51" s="242" t="s">
        <v>1856</v>
      </c>
      <c r="P51" s="242" t="s">
        <v>3628</v>
      </c>
      <c r="Q51" s="239" t="s">
        <v>3329</v>
      </c>
      <c r="R51" s="240" t="s">
        <v>3629</v>
      </c>
      <c r="S51" s="242" t="s">
        <v>3630</v>
      </c>
      <c r="T51" s="242" t="s">
        <v>3631</v>
      </c>
    </row>
    <row r="52" spans="1:20" s="243" customFormat="1" ht="21" x14ac:dyDescent="0.15">
      <c r="A52" s="244"/>
      <c r="B52" s="245" t="s">
        <v>1824</v>
      </c>
      <c r="C52" s="244"/>
      <c r="D52" s="244"/>
      <c r="E52" s="239" t="s">
        <v>3330</v>
      </c>
      <c r="F52" s="240" t="s">
        <v>3632</v>
      </c>
      <c r="G52" s="242" t="s">
        <v>1587</v>
      </c>
      <c r="H52" s="242" t="s">
        <v>3633</v>
      </c>
      <c r="I52" s="239"/>
      <c r="J52" s="246"/>
      <c r="K52" s="242"/>
      <c r="L52" s="242"/>
      <c r="M52" s="239"/>
      <c r="N52" s="246"/>
      <c r="O52" s="242"/>
      <c r="P52" s="242"/>
      <c r="Q52" s="239"/>
      <c r="R52" s="246"/>
      <c r="S52" s="242"/>
      <c r="T52" s="242"/>
    </row>
    <row r="53" spans="1:20" s="243" customFormat="1" ht="21" x14ac:dyDescent="0.15">
      <c r="A53" s="237" t="s">
        <v>1808</v>
      </c>
      <c r="B53" s="238" t="s">
        <v>3634</v>
      </c>
      <c r="C53" s="237" t="s">
        <v>1810</v>
      </c>
      <c r="D53" s="237"/>
      <c r="E53" s="239" t="s">
        <v>1810</v>
      </c>
      <c r="F53" s="240" t="s">
        <v>3635</v>
      </c>
      <c r="G53" s="242" t="s">
        <v>3636</v>
      </c>
      <c r="H53" s="242" t="s">
        <v>3637</v>
      </c>
      <c r="I53" s="239" t="s">
        <v>1814</v>
      </c>
      <c r="J53" s="240" t="s">
        <v>3638</v>
      </c>
      <c r="K53" s="242" t="s">
        <v>1856</v>
      </c>
      <c r="L53" s="242" t="s">
        <v>3639</v>
      </c>
      <c r="M53" s="239" t="s">
        <v>1818</v>
      </c>
      <c r="N53" s="240" t="s">
        <v>3640</v>
      </c>
      <c r="O53" s="242" t="s">
        <v>1973</v>
      </c>
      <c r="P53" s="242" t="s">
        <v>3641</v>
      </c>
      <c r="Q53" s="239" t="s">
        <v>1821</v>
      </c>
      <c r="R53" s="240" t="s">
        <v>3642</v>
      </c>
      <c r="S53" s="242" t="s">
        <v>2030</v>
      </c>
      <c r="T53" s="242" t="s">
        <v>3643</v>
      </c>
    </row>
    <row r="54" spans="1:20" s="243" customFormat="1" ht="21" x14ac:dyDescent="0.15">
      <c r="A54" s="237"/>
      <c r="B54" s="238" t="s">
        <v>1824</v>
      </c>
      <c r="C54" s="237"/>
      <c r="D54" s="237"/>
      <c r="E54" s="239" t="s">
        <v>1825</v>
      </c>
      <c r="F54" s="240" t="s">
        <v>3644</v>
      </c>
      <c r="G54" s="242" t="s">
        <v>3380</v>
      </c>
      <c r="H54" s="242" t="s">
        <v>3645</v>
      </c>
      <c r="I54" s="239" t="s">
        <v>1829</v>
      </c>
      <c r="J54" s="240" t="s">
        <v>3646</v>
      </c>
      <c r="K54" s="242" t="s">
        <v>1816</v>
      </c>
      <c r="L54" s="242" t="s">
        <v>3647</v>
      </c>
      <c r="M54" s="239" t="s">
        <v>1833</v>
      </c>
      <c r="N54" s="240" t="s">
        <v>3648</v>
      </c>
      <c r="O54" s="242" t="s">
        <v>1898</v>
      </c>
      <c r="P54" s="242" t="s">
        <v>3649</v>
      </c>
      <c r="Q54" s="239" t="s">
        <v>1836</v>
      </c>
      <c r="R54" s="240" t="s">
        <v>3650</v>
      </c>
      <c r="S54" s="242" t="s">
        <v>1856</v>
      </c>
      <c r="T54" s="242" t="s">
        <v>3651</v>
      </c>
    </row>
    <row r="55" spans="1:20" s="243" customFormat="1" ht="21" x14ac:dyDescent="0.15">
      <c r="A55" s="237"/>
      <c r="B55" s="238" t="s">
        <v>1824</v>
      </c>
      <c r="C55" s="237"/>
      <c r="D55" s="237"/>
      <c r="E55" s="239" t="s">
        <v>2040</v>
      </c>
      <c r="F55" s="240" t="s">
        <v>3652</v>
      </c>
      <c r="G55" s="242" t="s">
        <v>1451</v>
      </c>
      <c r="H55" s="242" t="s">
        <v>3653</v>
      </c>
      <c r="I55" s="239" t="s">
        <v>2043</v>
      </c>
      <c r="J55" s="240" t="s">
        <v>3654</v>
      </c>
      <c r="K55" s="242" t="s">
        <v>2030</v>
      </c>
      <c r="L55" s="242" t="s">
        <v>3655</v>
      </c>
      <c r="M55" s="239" t="s">
        <v>2046</v>
      </c>
      <c r="N55" s="240" t="s">
        <v>3656</v>
      </c>
      <c r="O55" s="242" t="s">
        <v>2116</v>
      </c>
      <c r="P55" s="242" t="s">
        <v>3657</v>
      </c>
      <c r="Q55" s="239" t="s">
        <v>2049</v>
      </c>
      <c r="R55" s="240" t="s">
        <v>3658</v>
      </c>
      <c r="S55" s="242" t="s">
        <v>3659</v>
      </c>
      <c r="T55" s="242" t="s">
        <v>3660</v>
      </c>
    </row>
    <row r="56" spans="1:20" s="243" customFormat="1" ht="21" x14ac:dyDescent="0.15">
      <c r="A56" s="237"/>
      <c r="B56" s="238" t="s">
        <v>1824</v>
      </c>
      <c r="C56" s="237"/>
      <c r="D56" s="237"/>
      <c r="E56" s="239" t="s">
        <v>2053</v>
      </c>
      <c r="F56" s="240" t="s">
        <v>3661</v>
      </c>
      <c r="G56" s="242" t="s">
        <v>1415</v>
      </c>
      <c r="H56" s="242" t="s">
        <v>3662</v>
      </c>
      <c r="I56" s="239" t="s">
        <v>2057</v>
      </c>
      <c r="J56" s="240" t="s">
        <v>3663</v>
      </c>
      <c r="K56" s="242" t="s">
        <v>1873</v>
      </c>
      <c r="L56" s="242" t="s">
        <v>3664</v>
      </c>
      <c r="M56" s="239" t="s">
        <v>2059</v>
      </c>
      <c r="N56" s="240" t="s">
        <v>3665</v>
      </c>
      <c r="O56" s="242" t="s">
        <v>1453</v>
      </c>
      <c r="P56" s="242" t="s">
        <v>3666</v>
      </c>
      <c r="Q56" s="239" t="s">
        <v>2062</v>
      </c>
      <c r="R56" s="240" t="s">
        <v>3667</v>
      </c>
      <c r="S56" s="242" t="s">
        <v>1585</v>
      </c>
      <c r="T56" s="242" t="s">
        <v>3668</v>
      </c>
    </row>
    <row r="57" spans="1:20" s="243" customFormat="1" ht="21" x14ac:dyDescent="0.15">
      <c r="A57" s="237"/>
      <c r="B57" s="238" t="s">
        <v>1824</v>
      </c>
      <c r="C57" s="237"/>
      <c r="D57" s="237"/>
      <c r="E57" s="239" t="s">
        <v>3318</v>
      </c>
      <c r="F57" s="240" t="s">
        <v>3669</v>
      </c>
      <c r="G57" s="242" t="s">
        <v>2116</v>
      </c>
      <c r="H57" s="242" t="s">
        <v>3670</v>
      </c>
      <c r="I57" s="239" t="s">
        <v>3319</v>
      </c>
      <c r="J57" s="240" t="s">
        <v>3671</v>
      </c>
      <c r="K57" s="242" t="s">
        <v>3453</v>
      </c>
      <c r="L57" s="242" t="s">
        <v>3672</v>
      </c>
      <c r="M57" s="239" t="s">
        <v>3320</v>
      </c>
      <c r="N57" s="240" t="s">
        <v>3673</v>
      </c>
      <c r="O57" s="242" t="s">
        <v>1586</v>
      </c>
      <c r="P57" s="242" t="s">
        <v>3674</v>
      </c>
      <c r="Q57" s="239" t="s">
        <v>3321</v>
      </c>
      <c r="R57" s="240" t="s">
        <v>3675</v>
      </c>
      <c r="S57" s="242" t="s">
        <v>3453</v>
      </c>
      <c r="T57" s="242" t="s">
        <v>3676</v>
      </c>
    </row>
    <row r="58" spans="1:20" s="243" customFormat="1" ht="21" x14ac:dyDescent="0.15">
      <c r="A58" s="237"/>
      <c r="B58" s="238" t="s">
        <v>1824</v>
      </c>
      <c r="C58" s="237"/>
      <c r="D58" s="237"/>
      <c r="E58" s="239" t="s">
        <v>3322</v>
      </c>
      <c r="F58" s="240" t="s">
        <v>3677</v>
      </c>
      <c r="G58" s="242" t="s">
        <v>3086</v>
      </c>
      <c r="H58" s="242" t="s">
        <v>3678</v>
      </c>
      <c r="I58" s="239" t="s">
        <v>3323</v>
      </c>
      <c r="J58" s="240" t="s">
        <v>3679</v>
      </c>
      <c r="K58" s="242" t="s">
        <v>3453</v>
      </c>
      <c r="L58" s="242" t="s">
        <v>3680</v>
      </c>
      <c r="M58" s="239" t="s">
        <v>3324</v>
      </c>
      <c r="N58" s="240" t="s">
        <v>3681</v>
      </c>
      <c r="O58" s="242" t="s">
        <v>1586</v>
      </c>
      <c r="P58" s="242" t="s">
        <v>3682</v>
      </c>
      <c r="Q58" s="239" t="s">
        <v>3325</v>
      </c>
      <c r="R58" s="240" t="s">
        <v>3683</v>
      </c>
      <c r="S58" s="242" t="s">
        <v>3074</v>
      </c>
      <c r="T58" s="242" t="s">
        <v>3684</v>
      </c>
    </row>
    <row r="59" spans="1:20" s="243" customFormat="1" ht="21" x14ac:dyDescent="0.15">
      <c r="A59" s="237"/>
      <c r="B59" s="238" t="s">
        <v>1824</v>
      </c>
      <c r="C59" s="237"/>
      <c r="D59" s="237"/>
      <c r="E59" s="239" t="s">
        <v>3326</v>
      </c>
      <c r="F59" s="240" t="s">
        <v>3685</v>
      </c>
      <c r="G59" s="242" t="s">
        <v>3686</v>
      </c>
      <c r="H59" s="242" t="s">
        <v>3687</v>
      </c>
      <c r="I59" s="239" t="s">
        <v>3327</v>
      </c>
      <c r="J59" s="240" t="s">
        <v>3688</v>
      </c>
      <c r="K59" s="242" t="s">
        <v>1512</v>
      </c>
      <c r="L59" s="242" t="s">
        <v>3689</v>
      </c>
      <c r="M59" s="239" t="s">
        <v>3328</v>
      </c>
      <c r="N59" s="240" t="s">
        <v>3690</v>
      </c>
      <c r="O59" s="242" t="s">
        <v>3691</v>
      </c>
      <c r="P59" s="242" t="s">
        <v>3692</v>
      </c>
      <c r="Q59" s="239" t="s">
        <v>3329</v>
      </c>
      <c r="R59" s="240" t="s">
        <v>3571</v>
      </c>
      <c r="S59" s="242" t="s">
        <v>1512</v>
      </c>
      <c r="T59" s="242" t="s">
        <v>3693</v>
      </c>
    </row>
    <row r="60" spans="1:20" s="243" customFormat="1" ht="21" x14ac:dyDescent="0.15">
      <c r="A60" s="244"/>
      <c r="B60" s="245" t="s">
        <v>1824</v>
      </c>
      <c r="C60" s="244"/>
      <c r="D60" s="244"/>
      <c r="E60" s="239" t="s">
        <v>3330</v>
      </c>
      <c r="F60" s="240" t="s">
        <v>3694</v>
      </c>
      <c r="G60" s="242" t="s">
        <v>3066</v>
      </c>
      <c r="H60" s="242" t="s">
        <v>3695</v>
      </c>
      <c r="I60" s="239" t="s">
        <v>3331</v>
      </c>
      <c r="J60" s="240" t="s">
        <v>3696</v>
      </c>
      <c r="K60" s="242" t="s">
        <v>3697</v>
      </c>
      <c r="L60" s="242" t="s">
        <v>3698</v>
      </c>
      <c r="M60" s="239" t="s">
        <v>3332</v>
      </c>
      <c r="N60" s="240" t="s">
        <v>3699</v>
      </c>
      <c r="O60" s="242" t="s">
        <v>1505</v>
      </c>
      <c r="P60" s="242" t="s">
        <v>3700</v>
      </c>
      <c r="Q60" s="239" t="s">
        <v>3701</v>
      </c>
      <c r="R60" s="240" t="s">
        <v>3702</v>
      </c>
      <c r="S60" s="242" t="s">
        <v>3703</v>
      </c>
      <c r="T60" s="242" t="s">
        <v>3704</v>
      </c>
    </row>
    <row r="61" spans="1:20" s="243" customFormat="1" ht="21" x14ac:dyDescent="0.15">
      <c r="A61" s="237" t="s">
        <v>1888</v>
      </c>
      <c r="B61" s="238" t="s">
        <v>3771</v>
      </c>
      <c r="C61" s="237" t="s">
        <v>1810</v>
      </c>
      <c r="D61" s="237"/>
      <c r="E61" s="239" t="s">
        <v>1810</v>
      </c>
      <c r="F61" s="240" t="s">
        <v>3772</v>
      </c>
      <c r="G61" s="242" t="s">
        <v>2856</v>
      </c>
      <c r="H61" s="242" t="s">
        <v>0</v>
      </c>
      <c r="I61" s="239" t="s">
        <v>1814</v>
      </c>
      <c r="J61" s="240" t="s">
        <v>1</v>
      </c>
      <c r="K61" s="242" t="s">
        <v>2856</v>
      </c>
      <c r="L61" s="242" t="s">
        <v>2</v>
      </c>
      <c r="M61" s="239" t="s">
        <v>1818</v>
      </c>
      <c r="N61" s="240" t="s">
        <v>3</v>
      </c>
      <c r="O61" s="242" t="s">
        <v>1891</v>
      </c>
      <c r="P61" s="242" t="s">
        <v>2</v>
      </c>
      <c r="Q61" s="239" t="s">
        <v>1821</v>
      </c>
      <c r="R61" s="240" t="s">
        <v>4</v>
      </c>
      <c r="S61" s="242" t="s">
        <v>2856</v>
      </c>
      <c r="T61" s="242" t="s">
        <v>5</v>
      </c>
    </row>
    <row r="62" spans="1:20" s="243" customFormat="1" ht="21" x14ac:dyDescent="0.15">
      <c r="A62" s="237"/>
      <c r="B62" s="238" t="s">
        <v>1824</v>
      </c>
      <c r="C62" s="237"/>
      <c r="D62" s="237"/>
      <c r="E62" s="239" t="s">
        <v>1825</v>
      </c>
      <c r="F62" s="240" t="s">
        <v>6</v>
      </c>
      <c r="G62" s="242" t="s">
        <v>2030</v>
      </c>
      <c r="H62" s="242" t="s">
        <v>5</v>
      </c>
      <c r="I62" s="239" t="s">
        <v>1829</v>
      </c>
      <c r="J62" s="240" t="s">
        <v>7</v>
      </c>
      <c r="K62" s="242" t="s">
        <v>3069</v>
      </c>
      <c r="L62" s="242" t="s">
        <v>8</v>
      </c>
      <c r="M62" s="239" t="s">
        <v>1833</v>
      </c>
      <c r="N62" s="240" t="s">
        <v>9</v>
      </c>
      <c r="O62" s="242" t="s">
        <v>1871</v>
      </c>
      <c r="P62" s="242" t="s">
        <v>8</v>
      </c>
      <c r="Q62" s="239" t="s">
        <v>1836</v>
      </c>
      <c r="R62" s="240" t="s">
        <v>10</v>
      </c>
      <c r="S62" s="242" t="s">
        <v>1451</v>
      </c>
      <c r="T62" s="242" t="s">
        <v>11</v>
      </c>
    </row>
    <row r="63" spans="1:20" s="243" customFormat="1" ht="21" x14ac:dyDescent="0.15">
      <c r="A63" s="237"/>
      <c r="B63" s="238" t="s">
        <v>1824</v>
      </c>
      <c r="C63" s="237"/>
      <c r="D63" s="237"/>
      <c r="E63" s="239" t="s">
        <v>2040</v>
      </c>
      <c r="F63" s="240" t="s">
        <v>12</v>
      </c>
      <c r="G63" s="242" t="s">
        <v>1927</v>
      </c>
      <c r="H63" s="242" t="s">
        <v>11</v>
      </c>
      <c r="I63" s="239" t="s">
        <v>2043</v>
      </c>
      <c r="J63" s="240" t="s">
        <v>13</v>
      </c>
      <c r="K63" s="242" t="s">
        <v>1869</v>
      </c>
      <c r="L63" s="242" t="s">
        <v>11</v>
      </c>
      <c r="M63" s="239" t="s">
        <v>2046</v>
      </c>
      <c r="N63" s="240" t="s">
        <v>14</v>
      </c>
      <c r="O63" s="242" t="s">
        <v>1457</v>
      </c>
      <c r="P63" s="242" t="s">
        <v>15</v>
      </c>
      <c r="Q63" s="239" t="s">
        <v>2049</v>
      </c>
      <c r="R63" s="240" t="s">
        <v>16</v>
      </c>
      <c r="S63" s="242" t="s">
        <v>1699</v>
      </c>
      <c r="T63" s="242" t="s">
        <v>15</v>
      </c>
    </row>
    <row r="64" spans="1:20" s="243" customFormat="1" ht="21" x14ac:dyDescent="0.15">
      <c r="A64" s="237"/>
      <c r="B64" s="238" t="s">
        <v>1824</v>
      </c>
      <c r="C64" s="237"/>
      <c r="D64" s="237"/>
      <c r="E64" s="239" t="s">
        <v>2053</v>
      </c>
      <c r="F64" s="240" t="s">
        <v>17</v>
      </c>
      <c r="G64" s="242" t="s">
        <v>1898</v>
      </c>
      <c r="H64" s="242" t="s">
        <v>18</v>
      </c>
      <c r="I64" s="239" t="s">
        <v>2057</v>
      </c>
      <c r="J64" s="240" t="s">
        <v>19</v>
      </c>
      <c r="K64" s="242" t="s">
        <v>1457</v>
      </c>
      <c r="L64" s="242" t="s">
        <v>18</v>
      </c>
      <c r="M64" s="239" t="s">
        <v>2059</v>
      </c>
      <c r="N64" s="240" t="s">
        <v>20</v>
      </c>
      <c r="O64" s="242" t="s">
        <v>21</v>
      </c>
      <c r="P64" s="242" t="s">
        <v>18</v>
      </c>
      <c r="Q64" s="239" t="s">
        <v>2062</v>
      </c>
      <c r="R64" s="240" t="s">
        <v>22</v>
      </c>
      <c r="S64" s="242" t="s">
        <v>3069</v>
      </c>
      <c r="T64" s="242" t="s">
        <v>18</v>
      </c>
    </row>
    <row r="65" spans="1:20" s="243" customFormat="1" ht="21" x14ac:dyDescent="0.15">
      <c r="A65" s="244"/>
      <c r="B65" s="245" t="s">
        <v>1824</v>
      </c>
      <c r="C65" s="244"/>
      <c r="D65" s="244"/>
      <c r="E65" s="239" t="s">
        <v>3318</v>
      </c>
      <c r="F65" s="240" t="s">
        <v>25</v>
      </c>
      <c r="G65" s="242" t="s">
        <v>1586</v>
      </c>
      <c r="H65" s="242" t="s">
        <v>24</v>
      </c>
      <c r="I65" s="239" t="s">
        <v>3318</v>
      </c>
      <c r="J65" s="240" t="s">
        <v>23</v>
      </c>
      <c r="K65" s="242" t="s">
        <v>1451</v>
      </c>
      <c r="L65" s="242" t="s">
        <v>24</v>
      </c>
      <c r="M65" s="239" t="s">
        <v>3320</v>
      </c>
      <c r="N65" s="240" t="s">
        <v>26</v>
      </c>
      <c r="O65" s="242" t="s">
        <v>1871</v>
      </c>
      <c r="P65" s="242" t="s">
        <v>24</v>
      </c>
      <c r="Q65" s="239"/>
      <c r="R65" s="246"/>
      <c r="S65" s="242"/>
      <c r="T65" s="242"/>
    </row>
    <row r="66" spans="1:20" s="243" customFormat="1" ht="21" x14ac:dyDescent="0.15">
      <c r="A66" s="237" t="s">
        <v>1888</v>
      </c>
      <c r="B66" s="238" t="s">
        <v>27</v>
      </c>
      <c r="C66" s="237" t="s">
        <v>1810</v>
      </c>
      <c r="D66" s="237"/>
      <c r="E66" s="239" t="s">
        <v>1810</v>
      </c>
      <c r="F66" s="240" t="s">
        <v>2903</v>
      </c>
      <c r="G66" s="242" t="s">
        <v>1871</v>
      </c>
      <c r="H66" s="242" t="s">
        <v>3396</v>
      </c>
      <c r="I66" s="239" t="s">
        <v>1814</v>
      </c>
      <c r="J66" s="240" t="s">
        <v>28</v>
      </c>
      <c r="K66" s="242" t="s">
        <v>2180</v>
      </c>
      <c r="L66" s="242" t="s">
        <v>3398</v>
      </c>
      <c r="M66" s="239" t="s">
        <v>1818</v>
      </c>
      <c r="N66" s="240" t="s">
        <v>29</v>
      </c>
      <c r="O66" s="242" t="s">
        <v>3390</v>
      </c>
      <c r="P66" s="242" t="s">
        <v>30</v>
      </c>
      <c r="Q66" s="239" t="s">
        <v>1821</v>
      </c>
      <c r="R66" s="240" t="s">
        <v>3174</v>
      </c>
      <c r="S66" s="242" t="s">
        <v>1927</v>
      </c>
      <c r="T66" s="242" t="s">
        <v>31</v>
      </c>
    </row>
    <row r="67" spans="1:20" s="243" customFormat="1" ht="21" x14ac:dyDescent="0.15">
      <c r="A67" s="237"/>
      <c r="B67" s="238" t="s">
        <v>1824</v>
      </c>
      <c r="C67" s="237"/>
      <c r="D67" s="237"/>
      <c r="E67" s="239" t="s">
        <v>1825</v>
      </c>
      <c r="F67" s="240" t="s">
        <v>32</v>
      </c>
      <c r="G67" s="242" t="s">
        <v>1927</v>
      </c>
      <c r="H67" s="242" t="s">
        <v>31</v>
      </c>
      <c r="I67" s="239" t="s">
        <v>1829</v>
      </c>
      <c r="J67" s="240" t="s">
        <v>33</v>
      </c>
      <c r="K67" s="242" t="s">
        <v>3390</v>
      </c>
      <c r="L67" s="242" t="s">
        <v>3405</v>
      </c>
      <c r="M67" s="239" t="s">
        <v>1833</v>
      </c>
      <c r="N67" s="240" t="s">
        <v>34</v>
      </c>
      <c r="O67" s="242" t="s">
        <v>1778</v>
      </c>
      <c r="P67" s="242" t="s">
        <v>35</v>
      </c>
      <c r="Q67" s="239" t="s">
        <v>1836</v>
      </c>
      <c r="R67" s="240" t="s">
        <v>36</v>
      </c>
      <c r="S67" s="242" t="s">
        <v>1927</v>
      </c>
      <c r="T67" s="242" t="s">
        <v>37</v>
      </c>
    </row>
    <row r="68" spans="1:20" s="243" customFormat="1" ht="21" x14ac:dyDescent="0.15">
      <c r="A68" s="244"/>
      <c r="B68" s="245" t="s">
        <v>1824</v>
      </c>
      <c r="C68" s="244"/>
      <c r="D68" s="244"/>
      <c r="E68" s="239" t="s">
        <v>2040</v>
      </c>
      <c r="F68" s="240" t="s">
        <v>38</v>
      </c>
      <c r="G68" s="242" t="s">
        <v>2180</v>
      </c>
      <c r="H68" s="242" t="s">
        <v>37</v>
      </c>
      <c r="I68" s="239" t="s">
        <v>2043</v>
      </c>
      <c r="J68" s="240" t="s">
        <v>39</v>
      </c>
      <c r="K68" s="242" t="s">
        <v>2180</v>
      </c>
      <c r="L68" s="242" t="s">
        <v>40</v>
      </c>
      <c r="M68" s="239" t="s">
        <v>2046</v>
      </c>
      <c r="N68" s="240" t="s">
        <v>41</v>
      </c>
      <c r="O68" s="242" t="s">
        <v>1452</v>
      </c>
      <c r="P68" s="242" t="s">
        <v>42</v>
      </c>
      <c r="Q68" s="239" t="s">
        <v>2049</v>
      </c>
      <c r="R68" s="240" t="s">
        <v>43</v>
      </c>
      <c r="S68" s="242" t="s">
        <v>1778</v>
      </c>
      <c r="T68" s="242" t="s">
        <v>42</v>
      </c>
    </row>
    <row r="69" spans="1:20" s="243" customFormat="1" ht="21" x14ac:dyDescent="0.15">
      <c r="A69" s="237" t="s">
        <v>1808</v>
      </c>
      <c r="B69" s="238" t="s">
        <v>44</v>
      </c>
      <c r="C69" s="237" t="s">
        <v>1810</v>
      </c>
      <c r="D69" s="237"/>
      <c r="E69" s="239" t="s">
        <v>1810</v>
      </c>
      <c r="F69" s="240" t="s">
        <v>45</v>
      </c>
      <c r="G69" s="242" t="s">
        <v>3069</v>
      </c>
      <c r="H69" s="241" t="s">
        <v>46</v>
      </c>
      <c r="I69" s="239" t="s">
        <v>1814</v>
      </c>
      <c r="J69" s="240" t="s">
        <v>47</v>
      </c>
      <c r="K69" s="242" t="s">
        <v>3066</v>
      </c>
      <c r="L69" s="241" t="s">
        <v>48</v>
      </c>
      <c r="M69" s="239" t="s">
        <v>1818</v>
      </c>
      <c r="N69" s="240" t="s">
        <v>49</v>
      </c>
      <c r="O69" s="242" t="s">
        <v>2856</v>
      </c>
      <c r="P69" s="241" t="s">
        <v>50</v>
      </c>
      <c r="Q69" s="239" t="s">
        <v>1821</v>
      </c>
      <c r="R69" s="240" t="s">
        <v>51</v>
      </c>
      <c r="S69" s="242" t="s">
        <v>2009</v>
      </c>
      <c r="T69" s="241" t="s">
        <v>52</v>
      </c>
    </row>
    <row r="70" spans="1:20" s="243" customFormat="1" ht="21" x14ac:dyDescent="0.15">
      <c r="A70" s="237"/>
      <c r="B70" s="238" t="s">
        <v>1824</v>
      </c>
      <c r="C70" s="237"/>
      <c r="D70" s="237"/>
      <c r="E70" s="239" t="s">
        <v>1825</v>
      </c>
      <c r="F70" s="240" t="s">
        <v>53</v>
      </c>
      <c r="G70" s="242" t="s">
        <v>1924</v>
      </c>
      <c r="H70" s="241" t="s">
        <v>54</v>
      </c>
      <c r="I70" s="239" t="s">
        <v>1829</v>
      </c>
      <c r="J70" s="240" t="s">
        <v>55</v>
      </c>
      <c r="K70" s="242" t="s">
        <v>1581</v>
      </c>
      <c r="L70" s="241" t="s">
        <v>56</v>
      </c>
      <c r="M70" s="239" t="s">
        <v>1833</v>
      </c>
      <c r="N70" s="240" t="s">
        <v>57</v>
      </c>
      <c r="O70" s="242" t="s">
        <v>1585</v>
      </c>
      <c r="P70" s="241" t="s">
        <v>58</v>
      </c>
      <c r="Q70" s="239" t="s">
        <v>1836</v>
      </c>
      <c r="R70" s="240" t="s">
        <v>59</v>
      </c>
      <c r="S70" s="242" t="s">
        <v>1585</v>
      </c>
      <c r="T70" s="241" t="s">
        <v>60</v>
      </c>
    </row>
    <row r="71" spans="1:20" s="243" customFormat="1" ht="21" x14ac:dyDescent="0.15">
      <c r="A71" s="237"/>
      <c r="B71" s="238" t="s">
        <v>1824</v>
      </c>
      <c r="C71" s="237"/>
      <c r="D71" s="237"/>
      <c r="E71" s="239" t="s">
        <v>2040</v>
      </c>
      <c r="F71" s="240" t="s">
        <v>61</v>
      </c>
      <c r="G71" s="242" t="s">
        <v>1457</v>
      </c>
      <c r="H71" s="241" t="s">
        <v>62</v>
      </c>
      <c r="I71" s="239" t="s">
        <v>2043</v>
      </c>
      <c r="J71" s="240" t="s">
        <v>63</v>
      </c>
      <c r="K71" s="242" t="s">
        <v>1856</v>
      </c>
      <c r="L71" s="241" t="s">
        <v>64</v>
      </c>
      <c r="M71" s="239" t="s">
        <v>2046</v>
      </c>
      <c r="N71" s="240" t="s">
        <v>65</v>
      </c>
      <c r="O71" s="242" t="s">
        <v>1997</v>
      </c>
      <c r="P71" s="241" t="s">
        <v>66</v>
      </c>
      <c r="Q71" s="239" t="s">
        <v>2049</v>
      </c>
      <c r="R71" s="240" t="s">
        <v>67</v>
      </c>
      <c r="S71" s="242" t="s">
        <v>68</v>
      </c>
      <c r="T71" s="241" t="s">
        <v>69</v>
      </c>
    </row>
    <row r="72" spans="1:20" s="243" customFormat="1" ht="21" x14ac:dyDescent="0.15">
      <c r="A72" s="237"/>
      <c r="B72" s="238" t="s">
        <v>1824</v>
      </c>
      <c r="C72" s="237"/>
      <c r="D72" s="237"/>
      <c r="E72" s="239" t="s">
        <v>2053</v>
      </c>
      <c r="F72" s="240" t="s">
        <v>70</v>
      </c>
      <c r="G72" s="242" t="s">
        <v>1856</v>
      </c>
      <c r="H72" s="241" t="s">
        <v>69</v>
      </c>
      <c r="I72" s="239" t="s">
        <v>2057</v>
      </c>
      <c r="J72" s="240" t="s">
        <v>71</v>
      </c>
      <c r="K72" s="242" t="s">
        <v>1869</v>
      </c>
      <c r="L72" s="241" t="s">
        <v>72</v>
      </c>
      <c r="M72" s="239" t="s">
        <v>2059</v>
      </c>
      <c r="N72" s="240" t="s">
        <v>73</v>
      </c>
      <c r="O72" s="242" t="s">
        <v>2009</v>
      </c>
      <c r="P72" s="241" t="s">
        <v>74</v>
      </c>
      <c r="Q72" s="239" t="s">
        <v>2062</v>
      </c>
      <c r="R72" s="240" t="s">
        <v>75</v>
      </c>
      <c r="S72" s="242" t="s">
        <v>21</v>
      </c>
      <c r="T72" s="241" t="s">
        <v>76</v>
      </c>
    </row>
    <row r="73" spans="1:20" s="243" customFormat="1" ht="21" x14ac:dyDescent="0.15">
      <c r="A73" s="237"/>
      <c r="B73" s="238" t="s">
        <v>1824</v>
      </c>
      <c r="C73" s="237"/>
      <c r="D73" s="237"/>
      <c r="E73" s="239" t="s">
        <v>3318</v>
      </c>
      <c r="F73" s="240" t="s">
        <v>77</v>
      </c>
      <c r="G73" s="242" t="s">
        <v>1581</v>
      </c>
      <c r="H73" s="241" t="s">
        <v>78</v>
      </c>
      <c r="I73" s="239" t="s">
        <v>3319</v>
      </c>
      <c r="J73" s="240" t="s">
        <v>2895</v>
      </c>
      <c r="K73" s="242" t="s">
        <v>2856</v>
      </c>
      <c r="L73" s="241" t="s">
        <v>79</v>
      </c>
      <c r="M73" s="239" t="s">
        <v>3320</v>
      </c>
      <c r="N73" s="240" t="s">
        <v>80</v>
      </c>
      <c r="O73" s="242" t="s">
        <v>1856</v>
      </c>
      <c r="P73" s="241" t="s">
        <v>81</v>
      </c>
      <c r="Q73" s="239" t="s">
        <v>3321</v>
      </c>
      <c r="R73" s="240" t="s">
        <v>2864</v>
      </c>
      <c r="S73" s="242" t="s">
        <v>2865</v>
      </c>
      <c r="T73" s="241" t="s">
        <v>82</v>
      </c>
    </row>
    <row r="74" spans="1:20" s="243" customFormat="1" ht="21" x14ac:dyDescent="0.15">
      <c r="A74" s="237"/>
      <c r="B74" s="238" t="s">
        <v>1824</v>
      </c>
      <c r="C74" s="237"/>
      <c r="D74" s="237"/>
      <c r="E74" s="239" t="s">
        <v>3322</v>
      </c>
      <c r="F74" s="240" t="s">
        <v>83</v>
      </c>
      <c r="G74" s="242" t="s">
        <v>1871</v>
      </c>
      <c r="H74" s="241" t="s">
        <v>84</v>
      </c>
      <c r="I74" s="239" t="s">
        <v>3323</v>
      </c>
      <c r="J74" s="240" t="s">
        <v>85</v>
      </c>
      <c r="K74" s="242" t="s">
        <v>2009</v>
      </c>
      <c r="L74" s="241" t="s">
        <v>86</v>
      </c>
      <c r="M74" s="239" t="s">
        <v>3324</v>
      </c>
      <c r="N74" s="240" t="s">
        <v>2933</v>
      </c>
      <c r="O74" s="242" t="s">
        <v>1505</v>
      </c>
      <c r="P74" s="241" t="s">
        <v>87</v>
      </c>
      <c r="Q74" s="239" t="s">
        <v>3325</v>
      </c>
      <c r="R74" s="240" t="s">
        <v>88</v>
      </c>
      <c r="S74" s="242" t="s">
        <v>1583</v>
      </c>
      <c r="T74" s="241" t="s">
        <v>89</v>
      </c>
    </row>
    <row r="75" spans="1:20" s="243" customFormat="1" ht="21" x14ac:dyDescent="0.15">
      <c r="A75" s="237"/>
      <c r="B75" s="238" t="s">
        <v>1824</v>
      </c>
      <c r="C75" s="237"/>
      <c r="D75" s="237"/>
      <c r="E75" s="239" t="s">
        <v>3326</v>
      </c>
      <c r="F75" s="240" t="s">
        <v>90</v>
      </c>
      <c r="G75" s="242" t="s">
        <v>1600</v>
      </c>
      <c r="H75" s="241" t="s">
        <v>91</v>
      </c>
      <c r="I75" s="239" t="s">
        <v>3327</v>
      </c>
      <c r="J75" s="240" t="s">
        <v>92</v>
      </c>
      <c r="K75" s="242" t="s">
        <v>1454</v>
      </c>
      <c r="L75" s="241" t="s">
        <v>93</v>
      </c>
      <c r="M75" s="239" t="s">
        <v>3328</v>
      </c>
      <c r="N75" s="240" t="s">
        <v>94</v>
      </c>
      <c r="O75" s="242" t="s">
        <v>1587</v>
      </c>
      <c r="P75" s="241" t="s">
        <v>95</v>
      </c>
      <c r="Q75" s="239" t="s">
        <v>3329</v>
      </c>
      <c r="R75" s="240" t="s">
        <v>96</v>
      </c>
      <c r="S75" s="242" t="s">
        <v>1583</v>
      </c>
      <c r="T75" s="241" t="s">
        <v>97</v>
      </c>
    </row>
    <row r="76" spans="1:20" s="243" customFormat="1" ht="21" x14ac:dyDescent="0.15">
      <c r="A76" s="244"/>
      <c r="B76" s="245" t="s">
        <v>1824</v>
      </c>
      <c r="C76" s="244"/>
      <c r="D76" s="244"/>
      <c r="E76" s="239" t="s">
        <v>3330</v>
      </c>
      <c r="F76" s="240" t="s">
        <v>10</v>
      </c>
      <c r="G76" s="242" t="s">
        <v>1451</v>
      </c>
      <c r="H76" s="241" t="s">
        <v>97</v>
      </c>
      <c r="I76" s="239" t="s">
        <v>3331</v>
      </c>
      <c r="J76" s="240" t="s">
        <v>98</v>
      </c>
      <c r="K76" s="242" t="s">
        <v>3371</v>
      </c>
      <c r="L76" s="241" t="s">
        <v>584</v>
      </c>
      <c r="M76" s="239" t="s">
        <v>3332</v>
      </c>
      <c r="N76" s="240" t="s">
        <v>585</v>
      </c>
      <c r="O76" s="242" t="s">
        <v>1583</v>
      </c>
      <c r="P76" s="241" t="s">
        <v>586</v>
      </c>
      <c r="Q76" s="239"/>
      <c r="R76" s="246"/>
      <c r="S76" s="242"/>
      <c r="T76" s="242"/>
    </row>
    <row r="77" spans="1:20" s="243" customFormat="1" ht="21" x14ac:dyDescent="0.15">
      <c r="A77" s="237" t="s">
        <v>712</v>
      </c>
      <c r="B77" s="238" t="s">
        <v>879</v>
      </c>
      <c r="C77" s="237" t="s">
        <v>1810</v>
      </c>
      <c r="D77" s="237"/>
      <c r="E77" s="239" t="s">
        <v>1810</v>
      </c>
      <c r="F77" s="240" t="s">
        <v>51</v>
      </c>
      <c r="G77" s="242" t="s">
        <v>2009</v>
      </c>
      <c r="H77" s="241" t="s">
        <v>880</v>
      </c>
      <c r="I77" s="239" t="s">
        <v>1814</v>
      </c>
      <c r="J77" s="240" t="s">
        <v>73</v>
      </c>
      <c r="K77" s="242" t="s">
        <v>2009</v>
      </c>
      <c r="L77" s="241" t="s">
        <v>881</v>
      </c>
      <c r="M77" s="239" t="s">
        <v>1818</v>
      </c>
      <c r="N77" s="240" t="s">
        <v>882</v>
      </c>
      <c r="O77" s="242" t="s">
        <v>1457</v>
      </c>
      <c r="P77" s="241" t="s">
        <v>883</v>
      </c>
      <c r="Q77" s="239" t="s">
        <v>1821</v>
      </c>
      <c r="R77" s="240" t="s">
        <v>83</v>
      </c>
      <c r="S77" s="242" t="s">
        <v>1871</v>
      </c>
      <c r="T77" s="241" t="s">
        <v>884</v>
      </c>
    </row>
    <row r="78" spans="1:20" s="243" customFormat="1" ht="21" x14ac:dyDescent="0.15">
      <c r="A78" s="237"/>
      <c r="B78" s="238" t="s">
        <v>1824</v>
      </c>
      <c r="C78" s="237"/>
      <c r="D78" s="237"/>
      <c r="E78" s="239" t="s">
        <v>1825</v>
      </c>
      <c r="F78" s="240" t="s">
        <v>885</v>
      </c>
      <c r="G78" s="242" t="s">
        <v>1457</v>
      </c>
      <c r="H78" s="241" t="s">
        <v>886</v>
      </c>
      <c r="I78" s="239" t="s">
        <v>1829</v>
      </c>
      <c r="J78" s="240" t="s">
        <v>2864</v>
      </c>
      <c r="K78" s="242" t="s">
        <v>2865</v>
      </c>
      <c r="L78" s="241" t="s">
        <v>887</v>
      </c>
      <c r="M78" s="239" t="s">
        <v>1833</v>
      </c>
      <c r="N78" s="240" t="s">
        <v>7</v>
      </c>
      <c r="O78" s="242" t="s">
        <v>3069</v>
      </c>
      <c r="P78" s="241" t="s">
        <v>888</v>
      </c>
      <c r="Q78" s="239" t="s">
        <v>1836</v>
      </c>
      <c r="R78" s="240" t="s">
        <v>889</v>
      </c>
      <c r="S78" s="242" t="s">
        <v>1843</v>
      </c>
      <c r="T78" s="241" t="s">
        <v>890</v>
      </c>
    </row>
    <row r="79" spans="1:20" s="243" customFormat="1" ht="21" x14ac:dyDescent="0.15">
      <c r="A79" s="237"/>
      <c r="B79" s="238" t="s">
        <v>1824</v>
      </c>
      <c r="C79" s="237"/>
      <c r="D79" s="237"/>
      <c r="E79" s="239" t="s">
        <v>2040</v>
      </c>
      <c r="F79" s="240" t="s">
        <v>891</v>
      </c>
      <c r="G79" s="242" t="s">
        <v>3069</v>
      </c>
      <c r="H79" s="241" t="s">
        <v>892</v>
      </c>
      <c r="I79" s="239" t="s">
        <v>2043</v>
      </c>
      <c r="J79" s="240" t="s">
        <v>85</v>
      </c>
      <c r="K79" s="242" t="s">
        <v>2009</v>
      </c>
      <c r="L79" s="241" t="s">
        <v>893</v>
      </c>
      <c r="M79" s="239" t="s">
        <v>2046</v>
      </c>
      <c r="N79" s="240" t="s">
        <v>1233</v>
      </c>
      <c r="O79" s="242" t="s">
        <v>1869</v>
      </c>
      <c r="P79" s="241" t="s">
        <v>1234</v>
      </c>
      <c r="Q79" s="239" t="s">
        <v>2049</v>
      </c>
      <c r="R79" s="240" t="s">
        <v>1235</v>
      </c>
      <c r="S79" s="242" t="s">
        <v>1924</v>
      </c>
      <c r="T79" s="241" t="s">
        <v>1236</v>
      </c>
    </row>
    <row r="80" spans="1:20" s="243" customFormat="1" ht="21" x14ac:dyDescent="0.15">
      <c r="A80" s="237"/>
      <c r="B80" s="238" t="s">
        <v>1824</v>
      </c>
      <c r="C80" s="237"/>
      <c r="D80" s="237"/>
      <c r="E80" s="239" t="s">
        <v>2053</v>
      </c>
      <c r="F80" s="240" t="s">
        <v>1237</v>
      </c>
      <c r="G80" s="242" t="s">
        <v>3069</v>
      </c>
      <c r="H80" s="241" t="s">
        <v>1238</v>
      </c>
      <c r="I80" s="239" t="s">
        <v>2057</v>
      </c>
      <c r="J80" s="240" t="s">
        <v>1239</v>
      </c>
      <c r="K80" s="242" t="s">
        <v>3130</v>
      </c>
      <c r="L80" s="241" t="s">
        <v>1240</v>
      </c>
      <c r="M80" s="239" t="s">
        <v>2059</v>
      </c>
      <c r="N80" s="240" t="s">
        <v>1241</v>
      </c>
      <c r="O80" s="242" t="s">
        <v>1843</v>
      </c>
      <c r="P80" s="241" t="s">
        <v>1242</v>
      </c>
      <c r="Q80" s="239" t="s">
        <v>2062</v>
      </c>
      <c r="R80" s="240" t="s">
        <v>1243</v>
      </c>
      <c r="S80" s="242" t="s">
        <v>21</v>
      </c>
      <c r="T80" s="241" t="s">
        <v>1371</v>
      </c>
    </row>
    <row r="81" spans="1:20" s="243" customFormat="1" ht="21" x14ac:dyDescent="0.15">
      <c r="A81" s="237"/>
      <c r="B81" s="238" t="s">
        <v>1824</v>
      </c>
      <c r="C81" s="237"/>
      <c r="D81" s="237"/>
      <c r="E81" s="239" t="s">
        <v>3318</v>
      </c>
      <c r="F81" s="240" t="s">
        <v>23</v>
      </c>
      <c r="G81" s="242" t="s">
        <v>1451</v>
      </c>
      <c r="H81" s="241" t="s">
        <v>1372</v>
      </c>
      <c r="I81" s="239" t="s">
        <v>3319</v>
      </c>
      <c r="J81" s="240" t="s">
        <v>1373</v>
      </c>
      <c r="K81" s="242" t="s">
        <v>21</v>
      </c>
      <c r="L81" s="241" t="s">
        <v>1374</v>
      </c>
      <c r="M81" s="239" t="s">
        <v>3320</v>
      </c>
      <c r="N81" s="240" t="s">
        <v>1375</v>
      </c>
      <c r="O81" s="242" t="s">
        <v>2865</v>
      </c>
      <c r="P81" s="241" t="s">
        <v>1376</v>
      </c>
      <c r="Q81" s="239" t="s">
        <v>3321</v>
      </c>
      <c r="R81" s="240" t="s">
        <v>1377</v>
      </c>
      <c r="S81" s="242" t="s">
        <v>1451</v>
      </c>
      <c r="T81" s="241" t="s">
        <v>1378</v>
      </c>
    </row>
    <row r="82" spans="1:20" s="243" customFormat="1" ht="21" x14ac:dyDescent="0.15">
      <c r="A82" s="244"/>
      <c r="B82" s="245" t="s">
        <v>1824</v>
      </c>
      <c r="C82" s="244"/>
      <c r="D82" s="244"/>
      <c r="E82" s="239" t="s">
        <v>3322</v>
      </c>
      <c r="F82" s="240" t="s">
        <v>1379</v>
      </c>
      <c r="G82" s="242" t="s">
        <v>1600</v>
      </c>
      <c r="H82" s="241" t="s">
        <v>1380</v>
      </c>
      <c r="I82" s="239"/>
      <c r="J82" s="246"/>
      <c r="K82" s="242"/>
      <c r="L82" s="242"/>
      <c r="M82" s="239"/>
      <c r="N82" s="246"/>
      <c r="O82" s="242"/>
      <c r="P82" s="242"/>
      <c r="Q82" s="239"/>
      <c r="R82" s="246"/>
      <c r="S82" s="242"/>
      <c r="T82" s="242"/>
    </row>
    <row r="83" spans="1:20" s="243" customFormat="1" ht="21" x14ac:dyDescent="0.15">
      <c r="A83" s="237" t="s">
        <v>712</v>
      </c>
      <c r="B83" s="238" t="s">
        <v>1045</v>
      </c>
      <c r="C83" s="237" t="s">
        <v>1810</v>
      </c>
      <c r="D83" s="237"/>
      <c r="E83" s="239" t="s">
        <v>1810</v>
      </c>
      <c r="F83" s="240" t="s">
        <v>612</v>
      </c>
      <c r="G83" s="242" t="s">
        <v>1451</v>
      </c>
      <c r="H83" s="242" t="s">
        <v>1046</v>
      </c>
      <c r="I83" s="239" t="s">
        <v>1814</v>
      </c>
      <c r="J83" s="240" t="s">
        <v>590</v>
      </c>
      <c r="K83" s="242" t="s">
        <v>3069</v>
      </c>
      <c r="L83" s="242" t="s">
        <v>1047</v>
      </c>
      <c r="M83" s="239" t="s">
        <v>1818</v>
      </c>
      <c r="N83" s="240" t="s">
        <v>1048</v>
      </c>
      <c r="O83" s="242" t="s">
        <v>2856</v>
      </c>
      <c r="P83" s="242" t="s">
        <v>1049</v>
      </c>
      <c r="Q83" s="239" t="s">
        <v>1821</v>
      </c>
      <c r="R83" s="240" t="s">
        <v>588</v>
      </c>
      <c r="S83" s="242" t="s">
        <v>2856</v>
      </c>
      <c r="T83" s="242" t="s">
        <v>1050</v>
      </c>
    </row>
    <row r="84" spans="1:20" s="243" customFormat="1" ht="21" x14ac:dyDescent="0.15">
      <c r="A84" s="237"/>
      <c r="B84" s="238" t="s">
        <v>1824</v>
      </c>
      <c r="C84" s="237"/>
      <c r="D84" s="237"/>
      <c r="E84" s="239" t="s">
        <v>1825</v>
      </c>
      <c r="F84" s="240" t="s">
        <v>681</v>
      </c>
      <c r="G84" s="242" t="s">
        <v>1856</v>
      </c>
      <c r="H84" s="242" t="s">
        <v>1051</v>
      </c>
      <c r="I84" s="239" t="s">
        <v>1829</v>
      </c>
      <c r="J84" s="240" t="s">
        <v>608</v>
      </c>
      <c r="K84" s="242" t="s">
        <v>1451</v>
      </c>
      <c r="L84" s="242" t="s">
        <v>1052</v>
      </c>
      <c r="M84" s="239" t="s">
        <v>1833</v>
      </c>
      <c r="N84" s="240" t="s">
        <v>1053</v>
      </c>
      <c r="O84" s="242" t="s">
        <v>3069</v>
      </c>
      <c r="P84" s="242" t="s">
        <v>1054</v>
      </c>
      <c r="Q84" s="239" t="s">
        <v>1836</v>
      </c>
      <c r="R84" s="240" t="s">
        <v>1055</v>
      </c>
      <c r="S84" s="242" t="s">
        <v>1583</v>
      </c>
      <c r="T84" s="242" t="s">
        <v>1056</v>
      </c>
    </row>
    <row r="85" spans="1:20" s="243" customFormat="1" ht="21" x14ac:dyDescent="0.15">
      <c r="A85" s="237"/>
      <c r="B85" s="238" t="s">
        <v>1824</v>
      </c>
      <c r="C85" s="237"/>
      <c r="D85" s="237"/>
      <c r="E85" s="239" t="s">
        <v>2040</v>
      </c>
      <c r="F85" s="240" t="s">
        <v>1057</v>
      </c>
      <c r="G85" s="242" t="s">
        <v>1451</v>
      </c>
      <c r="H85" s="242" t="s">
        <v>3559</v>
      </c>
      <c r="I85" s="239" t="s">
        <v>2043</v>
      </c>
      <c r="J85" s="240" t="s">
        <v>1058</v>
      </c>
      <c r="K85" s="242" t="s">
        <v>1059</v>
      </c>
      <c r="L85" s="242" t="s">
        <v>1060</v>
      </c>
      <c r="M85" s="239" t="s">
        <v>2046</v>
      </c>
      <c r="N85" s="240" t="s">
        <v>604</v>
      </c>
      <c r="O85" s="242" t="s">
        <v>1856</v>
      </c>
      <c r="P85" s="242" t="s">
        <v>1061</v>
      </c>
      <c r="Q85" s="239" t="s">
        <v>2049</v>
      </c>
      <c r="R85" s="240" t="s">
        <v>1062</v>
      </c>
      <c r="S85" s="242" t="s">
        <v>1454</v>
      </c>
      <c r="T85" s="242" t="s">
        <v>1063</v>
      </c>
    </row>
    <row r="86" spans="1:20" s="243" customFormat="1" ht="21" x14ac:dyDescent="0.15">
      <c r="A86" s="237"/>
      <c r="B86" s="238" t="s">
        <v>1824</v>
      </c>
      <c r="C86" s="237"/>
      <c r="D86" s="237"/>
      <c r="E86" s="239" t="s">
        <v>2053</v>
      </c>
      <c r="F86" s="240" t="s">
        <v>594</v>
      </c>
      <c r="G86" s="242" t="s">
        <v>1869</v>
      </c>
      <c r="H86" s="242" t="s">
        <v>1064</v>
      </c>
      <c r="I86" s="239" t="s">
        <v>2057</v>
      </c>
      <c r="J86" s="240" t="s">
        <v>1065</v>
      </c>
      <c r="K86" s="242" t="s">
        <v>3069</v>
      </c>
      <c r="L86" s="242" t="s">
        <v>1066</v>
      </c>
      <c r="M86" s="239" t="s">
        <v>2059</v>
      </c>
      <c r="N86" s="240" t="s">
        <v>649</v>
      </c>
      <c r="O86" s="242" t="s">
        <v>1457</v>
      </c>
      <c r="P86" s="242" t="s">
        <v>1067</v>
      </c>
      <c r="Q86" s="239" t="s">
        <v>2062</v>
      </c>
      <c r="R86" s="240" t="s">
        <v>600</v>
      </c>
      <c r="S86" s="242" t="s">
        <v>1583</v>
      </c>
      <c r="T86" s="242" t="s">
        <v>1068</v>
      </c>
    </row>
    <row r="87" spans="1:20" s="243" customFormat="1" ht="21" x14ac:dyDescent="0.15">
      <c r="A87" s="237"/>
      <c r="B87" s="238" t="s">
        <v>1824</v>
      </c>
      <c r="C87" s="237"/>
      <c r="D87" s="237"/>
      <c r="E87" s="239" t="s">
        <v>3318</v>
      </c>
      <c r="F87" s="240" t="s">
        <v>1069</v>
      </c>
      <c r="G87" s="242" t="s">
        <v>1583</v>
      </c>
      <c r="H87" s="242" t="s">
        <v>1070</v>
      </c>
      <c r="I87" s="239" t="s">
        <v>3319</v>
      </c>
      <c r="J87" s="240" t="s">
        <v>1071</v>
      </c>
      <c r="K87" s="242" t="s">
        <v>1905</v>
      </c>
      <c r="L87" s="242" t="s">
        <v>1072</v>
      </c>
      <c r="M87" s="239" t="s">
        <v>3320</v>
      </c>
      <c r="N87" s="240" t="s">
        <v>602</v>
      </c>
      <c r="O87" s="242" t="s">
        <v>1856</v>
      </c>
      <c r="P87" s="242" t="s">
        <v>1073</v>
      </c>
      <c r="Q87" s="239" t="s">
        <v>3321</v>
      </c>
      <c r="R87" s="240" t="s">
        <v>639</v>
      </c>
      <c r="S87" s="242" t="s">
        <v>1871</v>
      </c>
      <c r="T87" s="242" t="s">
        <v>1074</v>
      </c>
    </row>
    <row r="88" spans="1:20" s="243" customFormat="1" ht="21" x14ac:dyDescent="0.15">
      <c r="A88" s="237"/>
      <c r="B88" s="238" t="s">
        <v>1824</v>
      </c>
      <c r="C88" s="237"/>
      <c r="D88" s="237"/>
      <c r="E88" s="239" t="s">
        <v>3322</v>
      </c>
      <c r="F88" s="240" t="s">
        <v>689</v>
      </c>
      <c r="G88" s="242" t="s">
        <v>1898</v>
      </c>
      <c r="H88" s="242" t="s">
        <v>1075</v>
      </c>
      <c r="I88" s="239" t="s">
        <v>3323</v>
      </c>
      <c r="J88" s="240" t="s">
        <v>1076</v>
      </c>
      <c r="K88" s="242" t="s">
        <v>1943</v>
      </c>
      <c r="L88" s="242" t="s">
        <v>1077</v>
      </c>
      <c r="M88" s="239" t="s">
        <v>3324</v>
      </c>
      <c r="N88" s="240" t="s">
        <v>625</v>
      </c>
      <c r="O88" s="242" t="s">
        <v>1898</v>
      </c>
      <c r="P88" s="242" t="s">
        <v>1078</v>
      </c>
      <c r="Q88" s="239" t="s">
        <v>3325</v>
      </c>
      <c r="R88" s="240" t="s">
        <v>1079</v>
      </c>
      <c r="S88" s="242" t="s">
        <v>2021</v>
      </c>
      <c r="T88" s="242" t="s">
        <v>1080</v>
      </c>
    </row>
    <row r="89" spans="1:20" s="243" customFormat="1" ht="21" x14ac:dyDescent="0.15">
      <c r="A89" s="237"/>
      <c r="B89" s="238" t="s">
        <v>1824</v>
      </c>
      <c r="C89" s="237"/>
      <c r="D89" s="237"/>
      <c r="E89" s="239" t="s">
        <v>3326</v>
      </c>
      <c r="F89" s="240" t="s">
        <v>616</v>
      </c>
      <c r="G89" s="242" t="s">
        <v>1505</v>
      </c>
      <c r="H89" s="242" t="s">
        <v>1081</v>
      </c>
      <c r="I89" s="239" t="s">
        <v>3327</v>
      </c>
      <c r="J89" s="240" t="s">
        <v>1082</v>
      </c>
      <c r="K89" s="242" t="s">
        <v>1831</v>
      </c>
      <c r="L89" s="242" t="s">
        <v>1083</v>
      </c>
      <c r="M89" s="239" t="s">
        <v>3328</v>
      </c>
      <c r="N89" s="240" t="s">
        <v>596</v>
      </c>
      <c r="O89" s="242" t="s">
        <v>3374</v>
      </c>
      <c r="P89" s="242" t="s">
        <v>1084</v>
      </c>
      <c r="Q89" s="239" t="s">
        <v>3329</v>
      </c>
      <c r="R89" s="240" t="s">
        <v>620</v>
      </c>
      <c r="S89" s="242" t="s">
        <v>621</v>
      </c>
      <c r="T89" s="242" t="s">
        <v>1085</v>
      </c>
    </row>
    <row r="90" spans="1:20" s="243" customFormat="1" ht="21" x14ac:dyDescent="0.15">
      <c r="A90" s="244"/>
      <c r="B90" s="245" t="s">
        <v>1824</v>
      </c>
      <c r="C90" s="244"/>
      <c r="D90" s="244"/>
      <c r="E90" s="239" t="s">
        <v>3330</v>
      </c>
      <c r="F90" s="240" t="s">
        <v>647</v>
      </c>
      <c r="G90" s="242" t="s">
        <v>68</v>
      </c>
      <c r="H90" s="242" t="s">
        <v>1086</v>
      </c>
      <c r="I90" s="239"/>
      <c r="J90" s="246"/>
      <c r="K90" s="242"/>
      <c r="L90" s="242"/>
      <c r="M90" s="239"/>
      <c r="N90" s="246"/>
      <c r="O90" s="242"/>
      <c r="P90" s="242"/>
      <c r="Q90" s="239"/>
      <c r="R90" s="246"/>
      <c r="S90" s="242"/>
      <c r="T90" s="242"/>
    </row>
    <row r="91" spans="1:20" s="243" customFormat="1" ht="21" x14ac:dyDescent="0.15">
      <c r="A91" s="237" t="s">
        <v>1808</v>
      </c>
      <c r="B91" s="238" t="s">
        <v>587</v>
      </c>
      <c r="C91" s="237" t="s">
        <v>1810</v>
      </c>
      <c r="D91" s="237"/>
      <c r="E91" s="239" t="s">
        <v>1810</v>
      </c>
      <c r="F91" s="240" t="s">
        <v>588</v>
      </c>
      <c r="G91" s="242" t="s">
        <v>2856</v>
      </c>
      <c r="H91" s="242" t="s">
        <v>589</v>
      </c>
      <c r="I91" s="239" t="s">
        <v>1814</v>
      </c>
      <c r="J91" s="240" t="s">
        <v>590</v>
      </c>
      <c r="K91" s="242" t="s">
        <v>3069</v>
      </c>
      <c r="L91" s="242" t="s">
        <v>591</v>
      </c>
      <c r="M91" s="239" t="s">
        <v>1818</v>
      </c>
      <c r="N91" s="240" t="s">
        <v>592</v>
      </c>
      <c r="O91" s="242" t="s">
        <v>3069</v>
      </c>
      <c r="P91" s="242" t="s">
        <v>593</v>
      </c>
      <c r="Q91" s="239" t="s">
        <v>1821</v>
      </c>
      <c r="R91" s="240" t="s">
        <v>594</v>
      </c>
      <c r="S91" s="242" t="s">
        <v>1869</v>
      </c>
      <c r="T91" s="242" t="s">
        <v>595</v>
      </c>
    </row>
    <row r="92" spans="1:20" s="243" customFormat="1" ht="21" x14ac:dyDescent="0.15">
      <c r="A92" s="237"/>
      <c r="B92" s="238" t="s">
        <v>1824</v>
      </c>
      <c r="C92" s="237"/>
      <c r="D92" s="237"/>
      <c r="E92" s="239" t="s">
        <v>1825</v>
      </c>
      <c r="F92" s="240" t="s">
        <v>596</v>
      </c>
      <c r="G92" s="242" t="s">
        <v>3374</v>
      </c>
      <c r="H92" s="242" t="s">
        <v>597</v>
      </c>
      <c r="I92" s="239" t="s">
        <v>1829</v>
      </c>
      <c r="J92" s="240" t="s">
        <v>598</v>
      </c>
      <c r="K92" s="242" t="s">
        <v>1583</v>
      </c>
      <c r="L92" s="242" t="s">
        <v>599</v>
      </c>
      <c r="M92" s="239" t="s">
        <v>1833</v>
      </c>
      <c r="N92" s="240" t="s">
        <v>600</v>
      </c>
      <c r="O92" s="242" t="s">
        <v>1583</v>
      </c>
      <c r="P92" s="242" t="s">
        <v>601</v>
      </c>
      <c r="Q92" s="239" t="s">
        <v>1836</v>
      </c>
      <c r="R92" s="240" t="s">
        <v>602</v>
      </c>
      <c r="S92" s="242" t="s">
        <v>1856</v>
      </c>
      <c r="T92" s="242" t="s">
        <v>603</v>
      </c>
    </row>
    <row r="93" spans="1:20" s="243" customFormat="1" ht="21" x14ac:dyDescent="0.15">
      <c r="A93" s="237"/>
      <c r="B93" s="238" t="s">
        <v>1824</v>
      </c>
      <c r="C93" s="237"/>
      <c r="D93" s="237"/>
      <c r="E93" s="239" t="s">
        <v>2040</v>
      </c>
      <c r="F93" s="240" t="s">
        <v>604</v>
      </c>
      <c r="G93" s="242" t="s">
        <v>1856</v>
      </c>
      <c r="H93" s="242" t="s">
        <v>605</v>
      </c>
      <c r="I93" s="239" t="s">
        <v>2043</v>
      </c>
      <c r="J93" s="240" t="s">
        <v>606</v>
      </c>
      <c r="K93" s="242" t="s">
        <v>1778</v>
      </c>
      <c r="L93" s="242" t="s">
        <v>607</v>
      </c>
      <c r="M93" s="239" t="s">
        <v>2046</v>
      </c>
      <c r="N93" s="240" t="s">
        <v>608</v>
      </c>
      <c r="O93" s="242" t="s">
        <v>1451</v>
      </c>
      <c r="P93" s="242" t="s">
        <v>609</v>
      </c>
      <c r="Q93" s="239" t="s">
        <v>2049</v>
      </c>
      <c r="R93" s="240" t="s">
        <v>610</v>
      </c>
      <c r="S93" s="242" t="s">
        <v>1812</v>
      </c>
      <c r="T93" s="242" t="s">
        <v>611</v>
      </c>
    </row>
    <row r="94" spans="1:20" s="243" customFormat="1" ht="21" x14ac:dyDescent="0.15">
      <c r="A94" s="237"/>
      <c r="B94" s="238" t="s">
        <v>1824</v>
      </c>
      <c r="C94" s="237"/>
      <c r="D94" s="237"/>
      <c r="E94" s="239" t="s">
        <v>2053</v>
      </c>
      <c r="F94" s="240" t="s">
        <v>612</v>
      </c>
      <c r="G94" s="242" t="s">
        <v>1451</v>
      </c>
      <c r="H94" s="242" t="s">
        <v>613</v>
      </c>
      <c r="I94" s="239" t="s">
        <v>2057</v>
      </c>
      <c r="J94" s="240" t="s">
        <v>614</v>
      </c>
      <c r="K94" s="242" t="s">
        <v>3069</v>
      </c>
      <c r="L94" s="242" t="s">
        <v>615</v>
      </c>
      <c r="M94" s="239" t="s">
        <v>2059</v>
      </c>
      <c r="N94" s="240" t="s">
        <v>616</v>
      </c>
      <c r="O94" s="242" t="s">
        <v>1505</v>
      </c>
      <c r="P94" s="242" t="s">
        <v>617</v>
      </c>
      <c r="Q94" s="239" t="s">
        <v>2062</v>
      </c>
      <c r="R94" s="240" t="s">
        <v>618</v>
      </c>
      <c r="S94" s="242" t="s">
        <v>1856</v>
      </c>
      <c r="T94" s="242" t="s">
        <v>619</v>
      </c>
    </row>
    <row r="95" spans="1:20" s="243" customFormat="1" ht="21" x14ac:dyDescent="0.15">
      <c r="A95" s="237"/>
      <c r="B95" s="238" t="s">
        <v>1824</v>
      </c>
      <c r="C95" s="237"/>
      <c r="D95" s="237"/>
      <c r="E95" s="239" t="s">
        <v>3318</v>
      </c>
      <c r="F95" s="240" t="s">
        <v>620</v>
      </c>
      <c r="G95" s="242" t="s">
        <v>621</v>
      </c>
      <c r="H95" s="242" t="s">
        <v>622</v>
      </c>
      <c r="I95" s="239" t="s">
        <v>3319</v>
      </c>
      <c r="J95" s="240" t="s">
        <v>623</v>
      </c>
      <c r="K95" s="242" t="s">
        <v>2856</v>
      </c>
      <c r="L95" s="242" t="s">
        <v>624</v>
      </c>
      <c r="M95" s="239" t="s">
        <v>3320</v>
      </c>
      <c r="N95" s="240" t="s">
        <v>625</v>
      </c>
      <c r="O95" s="242" t="s">
        <v>1898</v>
      </c>
      <c r="P95" s="242" t="s">
        <v>626</v>
      </c>
      <c r="Q95" s="239" t="s">
        <v>3321</v>
      </c>
      <c r="R95" s="240" t="s">
        <v>627</v>
      </c>
      <c r="S95" s="242" t="s">
        <v>1816</v>
      </c>
      <c r="T95" s="242" t="s">
        <v>628</v>
      </c>
    </row>
    <row r="96" spans="1:20" s="243" customFormat="1" ht="21" x14ac:dyDescent="0.15">
      <c r="A96" s="237"/>
      <c r="B96" s="238" t="s">
        <v>1824</v>
      </c>
      <c r="C96" s="237"/>
      <c r="D96" s="237"/>
      <c r="E96" s="239" t="s">
        <v>3322</v>
      </c>
      <c r="F96" s="240" t="s">
        <v>629</v>
      </c>
      <c r="G96" s="242" t="s">
        <v>1587</v>
      </c>
      <c r="H96" s="242" t="s">
        <v>630</v>
      </c>
      <c r="I96" s="239" t="s">
        <v>3323</v>
      </c>
      <c r="J96" s="240" t="s">
        <v>631</v>
      </c>
      <c r="K96" s="242" t="s">
        <v>1769</v>
      </c>
      <c r="L96" s="242" t="s">
        <v>632</v>
      </c>
      <c r="M96" s="239" t="s">
        <v>3324</v>
      </c>
      <c r="N96" s="240" t="s">
        <v>633</v>
      </c>
      <c r="O96" s="242" t="s">
        <v>1582</v>
      </c>
      <c r="P96" s="242" t="s">
        <v>634</v>
      </c>
      <c r="Q96" s="239" t="s">
        <v>3325</v>
      </c>
      <c r="R96" s="240" t="s">
        <v>635</v>
      </c>
      <c r="S96" s="242" t="s">
        <v>1871</v>
      </c>
      <c r="T96" s="242" t="s">
        <v>636</v>
      </c>
    </row>
    <row r="97" spans="1:20" s="243" customFormat="1" ht="21" x14ac:dyDescent="0.15">
      <c r="A97" s="237"/>
      <c r="B97" s="238" t="s">
        <v>1824</v>
      </c>
      <c r="C97" s="237"/>
      <c r="D97" s="237"/>
      <c r="E97" s="239" t="s">
        <v>3326</v>
      </c>
      <c r="F97" s="240" t="s">
        <v>637</v>
      </c>
      <c r="G97" s="242" t="s">
        <v>2856</v>
      </c>
      <c r="H97" s="242" t="s">
        <v>638</v>
      </c>
      <c r="I97" s="239" t="s">
        <v>3327</v>
      </c>
      <c r="J97" s="240" t="s">
        <v>639</v>
      </c>
      <c r="K97" s="242" t="s">
        <v>1871</v>
      </c>
      <c r="L97" s="242" t="s">
        <v>640</v>
      </c>
      <c r="M97" s="239" t="s">
        <v>3328</v>
      </c>
      <c r="N97" s="240" t="s">
        <v>641</v>
      </c>
      <c r="O97" s="242" t="s">
        <v>1898</v>
      </c>
      <c r="P97" s="242" t="s">
        <v>642</v>
      </c>
      <c r="Q97" s="239" t="s">
        <v>3329</v>
      </c>
      <c r="R97" s="240" t="s">
        <v>643</v>
      </c>
      <c r="S97" s="242" t="s">
        <v>1583</v>
      </c>
      <c r="T97" s="242" t="s">
        <v>644</v>
      </c>
    </row>
    <row r="98" spans="1:20" s="243" customFormat="1" ht="21" x14ac:dyDescent="0.15">
      <c r="A98" s="244"/>
      <c r="B98" s="245" t="s">
        <v>1824</v>
      </c>
      <c r="C98" s="244"/>
      <c r="D98" s="244"/>
      <c r="E98" s="239" t="s">
        <v>3330</v>
      </c>
      <c r="F98" s="240" t="s">
        <v>645</v>
      </c>
      <c r="G98" s="242" t="s">
        <v>1812</v>
      </c>
      <c r="H98" s="242" t="s">
        <v>646</v>
      </c>
      <c r="I98" s="239" t="s">
        <v>3331</v>
      </c>
      <c r="J98" s="240" t="s">
        <v>647</v>
      </c>
      <c r="K98" s="242" t="s">
        <v>68</v>
      </c>
      <c r="L98" s="242" t="s">
        <v>648</v>
      </c>
      <c r="M98" s="239" t="s">
        <v>3332</v>
      </c>
      <c r="N98" s="240" t="s">
        <v>649</v>
      </c>
      <c r="O98" s="242" t="s">
        <v>1457</v>
      </c>
      <c r="P98" s="242" t="s">
        <v>650</v>
      </c>
      <c r="Q98" s="239"/>
      <c r="R98" s="246"/>
      <c r="S98" s="242"/>
      <c r="T98" s="242"/>
    </row>
    <row r="99" spans="1:20" s="243" customFormat="1" ht="21" x14ac:dyDescent="0.15">
      <c r="A99" s="237" t="s">
        <v>1888</v>
      </c>
      <c r="B99" s="238" t="s">
        <v>651</v>
      </c>
      <c r="C99" s="237" t="s">
        <v>1810</v>
      </c>
      <c r="D99" s="237"/>
      <c r="E99" s="239" t="s">
        <v>1810</v>
      </c>
      <c r="F99" s="240" t="s">
        <v>652</v>
      </c>
      <c r="G99" s="242" t="s">
        <v>1843</v>
      </c>
      <c r="H99" s="242" t="s">
        <v>653</v>
      </c>
      <c r="I99" s="239" t="s">
        <v>1814</v>
      </c>
      <c r="J99" s="240" t="s">
        <v>654</v>
      </c>
      <c r="K99" s="242" t="s">
        <v>1843</v>
      </c>
      <c r="L99" s="242" t="s">
        <v>655</v>
      </c>
      <c r="M99" s="239" t="s">
        <v>1818</v>
      </c>
      <c r="N99" s="240" t="s">
        <v>596</v>
      </c>
      <c r="O99" s="242" t="s">
        <v>3374</v>
      </c>
      <c r="P99" s="242" t="s">
        <v>656</v>
      </c>
      <c r="Q99" s="239" t="s">
        <v>1821</v>
      </c>
      <c r="R99" s="240" t="s">
        <v>643</v>
      </c>
      <c r="S99" s="242" t="s">
        <v>1583</v>
      </c>
      <c r="T99" s="242" t="s">
        <v>657</v>
      </c>
    </row>
    <row r="100" spans="1:20" s="243" customFormat="1" ht="21" x14ac:dyDescent="0.15">
      <c r="A100" s="237"/>
      <c r="B100" s="238" t="s">
        <v>1824</v>
      </c>
      <c r="C100" s="237"/>
      <c r="D100" s="237"/>
      <c r="E100" s="239" t="s">
        <v>1825</v>
      </c>
      <c r="F100" s="240" t="s">
        <v>658</v>
      </c>
      <c r="G100" s="242" t="s">
        <v>3086</v>
      </c>
      <c r="H100" s="242" t="s">
        <v>659</v>
      </c>
      <c r="I100" s="239" t="s">
        <v>1829</v>
      </c>
      <c r="J100" s="240" t="s">
        <v>660</v>
      </c>
      <c r="K100" s="242" t="s">
        <v>3600</v>
      </c>
      <c r="L100" s="242" t="s">
        <v>661</v>
      </c>
      <c r="M100" s="239" t="s">
        <v>1833</v>
      </c>
      <c r="N100" s="240" t="s">
        <v>662</v>
      </c>
      <c r="O100" s="242" t="s">
        <v>3600</v>
      </c>
      <c r="P100" s="242" t="s">
        <v>663</v>
      </c>
      <c r="Q100" s="239" t="s">
        <v>1836</v>
      </c>
      <c r="R100" s="240" t="s">
        <v>664</v>
      </c>
      <c r="S100" s="242" t="s">
        <v>1871</v>
      </c>
      <c r="T100" s="242" t="s">
        <v>665</v>
      </c>
    </row>
    <row r="101" spans="1:20" s="243" customFormat="1" ht="21" x14ac:dyDescent="0.15">
      <c r="A101" s="237"/>
      <c r="B101" s="238" t="s">
        <v>1824</v>
      </c>
      <c r="C101" s="237"/>
      <c r="D101" s="237"/>
      <c r="E101" s="239" t="s">
        <v>2040</v>
      </c>
      <c r="F101" s="240" t="s">
        <v>666</v>
      </c>
      <c r="G101" s="242" t="s">
        <v>1871</v>
      </c>
      <c r="H101" s="242" t="s">
        <v>667</v>
      </c>
      <c r="I101" s="239" t="s">
        <v>2043</v>
      </c>
      <c r="J101" s="240" t="s">
        <v>668</v>
      </c>
      <c r="K101" s="242" t="s">
        <v>3390</v>
      </c>
      <c r="L101" s="242" t="s">
        <v>669</v>
      </c>
      <c r="M101" s="239" t="s">
        <v>2046</v>
      </c>
      <c r="N101" s="240" t="s">
        <v>670</v>
      </c>
      <c r="O101" s="242" t="s">
        <v>1843</v>
      </c>
      <c r="P101" s="242" t="s">
        <v>671</v>
      </c>
      <c r="Q101" s="239" t="s">
        <v>2049</v>
      </c>
      <c r="R101" s="240" t="s">
        <v>672</v>
      </c>
      <c r="S101" s="242" t="s">
        <v>1737</v>
      </c>
      <c r="T101" s="242" t="s">
        <v>673</v>
      </c>
    </row>
    <row r="102" spans="1:20" s="243" customFormat="1" ht="21" x14ac:dyDescent="0.15">
      <c r="A102" s="244"/>
      <c r="B102" s="245" t="s">
        <v>1824</v>
      </c>
      <c r="C102" s="244"/>
      <c r="D102" s="244"/>
      <c r="E102" s="239" t="s">
        <v>2053</v>
      </c>
      <c r="F102" s="240" t="s">
        <v>674</v>
      </c>
      <c r="G102" s="242" t="s">
        <v>3374</v>
      </c>
      <c r="H102" s="242" t="s">
        <v>675</v>
      </c>
      <c r="I102" s="239" t="s">
        <v>2057</v>
      </c>
      <c r="J102" s="240" t="s">
        <v>676</v>
      </c>
      <c r="K102" s="242" t="s">
        <v>3374</v>
      </c>
      <c r="L102" s="242" t="s">
        <v>677</v>
      </c>
      <c r="M102" s="239"/>
      <c r="N102" s="246"/>
      <c r="O102" s="242"/>
      <c r="P102" s="242"/>
      <c r="Q102" s="239"/>
      <c r="R102" s="246"/>
      <c r="S102" s="242"/>
      <c r="T102" s="242"/>
    </row>
    <row r="103" spans="1:20" s="243" customFormat="1" ht="21" x14ac:dyDescent="0.15">
      <c r="A103" s="237" t="s">
        <v>1888</v>
      </c>
      <c r="B103" s="238" t="s">
        <v>678</v>
      </c>
      <c r="C103" s="237" t="s">
        <v>1810</v>
      </c>
      <c r="D103" s="237"/>
      <c r="E103" s="239" t="s">
        <v>1810</v>
      </c>
      <c r="F103" s="240" t="s">
        <v>679</v>
      </c>
      <c r="G103" s="242" t="s">
        <v>2856</v>
      </c>
      <c r="H103" s="242" t="s">
        <v>680</v>
      </c>
      <c r="I103" s="239" t="s">
        <v>1814</v>
      </c>
      <c r="J103" s="240" t="s">
        <v>681</v>
      </c>
      <c r="K103" s="242" t="s">
        <v>1856</v>
      </c>
      <c r="L103" s="242" t="s">
        <v>682</v>
      </c>
      <c r="M103" s="239" t="s">
        <v>1818</v>
      </c>
      <c r="N103" s="240" t="s">
        <v>683</v>
      </c>
      <c r="O103" s="242" t="s">
        <v>3069</v>
      </c>
      <c r="P103" s="242" t="s">
        <v>684</v>
      </c>
      <c r="Q103" s="239" t="s">
        <v>1821</v>
      </c>
      <c r="R103" s="240" t="s">
        <v>685</v>
      </c>
      <c r="S103" s="242" t="s">
        <v>1502</v>
      </c>
      <c r="T103" s="242" t="s">
        <v>686</v>
      </c>
    </row>
    <row r="104" spans="1:20" s="243" customFormat="1" ht="21" x14ac:dyDescent="0.15">
      <c r="A104" s="237"/>
      <c r="B104" s="238" t="s">
        <v>1824</v>
      </c>
      <c r="C104" s="237"/>
      <c r="D104" s="237"/>
      <c r="E104" s="239" t="s">
        <v>1825</v>
      </c>
      <c r="F104" s="240" t="s">
        <v>687</v>
      </c>
      <c r="G104" s="242" t="s">
        <v>1415</v>
      </c>
      <c r="H104" s="242" t="s">
        <v>688</v>
      </c>
      <c r="I104" s="239" t="s">
        <v>1829</v>
      </c>
      <c r="J104" s="240" t="s">
        <v>689</v>
      </c>
      <c r="K104" s="242" t="s">
        <v>1898</v>
      </c>
      <c r="L104" s="242" t="s">
        <v>690</v>
      </c>
      <c r="M104" s="239" t="s">
        <v>1833</v>
      </c>
      <c r="N104" s="240" t="s">
        <v>652</v>
      </c>
      <c r="O104" s="242" t="s">
        <v>1843</v>
      </c>
      <c r="P104" s="242" t="s">
        <v>691</v>
      </c>
      <c r="Q104" s="239" t="s">
        <v>1836</v>
      </c>
      <c r="R104" s="240" t="s">
        <v>692</v>
      </c>
      <c r="S104" s="242" t="s">
        <v>3069</v>
      </c>
      <c r="T104" s="242" t="s">
        <v>693</v>
      </c>
    </row>
    <row r="105" spans="1:20" s="243" customFormat="1" ht="21" x14ac:dyDescent="0.15">
      <c r="A105" s="237"/>
      <c r="B105" s="238" t="s">
        <v>1824</v>
      </c>
      <c r="C105" s="237"/>
      <c r="D105" s="237"/>
      <c r="E105" s="239" t="s">
        <v>2040</v>
      </c>
      <c r="F105" s="240" t="s">
        <v>694</v>
      </c>
      <c r="G105" s="242" t="s">
        <v>3069</v>
      </c>
      <c r="H105" s="242" t="s">
        <v>695</v>
      </c>
      <c r="I105" s="239" t="s">
        <v>2043</v>
      </c>
      <c r="J105" s="240" t="s">
        <v>696</v>
      </c>
      <c r="K105" s="242" t="s">
        <v>2856</v>
      </c>
      <c r="L105" s="242" t="s">
        <v>697</v>
      </c>
      <c r="M105" s="239" t="s">
        <v>2046</v>
      </c>
      <c r="N105" s="240" t="s">
        <v>641</v>
      </c>
      <c r="O105" s="242" t="s">
        <v>1898</v>
      </c>
      <c r="P105" s="242" t="s">
        <v>698</v>
      </c>
      <c r="Q105" s="239" t="s">
        <v>2049</v>
      </c>
      <c r="R105" s="240" t="s">
        <v>699</v>
      </c>
      <c r="S105" s="242" t="s">
        <v>1871</v>
      </c>
      <c r="T105" s="242" t="s">
        <v>700</v>
      </c>
    </row>
    <row r="106" spans="1:20" s="243" customFormat="1" ht="21" x14ac:dyDescent="0.15">
      <c r="A106" s="237"/>
      <c r="B106" s="238" t="s">
        <v>1824</v>
      </c>
      <c r="C106" s="237"/>
      <c r="D106" s="237"/>
      <c r="E106" s="239" t="s">
        <v>2053</v>
      </c>
      <c r="F106" s="240" t="s">
        <v>701</v>
      </c>
      <c r="G106" s="242" t="s">
        <v>1898</v>
      </c>
      <c r="H106" s="242" t="s">
        <v>702</v>
      </c>
      <c r="I106" s="239" t="s">
        <v>2057</v>
      </c>
      <c r="J106" s="240" t="s">
        <v>703</v>
      </c>
      <c r="K106" s="242" t="s">
        <v>3074</v>
      </c>
      <c r="L106" s="242" t="s">
        <v>597</v>
      </c>
      <c r="M106" s="239" t="s">
        <v>2059</v>
      </c>
      <c r="N106" s="240" t="s">
        <v>704</v>
      </c>
      <c r="O106" s="242" t="s">
        <v>1856</v>
      </c>
      <c r="P106" s="242" t="s">
        <v>705</v>
      </c>
      <c r="Q106" s="239" t="s">
        <v>2062</v>
      </c>
      <c r="R106" s="240" t="s">
        <v>706</v>
      </c>
      <c r="S106" s="242" t="s">
        <v>1454</v>
      </c>
      <c r="T106" s="242" t="s">
        <v>707</v>
      </c>
    </row>
    <row r="107" spans="1:20" s="243" customFormat="1" ht="21" x14ac:dyDescent="0.15">
      <c r="A107" s="237"/>
      <c r="B107" s="238" t="s">
        <v>1824</v>
      </c>
      <c r="C107" s="237"/>
      <c r="D107" s="237"/>
      <c r="E107" s="239" t="s">
        <v>3318</v>
      </c>
      <c r="F107" s="240" t="s">
        <v>708</v>
      </c>
      <c r="G107" s="242" t="s">
        <v>1924</v>
      </c>
      <c r="H107" s="242" t="s">
        <v>709</v>
      </c>
      <c r="I107" s="239" t="s">
        <v>3319</v>
      </c>
      <c r="J107" s="240" t="s">
        <v>710</v>
      </c>
      <c r="K107" s="242" t="s">
        <v>1924</v>
      </c>
      <c r="L107" s="242" t="s">
        <v>711</v>
      </c>
      <c r="M107" s="239" t="s">
        <v>3320</v>
      </c>
      <c r="N107" s="240" t="s">
        <v>1381</v>
      </c>
      <c r="O107" s="242" t="s">
        <v>1502</v>
      </c>
      <c r="P107" s="242" t="s">
        <v>1382</v>
      </c>
      <c r="Q107" s="239" t="s">
        <v>3321</v>
      </c>
      <c r="R107" s="240" t="s">
        <v>639</v>
      </c>
      <c r="S107" s="242" t="s">
        <v>1871</v>
      </c>
      <c r="T107" s="242" t="s">
        <v>1383</v>
      </c>
    </row>
    <row r="108" spans="1:20" s="243" customFormat="1" ht="21" x14ac:dyDescent="0.15">
      <c r="A108" s="237"/>
      <c r="B108" s="238" t="s">
        <v>1824</v>
      </c>
      <c r="C108" s="237"/>
      <c r="D108" s="237"/>
      <c r="E108" s="239" t="s">
        <v>3322</v>
      </c>
      <c r="F108" s="240" t="s">
        <v>1384</v>
      </c>
      <c r="G108" s="242" t="s">
        <v>1457</v>
      </c>
      <c r="H108" s="242" t="s">
        <v>1385</v>
      </c>
      <c r="I108" s="239" t="s">
        <v>3323</v>
      </c>
      <c r="J108" s="240" t="s">
        <v>94</v>
      </c>
      <c r="K108" s="242" t="s">
        <v>1587</v>
      </c>
      <c r="L108" s="242" t="s">
        <v>1386</v>
      </c>
      <c r="M108" s="239" t="s">
        <v>3324</v>
      </c>
      <c r="N108" s="240" t="s">
        <v>1387</v>
      </c>
      <c r="O108" s="242" t="s">
        <v>3086</v>
      </c>
      <c r="P108" s="242" t="s">
        <v>1388</v>
      </c>
      <c r="Q108" s="239" t="s">
        <v>3325</v>
      </c>
      <c r="R108" s="240" t="s">
        <v>1389</v>
      </c>
      <c r="S108" s="242" t="s">
        <v>3066</v>
      </c>
      <c r="T108" s="242" t="s">
        <v>1388</v>
      </c>
    </row>
    <row r="109" spans="1:20" s="243" customFormat="1" ht="21" x14ac:dyDescent="0.15">
      <c r="A109" s="244"/>
      <c r="B109" s="245" t="s">
        <v>1824</v>
      </c>
      <c r="C109" s="244"/>
      <c r="D109" s="244"/>
      <c r="E109" s="239" t="s">
        <v>3326</v>
      </c>
      <c r="F109" s="240" t="s">
        <v>1390</v>
      </c>
      <c r="G109" s="242" t="s">
        <v>2055</v>
      </c>
      <c r="H109" s="242" t="s">
        <v>1391</v>
      </c>
      <c r="I109" s="239" t="s">
        <v>3327</v>
      </c>
      <c r="J109" s="240" t="s">
        <v>1392</v>
      </c>
      <c r="K109" s="242" t="s">
        <v>1586</v>
      </c>
      <c r="L109" s="242" t="s">
        <v>1393</v>
      </c>
      <c r="M109" s="239" t="s">
        <v>3328</v>
      </c>
      <c r="N109" s="240" t="s">
        <v>1394</v>
      </c>
      <c r="O109" s="242" t="s">
        <v>1778</v>
      </c>
      <c r="P109" s="242" t="s">
        <v>1395</v>
      </c>
      <c r="Q109" s="239" t="s">
        <v>3329</v>
      </c>
      <c r="R109" s="240" t="s">
        <v>1396</v>
      </c>
      <c r="S109" s="242" t="s">
        <v>1586</v>
      </c>
      <c r="T109" s="242" t="s">
        <v>1397</v>
      </c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4" manualBreakCount="4">
    <brk id="29" max="16383" man="1"/>
    <brk id="52" max="16383" man="1"/>
    <brk id="76" max="16383" man="1"/>
    <brk id="1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O63"/>
  <sheetViews>
    <sheetView showZeros="0" zoomScale="75" zoomScaleNormal="75" workbookViewId="0">
      <selection activeCell="E44" sqref="E44"/>
    </sheetView>
  </sheetViews>
  <sheetFormatPr defaultColWidth="10.75" defaultRowHeight="14.25" x14ac:dyDescent="0.15"/>
  <cols>
    <col min="1" max="36" width="4.625" style="44" customWidth="1"/>
    <col min="37" max="37" width="1.75" style="44" customWidth="1"/>
    <col min="38" max="38" width="5.5" style="44" bestFit="1" customWidth="1"/>
    <col min="39" max="39" width="16.125" style="44" bestFit="1" customWidth="1"/>
    <col min="40" max="40" width="13.875" style="44" bestFit="1" customWidth="1"/>
    <col min="41" max="41" width="7.5" style="44" bestFit="1" customWidth="1"/>
    <col min="42" max="42" width="7.125" style="44" customWidth="1"/>
    <col min="43" max="44" width="5.625" style="44" customWidth="1"/>
    <col min="45" max="45" width="7.125" style="44" customWidth="1"/>
    <col min="46" max="47" width="5.625" style="44" customWidth="1"/>
    <col min="48" max="48" width="7.125" style="44" customWidth="1"/>
    <col min="49" max="49" width="0.875" style="44" customWidth="1"/>
    <col min="50" max="50" width="5.625" style="44" customWidth="1"/>
    <col min="51" max="51" width="7.125" style="44" customWidth="1"/>
    <col min="52" max="52" width="0.875" style="44" customWidth="1"/>
    <col min="53" max="53" width="5.625" style="44" customWidth="1"/>
    <col min="54" max="54" width="7.625" style="44" customWidth="1"/>
    <col min="55" max="55" width="7.125" style="44" customWidth="1"/>
    <col min="56" max="57" width="5.625" style="44" customWidth="1"/>
    <col min="58" max="58" width="7.125" style="44" customWidth="1"/>
    <col min="59" max="59" width="0.875" style="44" customWidth="1"/>
    <col min="60" max="60" width="5.625" style="44" customWidth="1"/>
    <col min="61" max="61" width="7.125" style="44" customWidth="1"/>
    <col min="62" max="62" width="0.875" style="44" customWidth="1"/>
    <col min="63" max="63" width="5.625" style="44" customWidth="1"/>
    <col min="64" max="64" width="8.625" style="44" customWidth="1"/>
    <col min="65" max="65" width="0.875" style="44" customWidth="1"/>
    <col min="66" max="66" width="6.75" style="44" customWidth="1"/>
    <col min="67" max="67" width="7.5" style="44" bestFit="1" customWidth="1"/>
    <col min="68" max="68" width="36.125" style="44" customWidth="1"/>
    <col min="69" max="16384" width="10.75" style="44"/>
  </cols>
  <sheetData>
    <row r="1" spans="1:67" ht="20.100000000000001" customHeight="1" thickBot="1" x14ac:dyDescent="0.2"/>
    <row r="2" spans="1:67" ht="20.100000000000001" customHeight="1" x14ac:dyDescent="0.2">
      <c r="A2" s="550" t="s">
        <v>1565</v>
      </c>
      <c r="B2" s="551"/>
      <c r="C2" s="551"/>
      <c r="D2" s="552"/>
      <c r="G2" s="556" t="s">
        <v>1609</v>
      </c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3"/>
      <c r="T2" s="54" t="s">
        <v>1566</v>
      </c>
      <c r="U2" s="54"/>
      <c r="X2" s="54" t="s">
        <v>1610</v>
      </c>
      <c r="AA2" s="53"/>
      <c r="AB2" s="53"/>
      <c r="AC2" s="53"/>
      <c r="AD2" s="53"/>
      <c r="AE2" s="53"/>
      <c r="AF2" s="53"/>
      <c r="AG2" s="53"/>
    </row>
    <row r="3" spans="1:67" ht="20.100000000000001" customHeight="1" thickBot="1" x14ac:dyDescent="0.2">
      <c r="A3" s="553"/>
      <c r="B3" s="554"/>
      <c r="C3" s="554"/>
      <c r="D3" s="5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67" ht="20.100000000000001" customHeight="1" thickBot="1" x14ac:dyDescent="0.2">
      <c r="E4" s="557" t="s">
        <v>1567</v>
      </c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77" t="s">
        <v>1611</v>
      </c>
      <c r="V4" s="577"/>
      <c r="W4" s="577"/>
      <c r="X4" s="577"/>
      <c r="Y4" s="577"/>
      <c r="Z4" s="577"/>
      <c r="AA4" s="577"/>
      <c r="AB4" s="577"/>
      <c r="AC4" s="57"/>
      <c r="AD4" s="57"/>
      <c r="AE4" s="55"/>
      <c r="AF4" s="55"/>
      <c r="AG4" s="55"/>
      <c r="AH4" s="55"/>
      <c r="AI4" s="55"/>
      <c r="AJ4" s="55"/>
    </row>
    <row r="5" spans="1:67" ht="20.100000000000001" customHeight="1" x14ac:dyDescent="0.15"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6"/>
      <c r="V5" s="56"/>
      <c r="W5" s="58"/>
      <c r="X5" s="58"/>
      <c r="Y5" s="58"/>
      <c r="Z5" s="58"/>
      <c r="AA5" s="57"/>
      <c r="AB5" s="57"/>
      <c r="AC5" s="57"/>
      <c r="AD5" s="578" t="s">
        <v>1568</v>
      </c>
      <c r="AE5" s="579"/>
      <c r="AF5" s="580"/>
      <c r="AG5" s="540" t="s">
        <v>1437</v>
      </c>
      <c r="AH5" s="541"/>
      <c r="AI5" s="541"/>
      <c r="AJ5" s="541"/>
    </row>
    <row r="6" spans="1:67" ht="20.100000000000001" customHeight="1" thickBot="1" x14ac:dyDescent="0.2">
      <c r="I6" s="59"/>
      <c r="J6" s="59"/>
      <c r="K6" s="59"/>
      <c r="L6" s="59"/>
      <c r="M6" s="59"/>
      <c r="N6" s="59"/>
      <c r="O6" s="60"/>
      <c r="P6" s="60"/>
      <c r="Q6" s="60"/>
      <c r="R6" s="60"/>
      <c r="S6" s="61"/>
      <c r="T6" s="61"/>
      <c r="U6" s="543" t="s">
        <v>1535</v>
      </c>
      <c r="V6" s="543"/>
      <c r="W6" s="543"/>
      <c r="X6" s="543"/>
      <c r="Y6" s="62" t="s">
        <v>1470</v>
      </c>
      <c r="Z6" s="61"/>
      <c r="AC6" s="57"/>
      <c r="AD6" s="581"/>
      <c r="AE6" s="582"/>
      <c r="AF6" s="583"/>
      <c r="AG6" s="542"/>
      <c r="AH6" s="542"/>
      <c r="AI6" s="542"/>
      <c r="AJ6" s="542"/>
    </row>
    <row r="7" spans="1:67" ht="18" thickBot="1" x14ac:dyDescent="0.25">
      <c r="AE7" s="48"/>
    </row>
    <row r="8" spans="1:67" ht="36" customHeight="1" x14ac:dyDescent="0.2">
      <c r="A8" s="558" t="s">
        <v>1487</v>
      </c>
      <c r="B8" s="558"/>
      <c r="C8" s="558"/>
      <c r="D8" s="559"/>
      <c r="E8" s="546">
        <v>1</v>
      </c>
      <c r="F8" s="547"/>
      <c r="G8" s="547"/>
      <c r="H8" s="547"/>
      <c r="I8" s="547"/>
      <c r="J8" s="547"/>
      <c r="K8" s="547"/>
      <c r="L8" s="548"/>
      <c r="M8" s="546">
        <v>2</v>
      </c>
      <c r="N8" s="547"/>
      <c r="O8" s="547"/>
      <c r="P8" s="547"/>
      <c r="Q8" s="547"/>
      <c r="R8" s="547"/>
      <c r="S8" s="547"/>
      <c r="T8" s="548"/>
      <c r="U8" s="546">
        <v>3</v>
      </c>
      <c r="V8" s="547"/>
      <c r="W8" s="547"/>
      <c r="X8" s="547"/>
      <c r="Y8" s="547"/>
      <c r="Z8" s="547"/>
      <c r="AA8" s="547"/>
      <c r="AB8" s="548"/>
      <c r="AC8" s="546">
        <v>4</v>
      </c>
      <c r="AD8" s="547"/>
      <c r="AE8" s="547"/>
      <c r="AF8" s="547"/>
      <c r="AG8" s="547"/>
      <c r="AH8" s="547"/>
      <c r="AI8" s="547"/>
      <c r="AJ8" s="549"/>
      <c r="AP8" s="544" t="s">
        <v>1609</v>
      </c>
      <c r="AQ8" s="544"/>
      <c r="AR8" s="544"/>
      <c r="AS8" s="544"/>
      <c r="AT8" s="544"/>
      <c r="AU8" s="544"/>
      <c r="AV8" s="544"/>
      <c r="AW8" s="545" t="s">
        <v>1566</v>
      </c>
      <c r="AX8" s="545"/>
      <c r="AY8" s="545"/>
      <c r="AZ8" s="545"/>
      <c r="BA8" s="536" t="s">
        <v>1610</v>
      </c>
      <c r="BB8" s="536"/>
      <c r="BC8" s="536"/>
      <c r="BD8" s="536"/>
      <c r="BE8" s="536"/>
      <c r="BF8" s="536"/>
      <c r="BG8" s="536"/>
      <c r="BH8" s="536"/>
      <c r="BI8" s="536"/>
    </row>
    <row r="9" spans="1:67" ht="36" customHeight="1" x14ac:dyDescent="0.15">
      <c r="A9" s="563" t="s">
        <v>1569</v>
      </c>
      <c r="B9" s="563"/>
      <c r="C9" s="563"/>
      <c r="D9" s="564"/>
      <c r="E9" s="537" t="s">
        <v>1615</v>
      </c>
      <c r="F9" s="538"/>
      <c r="G9" s="538"/>
      <c r="H9" s="538"/>
      <c r="I9" s="538"/>
      <c r="J9" s="538"/>
      <c r="K9" s="538"/>
      <c r="L9" s="562"/>
      <c r="M9" s="537" t="s">
        <v>1616</v>
      </c>
      <c r="N9" s="538"/>
      <c r="O9" s="538"/>
      <c r="P9" s="538"/>
      <c r="Q9" s="538"/>
      <c r="R9" s="538"/>
      <c r="S9" s="538"/>
      <c r="T9" s="562"/>
      <c r="U9" s="537" t="s">
        <v>1617</v>
      </c>
      <c r="V9" s="538"/>
      <c r="W9" s="538"/>
      <c r="X9" s="538"/>
      <c r="Y9" s="538"/>
      <c r="Z9" s="538"/>
      <c r="AA9" s="538"/>
      <c r="AB9" s="562"/>
      <c r="AC9" s="537" t="s">
        <v>1618</v>
      </c>
      <c r="AD9" s="538"/>
      <c r="AE9" s="538"/>
      <c r="AF9" s="538"/>
      <c r="AG9" s="538"/>
      <c r="AH9" s="538"/>
      <c r="AI9" s="538"/>
      <c r="AJ9" s="539"/>
      <c r="AL9" s="68">
        <v>0</v>
      </c>
      <c r="AM9" s="68">
        <v>1</v>
      </c>
      <c r="AN9" s="68">
        <v>2</v>
      </c>
      <c r="AO9" s="68">
        <v>3</v>
      </c>
      <c r="AP9" s="68">
        <v>4</v>
      </c>
      <c r="AQ9" s="68">
        <v>5</v>
      </c>
      <c r="AR9" s="68">
        <v>6</v>
      </c>
      <c r="AS9" s="68">
        <v>7</v>
      </c>
      <c r="AT9" s="68">
        <v>8</v>
      </c>
      <c r="AU9" s="68">
        <v>9</v>
      </c>
      <c r="AV9" s="68">
        <v>10</v>
      </c>
      <c r="AW9" s="68">
        <v>11</v>
      </c>
      <c r="AX9" s="68">
        <v>12</v>
      </c>
      <c r="AY9" s="68">
        <v>13</v>
      </c>
      <c r="AZ9" s="68">
        <v>14</v>
      </c>
      <c r="BA9" s="68">
        <v>15</v>
      </c>
      <c r="BB9" s="68">
        <v>16</v>
      </c>
      <c r="BC9" s="68">
        <v>17</v>
      </c>
      <c r="BD9" s="68">
        <v>18</v>
      </c>
      <c r="BE9" s="68">
        <v>19</v>
      </c>
      <c r="BF9" s="68">
        <v>20</v>
      </c>
      <c r="BG9" s="68">
        <v>21</v>
      </c>
      <c r="BH9" s="68">
        <v>22</v>
      </c>
      <c r="BI9" s="68">
        <v>23</v>
      </c>
      <c r="BJ9" s="68">
        <v>24</v>
      </c>
      <c r="BK9" s="68">
        <v>25</v>
      </c>
      <c r="BL9" s="68">
        <v>26</v>
      </c>
      <c r="BM9" s="68">
        <v>27</v>
      </c>
      <c r="BN9" s="68">
        <v>28</v>
      </c>
      <c r="BO9" s="68">
        <v>29</v>
      </c>
    </row>
    <row r="10" spans="1:67" ht="36" customHeight="1" thickBot="1" x14ac:dyDescent="0.2">
      <c r="A10" s="560" t="s">
        <v>1570</v>
      </c>
      <c r="B10" s="560"/>
      <c r="C10" s="560"/>
      <c r="D10" s="561"/>
      <c r="E10" s="537" t="s">
        <v>1585</v>
      </c>
      <c r="F10" s="538" t="e">
        <v>#N/A</v>
      </c>
      <c r="G10" s="538" t="e">
        <v>#N/A</v>
      </c>
      <c r="H10" s="538" t="e">
        <v>#N/A</v>
      </c>
      <c r="I10" s="538"/>
      <c r="J10" s="538"/>
      <c r="K10" s="538"/>
      <c r="L10" s="562"/>
      <c r="M10" s="537" t="s">
        <v>1509</v>
      </c>
      <c r="N10" s="538" t="e">
        <v>#N/A</v>
      </c>
      <c r="O10" s="538" t="e">
        <v>#N/A</v>
      </c>
      <c r="P10" s="538" t="e">
        <v>#N/A</v>
      </c>
      <c r="Q10" s="538"/>
      <c r="R10" s="538"/>
      <c r="S10" s="538"/>
      <c r="T10" s="562"/>
      <c r="U10" s="537" t="s">
        <v>1451</v>
      </c>
      <c r="V10" s="538" t="e">
        <v>#N/A</v>
      </c>
      <c r="W10" s="538" t="e">
        <v>#N/A</v>
      </c>
      <c r="X10" s="538" t="e">
        <v>#N/A</v>
      </c>
      <c r="Y10" s="538"/>
      <c r="Z10" s="538"/>
      <c r="AA10" s="538"/>
      <c r="AB10" s="562"/>
      <c r="AC10" s="537" t="s">
        <v>1452</v>
      </c>
      <c r="AD10" s="538" t="e">
        <v>#N/A</v>
      </c>
      <c r="AE10" s="538" t="e">
        <v>#N/A</v>
      </c>
      <c r="AF10" s="538" t="e">
        <v>#N/A</v>
      </c>
      <c r="AG10" s="538"/>
      <c r="AH10" s="538"/>
      <c r="AI10" s="538"/>
      <c r="AJ10" s="539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</row>
    <row r="11" spans="1:67" ht="12" customHeight="1" thickBot="1" x14ac:dyDescent="0.2">
      <c r="A11" s="588" t="s">
        <v>1571</v>
      </c>
      <c r="B11" s="569" t="s">
        <v>1488</v>
      </c>
      <c r="C11" s="569"/>
      <c r="D11" s="570"/>
      <c r="E11" s="584" t="s">
        <v>1619</v>
      </c>
      <c r="F11" s="585"/>
      <c r="G11" s="566" t="s">
        <v>1620</v>
      </c>
      <c r="H11" s="566" t="e">
        <v>#N/A</v>
      </c>
      <c r="I11" s="565">
        <v>705</v>
      </c>
      <c r="J11" s="566"/>
      <c r="K11" s="566"/>
      <c r="L11" s="567" t="s">
        <v>1572</v>
      </c>
      <c r="M11" s="584" t="s">
        <v>1398</v>
      </c>
      <c r="N11" s="585"/>
      <c r="O11" s="566" t="s">
        <v>1621</v>
      </c>
      <c r="P11" s="566" t="e">
        <v>#N/A</v>
      </c>
      <c r="Q11" s="565">
        <v>808</v>
      </c>
      <c r="R11" s="566"/>
      <c r="S11" s="566"/>
      <c r="T11" s="567" t="s">
        <v>1572</v>
      </c>
      <c r="U11" s="584" t="s">
        <v>1622</v>
      </c>
      <c r="V11" s="585"/>
      <c r="W11" s="566" t="s">
        <v>1623</v>
      </c>
      <c r="X11" s="566" t="e">
        <v>#N/A</v>
      </c>
      <c r="Y11" s="565">
        <v>748</v>
      </c>
      <c r="Z11" s="566"/>
      <c r="AA11" s="566"/>
      <c r="AB11" s="567" t="s">
        <v>1572</v>
      </c>
      <c r="AC11" s="584" t="s">
        <v>1398</v>
      </c>
      <c r="AD11" s="585"/>
      <c r="AE11" s="566" t="s">
        <v>1490</v>
      </c>
      <c r="AF11" s="566" t="e">
        <v>#N/A</v>
      </c>
      <c r="AG11" s="565">
        <v>641</v>
      </c>
      <c r="AH11" s="566"/>
      <c r="AI11" s="566"/>
      <c r="AJ11" s="568" t="s">
        <v>1572</v>
      </c>
      <c r="AL11" s="69" t="s">
        <v>1471</v>
      </c>
      <c r="AM11" s="70" t="s">
        <v>1478</v>
      </c>
      <c r="AN11" s="71" t="s">
        <v>1479</v>
      </c>
      <c r="AO11" s="72" t="s">
        <v>1614</v>
      </c>
      <c r="AP11" s="73"/>
      <c r="AQ11" s="74" t="s">
        <v>1488</v>
      </c>
      <c r="AR11" s="75"/>
      <c r="AS11" s="73"/>
      <c r="AT11" s="74" t="s">
        <v>1480</v>
      </c>
      <c r="AU11" s="75"/>
      <c r="AV11" s="76" t="s">
        <v>1495</v>
      </c>
      <c r="AW11" s="77"/>
      <c r="AX11" s="78"/>
      <c r="AY11" s="76" t="s">
        <v>1447</v>
      </c>
      <c r="AZ11" s="77"/>
      <c r="BA11" s="78"/>
      <c r="BB11" s="73" t="s">
        <v>1473</v>
      </c>
      <c r="BC11" s="73"/>
      <c r="BD11" s="74" t="s">
        <v>1448</v>
      </c>
      <c r="BE11" s="75"/>
      <c r="BF11" s="76" t="s">
        <v>1481</v>
      </c>
      <c r="BG11" s="77"/>
      <c r="BH11" s="78"/>
      <c r="BI11" s="76" t="s">
        <v>1482</v>
      </c>
      <c r="BJ11" s="77"/>
      <c r="BK11" s="78"/>
      <c r="BL11" s="76" t="s">
        <v>1483</v>
      </c>
      <c r="BM11" s="77"/>
      <c r="BN11" s="78"/>
      <c r="BO11" s="79" t="s">
        <v>1474</v>
      </c>
    </row>
    <row r="12" spans="1:67" ht="12" customHeight="1" x14ac:dyDescent="0.15">
      <c r="A12" s="589"/>
      <c r="B12" s="571"/>
      <c r="C12" s="571"/>
      <c r="D12" s="572"/>
      <c r="E12" s="584"/>
      <c r="F12" s="585"/>
      <c r="G12" s="566" t="e">
        <v>#N/A</v>
      </c>
      <c r="H12" s="566" t="e">
        <v>#N/A</v>
      </c>
      <c r="I12" s="565"/>
      <c r="J12" s="566"/>
      <c r="K12" s="566"/>
      <c r="L12" s="567"/>
      <c r="M12" s="584"/>
      <c r="N12" s="585"/>
      <c r="O12" s="566" t="e">
        <v>#N/A</v>
      </c>
      <c r="P12" s="566" t="e">
        <v>#N/A</v>
      </c>
      <c r="Q12" s="565"/>
      <c r="R12" s="566"/>
      <c r="S12" s="566"/>
      <c r="T12" s="567"/>
      <c r="U12" s="584"/>
      <c r="V12" s="585"/>
      <c r="W12" s="566" t="e">
        <v>#N/A</v>
      </c>
      <c r="X12" s="566" t="e">
        <v>#N/A</v>
      </c>
      <c r="Y12" s="565"/>
      <c r="Z12" s="566"/>
      <c r="AA12" s="566"/>
      <c r="AB12" s="567"/>
      <c r="AC12" s="584"/>
      <c r="AD12" s="585"/>
      <c r="AE12" s="566" t="e">
        <v>#N/A</v>
      </c>
      <c r="AF12" s="566" t="e">
        <v>#N/A</v>
      </c>
      <c r="AG12" s="565"/>
      <c r="AH12" s="566"/>
      <c r="AI12" s="566"/>
      <c r="AJ12" s="568"/>
      <c r="AL12" s="80">
        <v>1</v>
      </c>
      <c r="AM12" s="200" t="s">
        <v>1615</v>
      </c>
      <c r="AN12" s="81" t="s">
        <v>1585</v>
      </c>
      <c r="AO12" s="171">
        <v>5120</v>
      </c>
      <c r="AP12" s="172" t="s">
        <v>1620</v>
      </c>
      <c r="AQ12" s="173" t="s">
        <v>1655</v>
      </c>
      <c r="AR12" s="82">
        <v>705</v>
      </c>
      <c r="AS12" s="172" t="s">
        <v>1624</v>
      </c>
      <c r="AT12" s="173" t="s">
        <v>1413</v>
      </c>
      <c r="AU12" s="82">
        <v>628</v>
      </c>
      <c r="AV12" s="201" t="s">
        <v>1628</v>
      </c>
      <c r="AW12" s="176"/>
      <c r="AX12" s="82">
        <v>524</v>
      </c>
      <c r="AY12" s="201" t="s">
        <v>1633</v>
      </c>
      <c r="AZ12" s="176"/>
      <c r="BA12" s="82">
        <v>736</v>
      </c>
      <c r="BB12" s="202">
        <v>2593</v>
      </c>
      <c r="BC12" s="179" t="s">
        <v>1639</v>
      </c>
      <c r="BD12" s="173" t="s">
        <v>1656</v>
      </c>
      <c r="BE12" s="82">
        <v>755</v>
      </c>
      <c r="BF12" s="201" t="s">
        <v>1644</v>
      </c>
      <c r="BG12" s="176"/>
      <c r="BH12" s="82">
        <v>558</v>
      </c>
      <c r="BI12" s="201" t="s">
        <v>1648</v>
      </c>
      <c r="BJ12" s="176"/>
      <c r="BK12" s="82">
        <v>569</v>
      </c>
      <c r="BL12" s="201" t="s">
        <v>1651</v>
      </c>
      <c r="BM12" s="176"/>
      <c r="BN12" s="82">
        <v>645</v>
      </c>
      <c r="BO12" s="83">
        <v>2527</v>
      </c>
    </row>
    <row r="13" spans="1:67" ht="12" customHeight="1" x14ac:dyDescent="0.15">
      <c r="A13" s="589"/>
      <c r="B13" s="573"/>
      <c r="C13" s="573"/>
      <c r="D13" s="574"/>
      <c r="E13" s="584"/>
      <c r="F13" s="585"/>
      <c r="G13" s="566" t="e">
        <v>#N/A</v>
      </c>
      <c r="H13" s="566" t="e">
        <v>#N/A</v>
      </c>
      <c r="I13" s="565"/>
      <c r="J13" s="566"/>
      <c r="K13" s="566"/>
      <c r="L13" s="567"/>
      <c r="M13" s="584"/>
      <c r="N13" s="585"/>
      <c r="O13" s="566" t="e">
        <v>#N/A</v>
      </c>
      <c r="P13" s="566" t="e">
        <v>#N/A</v>
      </c>
      <c r="Q13" s="565"/>
      <c r="R13" s="566"/>
      <c r="S13" s="566"/>
      <c r="T13" s="567"/>
      <c r="U13" s="584"/>
      <c r="V13" s="585"/>
      <c r="W13" s="566" t="e">
        <v>#N/A</v>
      </c>
      <c r="X13" s="566" t="e">
        <v>#N/A</v>
      </c>
      <c r="Y13" s="565"/>
      <c r="Z13" s="566"/>
      <c r="AA13" s="566"/>
      <c r="AB13" s="567"/>
      <c r="AC13" s="584"/>
      <c r="AD13" s="585"/>
      <c r="AE13" s="566" t="e">
        <v>#N/A</v>
      </c>
      <c r="AF13" s="566" t="e">
        <v>#N/A</v>
      </c>
      <c r="AG13" s="565"/>
      <c r="AH13" s="566"/>
      <c r="AI13" s="566"/>
      <c r="AJ13" s="568"/>
      <c r="AL13" s="84">
        <v>2</v>
      </c>
      <c r="AM13" s="203" t="s">
        <v>1616</v>
      </c>
      <c r="AN13" s="180" t="s">
        <v>1509</v>
      </c>
      <c r="AO13" s="85">
        <v>5073</v>
      </c>
      <c r="AP13" s="181" t="s">
        <v>1621</v>
      </c>
      <c r="AQ13" s="182" t="s">
        <v>1595</v>
      </c>
      <c r="AR13" s="183">
        <v>808</v>
      </c>
      <c r="AS13" s="181" t="s">
        <v>1399</v>
      </c>
      <c r="AT13" s="182" t="s">
        <v>1456</v>
      </c>
      <c r="AU13" s="183">
        <v>713</v>
      </c>
      <c r="AV13" s="204" t="s">
        <v>1629</v>
      </c>
      <c r="AW13" s="185"/>
      <c r="AX13" s="183">
        <v>526</v>
      </c>
      <c r="AY13" s="204" t="s">
        <v>1634</v>
      </c>
      <c r="AZ13" s="185"/>
      <c r="BA13" s="183">
        <v>685</v>
      </c>
      <c r="BB13" s="205">
        <v>2732</v>
      </c>
      <c r="BC13" s="184" t="s">
        <v>1640</v>
      </c>
      <c r="BD13" s="182" t="s">
        <v>1549</v>
      </c>
      <c r="BE13" s="183">
        <v>722</v>
      </c>
      <c r="BF13" s="204" t="s">
        <v>1645</v>
      </c>
      <c r="BG13" s="185"/>
      <c r="BH13" s="183">
        <v>558</v>
      </c>
      <c r="BI13" s="204" t="s">
        <v>1485</v>
      </c>
      <c r="BJ13" s="185"/>
      <c r="BK13" s="183">
        <v>504</v>
      </c>
      <c r="BL13" s="204" t="s">
        <v>1652</v>
      </c>
      <c r="BM13" s="185"/>
      <c r="BN13" s="183">
        <v>557</v>
      </c>
      <c r="BO13" s="86">
        <v>2341</v>
      </c>
    </row>
    <row r="14" spans="1:67" ht="12" customHeight="1" x14ac:dyDescent="0.15">
      <c r="A14" s="589"/>
      <c r="B14" s="569" t="s">
        <v>1573</v>
      </c>
      <c r="C14" s="569"/>
      <c r="D14" s="570"/>
      <c r="E14" s="584" t="s">
        <v>1519</v>
      </c>
      <c r="F14" s="585"/>
      <c r="G14" s="566" t="s">
        <v>1624</v>
      </c>
      <c r="H14" s="566" t="e">
        <v>#N/A</v>
      </c>
      <c r="I14" s="565">
        <v>628</v>
      </c>
      <c r="J14" s="566"/>
      <c r="K14" s="566"/>
      <c r="L14" s="567" t="s">
        <v>1572</v>
      </c>
      <c r="M14" s="584" t="s">
        <v>1523</v>
      </c>
      <c r="N14" s="585"/>
      <c r="O14" s="566" t="s">
        <v>1399</v>
      </c>
      <c r="P14" s="566" t="e">
        <v>#N/A</v>
      </c>
      <c r="Q14" s="565">
        <v>713</v>
      </c>
      <c r="R14" s="566"/>
      <c r="S14" s="566"/>
      <c r="T14" s="567" t="s">
        <v>1572</v>
      </c>
      <c r="U14" s="584" t="s">
        <v>1550</v>
      </c>
      <c r="V14" s="585"/>
      <c r="W14" s="566" t="s">
        <v>1625</v>
      </c>
      <c r="X14" s="566" t="e">
        <v>#N/A</v>
      </c>
      <c r="Y14" s="565">
        <v>610</v>
      </c>
      <c r="Z14" s="566"/>
      <c r="AA14" s="566"/>
      <c r="AB14" s="567" t="s">
        <v>1572</v>
      </c>
      <c r="AC14" s="584" t="s">
        <v>1626</v>
      </c>
      <c r="AD14" s="585"/>
      <c r="AE14" s="566" t="s">
        <v>1627</v>
      </c>
      <c r="AF14" s="566" t="e">
        <v>#N/A</v>
      </c>
      <c r="AG14" s="565">
        <v>646</v>
      </c>
      <c r="AH14" s="566"/>
      <c r="AI14" s="566"/>
      <c r="AJ14" s="568" t="s">
        <v>1572</v>
      </c>
      <c r="AL14" s="84">
        <v>3</v>
      </c>
      <c r="AM14" s="203" t="s">
        <v>1617</v>
      </c>
      <c r="AN14" s="180" t="s">
        <v>1451</v>
      </c>
      <c r="AO14" s="85">
        <v>4967</v>
      </c>
      <c r="AP14" s="181" t="s">
        <v>1623</v>
      </c>
      <c r="AQ14" s="182" t="s">
        <v>1657</v>
      </c>
      <c r="AR14" s="183">
        <v>748</v>
      </c>
      <c r="AS14" s="181" t="s">
        <v>1625</v>
      </c>
      <c r="AT14" s="182" t="s">
        <v>1414</v>
      </c>
      <c r="AU14" s="183">
        <v>610</v>
      </c>
      <c r="AV14" s="204" t="s">
        <v>1630</v>
      </c>
      <c r="AW14" s="185"/>
      <c r="AX14" s="183">
        <v>484</v>
      </c>
      <c r="AY14" s="204" t="s">
        <v>1635</v>
      </c>
      <c r="AZ14" s="185"/>
      <c r="BA14" s="183">
        <v>726</v>
      </c>
      <c r="BB14" s="205">
        <v>2568</v>
      </c>
      <c r="BC14" s="184" t="s">
        <v>1642</v>
      </c>
      <c r="BD14" s="185" t="s">
        <v>1658</v>
      </c>
      <c r="BE14" s="183">
        <v>740</v>
      </c>
      <c r="BF14" s="204" t="s">
        <v>1646</v>
      </c>
      <c r="BG14" s="185"/>
      <c r="BH14" s="183">
        <v>410</v>
      </c>
      <c r="BI14" s="204" t="s">
        <v>1504</v>
      </c>
      <c r="BJ14" s="185"/>
      <c r="BK14" s="183">
        <v>593</v>
      </c>
      <c r="BL14" s="204" t="s">
        <v>1653</v>
      </c>
      <c r="BM14" s="185"/>
      <c r="BN14" s="183">
        <v>656</v>
      </c>
      <c r="BO14" s="86">
        <v>2399</v>
      </c>
    </row>
    <row r="15" spans="1:67" ht="12" customHeight="1" x14ac:dyDescent="0.15">
      <c r="A15" s="589"/>
      <c r="B15" s="571"/>
      <c r="C15" s="571"/>
      <c r="D15" s="572"/>
      <c r="E15" s="584"/>
      <c r="F15" s="585"/>
      <c r="G15" s="566" t="e">
        <v>#N/A</v>
      </c>
      <c r="H15" s="566" t="e">
        <v>#N/A</v>
      </c>
      <c r="I15" s="565"/>
      <c r="J15" s="566"/>
      <c r="K15" s="566"/>
      <c r="L15" s="567"/>
      <c r="M15" s="584"/>
      <c r="N15" s="585"/>
      <c r="O15" s="566" t="e">
        <v>#N/A</v>
      </c>
      <c r="P15" s="566" t="e">
        <v>#N/A</v>
      </c>
      <c r="Q15" s="565"/>
      <c r="R15" s="566"/>
      <c r="S15" s="566"/>
      <c r="T15" s="567"/>
      <c r="U15" s="584"/>
      <c r="V15" s="585"/>
      <c r="W15" s="566" t="e">
        <v>#N/A</v>
      </c>
      <c r="X15" s="566" t="e">
        <v>#N/A</v>
      </c>
      <c r="Y15" s="565"/>
      <c r="Z15" s="566"/>
      <c r="AA15" s="566"/>
      <c r="AB15" s="567"/>
      <c r="AC15" s="584"/>
      <c r="AD15" s="585"/>
      <c r="AE15" s="566" t="e">
        <v>#N/A</v>
      </c>
      <c r="AF15" s="566" t="e">
        <v>#N/A</v>
      </c>
      <c r="AG15" s="565"/>
      <c r="AH15" s="566"/>
      <c r="AI15" s="566"/>
      <c r="AJ15" s="568"/>
      <c r="AL15" s="84">
        <v>4</v>
      </c>
      <c r="AM15" s="203" t="s">
        <v>1618</v>
      </c>
      <c r="AN15" s="180" t="s">
        <v>1452</v>
      </c>
      <c r="AO15" s="85">
        <v>4951</v>
      </c>
      <c r="AP15" s="181" t="s">
        <v>1490</v>
      </c>
      <c r="AQ15" s="182" t="s">
        <v>1595</v>
      </c>
      <c r="AR15" s="183">
        <v>641</v>
      </c>
      <c r="AS15" s="181" t="s">
        <v>1627</v>
      </c>
      <c r="AT15" s="182" t="s">
        <v>1659</v>
      </c>
      <c r="AU15" s="183">
        <v>646</v>
      </c>
      <c r="AV15" s="204" t="s">
        <v>1631</v>
      </c>
      <c r="AW15" s="185"/>
      <c r="AX15" s="183">
        <v>566</v>
      </c>
      <c r="AY15" s="204" t="s">
        <v>1636</v>
      </c>
      <c r="AZ15" s="185"/>
      <c r="BA15" s="183">
        <v>648</v>
      </c>
      <c r="BB15" s="206">
        <v>2501</v>
      </c>
      <c r="BC15" s="184" t="s">
        <v>1643</v>
      </c>
      <c r="BD15" s="182" t="s">
        <v>1549</v>
      </c>
      <c r="BE15" s="183">
        <v>672</v>
      </c>
      <c r="BF15" s="204" t="s">
        <v>1647</v>
      </c>
      <c r="BG15" s="185"/>
      <c r="BH15" s="183">
        <v>545</v>
      </c>
      <c r="BI15" s="204" t="s">
        <v>1649</v>
      </c>
      <c r="BJ15" s="185"/>
      <c r="BK15" s="183">
        <v>670</v>
      </c>
      <c r="BL15" s="204" t="s">
        <v>1654</v>
      </c>
      <c r="BM15" s="185"/>
      <c r="BN15" s="183">
        <v>563</v>
      </c>
      <c r="BO15" s="86">
        <v>2450</v>
      </c>
    </row>
    <row r="16" spans="1:67" ht="12" customHeight="1" x14ac:dyDescent="0.15">
      <c r="A16" s="589"/>
      <c r="B16" s="573"/>
      <c r="C16" s="573"/>
      <c r="D16" s="574"/>
      <c r="E16" s="584"/>
      <c r="F16" s="585"/>
      <c r="G16" s="566" t="e">
        <v>#N/A</v>
      </c>
      <c r="H16" s="566" t="e">
        <v>#N/A</v>
      </c>
      <c r="I16" s="565"/>
      <c r="J16" s="566"/>
      <c r="K16" s="566"/>
      <c r="L16" s="567"/>
      <c r="M16" s="584"/>
      <c r="N16" s="585"/>
      <c r="O16" s="566" t="e">
        <v>#N/A</v>
      </c>
      <c r="P16" s="566" t="e">
        <v>#N/A</v>
      </c>
      <c r="Q16" s="565"/>
      <c r="R16" s="566"/>
      <c r="S16" s="566"/>
      <c r="T16" s="567"/>
      <c r="U16" s="584"/>
      <c r="V16" s="585"/>
      <c r="W16" s="566" t="e">
        <v>#N/A</v>
      </c>
      <c r="X16" s="566" t="e">
        <v>#N/A</v>
      </c>
      <c r="Y16" s="565"/>
      <c r="Z16" s="566"/>
      <c r="AA16" s="566"/>
      <c r="AB16" s="567"/>
      <c r="AC16" s="584"/>
      <c r="AD16" s="585"/>
      <c r="AE16" s="566" t="e">
        <v>#N/A</v>
      </c>
      <c r="AF16" s="566" t="e">
        <v>#N/A</v>
      </c>
      <c r="AG16" s="565"/>
      <c r="AH16" s="566"/>
      <c r="AI16" s="566"/>
      <c r="AJ16" s="568"/>
      <c r="AL16" s="84">
        <v>5</v>
      </c>
      <c r="AM16" s="203" t="s">
        <v>1660</v>
      </c>
      <c r="AN16" s="180" t="s">
        <v>1512</v>
      </c>
      <c r="AO16" s="85">
        <v>4852</v>
      </c>
      <c r="AP16" s="181" t="s">
        <v>1661</v>
      </c>
      <c r="AQ16" s="182" t="s">
        <v>1657</v>
      </c>
      <c r="AR16" s="183">
        <v>721</v>
      </c>
      <c r="AS16" s="181" t="s">
        <v>1492</v>
      </c>
      <c r="AT16" s="182" t="s">
        <v>1662</v>
      </c>
      <c r="AU16" s="183">
        <v>584</v>
      </c>
      <c r="AV16" s="204" t="s">
        <v>1663</v>
      </c>
      <c r="AW16" s="185"/>
      <c r="AX16" s="183">
        <v>554</v>
      </c>
      <c r="AY16" s="204" t="s">
        <v>1664</v>
      </c>
      <c r="AZ16" s="185"/>
      <c r="BA16" s="183">
        <v>747</v>
      </c>
      <c r="BB16" s="205">
        <v>2606</v>
      </c>
      <c r="BC16" s="184" t="s">
        <v>1665</v>
      </c>
      <c r="BD16" s="182" t="s">
        <v>1549</v>
      </c>
      <c r="BE16" s="183">
        <v>615</v>
      </c>
      <c r="BF16" s="204" t="s">
        <v>1666</v>
      </c>
      <c r="BG16" s="185"/>
      <c r="BH16" s="183">
        <v>460</v>
      </c>
      <c r="BI16" s="204" t="s">
        <v>1485</v>
      </c>
      <c r="BJ16" s="185"/>
      <c r="BK16" s="183">
        <v>504</v>
      </c>
      <c r="BL16" s="204" t="s">
        <v>1667</v>
      </c>
      <c r="BM16" s="185"/>
      <c r="BN16" s="183">
        <v>667</v>
      </c>
      <c r="BO16" s="86">
        <v>2246</v>
      </c>
    </row>
    <row r="17" spans="1:67" ht="12" customHeight="1" x14ac:dyDescent="0.15">
      <c r="A17" s="589"/>
      <c r="B17" s="569" t="s">
        <v>1472</v>
      </c>
      <c r="C17" s="569"/>
      <c r="D17" s="570"/>
      <c r="E17" s="575" t="s">
        <v>1628</v>
      </c>
      <c r="F17" s="576"/>
      <c r="G17" s="576"/>
      <c r="H17" s="576"/>
      <c r="I17" s="565">
        <v>524</v>
      </c>
      <c r="J17" s="566"/>
      <c r="K17" s="566"/>
      <c r="L17" s="567" t="s">
        <v>1572</v>
      </c>
      <c r="M17" s="575" t="s">
        <v>1629</v>
      </c>
      <c r="N17" s="576"/>
      <c r="O17" s="576"/>
      <c r="P17" s="576"/>
      <c r="Q17" s="565">
        <v>526</v>
      </c>
      <c r="R17" s="566"/>
      <c r="S17" s="566"/>
      <c r="T17" s="567" t="s">
        <v>1572</v>
      </c>
      <c r="U17" s="575" t="s">
        <v>1630</v>
      </c>
      <c r="V17" s="576"/>
      <c r="W17" s="576"/>
      <c r="X17" s="576"/>
      <c r="Y17" s="565">
        <v>484</v>
      </c>
      <c r="Z17" s="566"/>
      <c r="AA17" s="566"/>
      <c r="AB17" s="567" t="s">
        <v>1572</v>
      </c>
      <c r="AC17" s="586" t="s">
        <v>1631</v>
      </c>
      <c r="AD17" s="566"/>
      <c r="AE17" s="566"/>
      <c r="AF17" s="566"/>
      <c r="AG17" s="565">
        <v>566</v>
      </c>
      <c r="AH17" s="566"/>
      <c r="AI17" s="566"/>
      <c r="AJ17" s="568" t="s">
        <v>1572</v>
      </c>
      <c r="AL17" s="84">
        <v>6</v>
      </c>
      <c r="AM17" s="203" t="s">
        <v>1668</v>
      </c>
      <c r="AN17" s="180" t="s">
        <v>1415</v>
      </c>
      <c r="AO17" s="85">
        <v>4756</v>
      </c>
      <c r="AP17" s="181" t="s">
        <v>1669</v>
      </c>
      <c r="AQ17" s="182" t="s">
        <v>1657</v>
      </c>
      <c r="AR17" s="183">
        <v>713</v>
      </c>
      <c r="AS17" s="181" t="s">
        <v>1670</v>
      </c>
      <c r="AT17" s="182" t="s">
        <v>1506</v>
      </c>
      <c r="AU17" s="183">
        <v>531</v>
      </c>
      <c r="AV17" s="204" t="s">
        <v>1671</v>
      </c>
      <c r="AW17" s="185"/>
      <c r="AX17" s="183">
        <v>569</v>
      </c>
      <c r="AY17" s="204" t="s">
        <v>1672</v>
      </c>
      <c r="AZ17" s="185"/>
      <c r="BA17" s="183">
        <v>753</v>
      </c>
      <c r="BB17" s="205">
        <v>2566</v>
      </c>
      <c r="BC17" s="184" t="s">
        <v>1673</v>
      </c>
      <c r="BD17" s="182" t="s">
        <v>1658</v>
      </c>
      <c r="BE17" s="183">
        <v>682</v>
      </c>
      <c r="BF17" s="204" t="s">
        <v>1674</v>
      </c>
      <c r="BG17" s="185"/>
      <c r="BH17" s="183">
        <v>362</v>
      </c>
      <c r="BI17" s="204" t="s">
        <v>1485</v>
      </c>
      <c r="BJ17" s="185"/>
      <c r="BK17" s="183">
        <v>504</v>
      </c>
      <c r="BL17" s="204" t="s">
        <v>1675</v>
      </c>
      <c r="BM17" s="185"/>
      <c r="BN17" s="183">
        <v>642</v>
      </c>
      <c r="BO17" s="86">
        <v>2190</v>
      </c>
    </row>
    <row r="18" spans="1:67" ht="12" customHeight="1" x14ac:dyDescent="0.15">
      <c r="A18" s="589"/>
      <c r="B18" s="571"/>
      <c r="C18" s="571"/>
      <c r="D18" s="572"/>
      <c r="E18" s="575"/>
      <c r="F18" s="576"/>
      <c r="G18" s="576"/>
      <c r="H18" s="576"/>
      <c r="I18" s="565"/>
      <c r="J18" s="566"/>
      <c r="K18" s="566"/>
      <c r="L18" s="567"/>
      <c r="M18" s="575"/>
      <c r="N18" s="576"/>
      <c r="O18" s="576"/>
      <c r="P18" s="576"/>
      <c r="Q18" s="565"/>
      <c r="R18" s="566"/>
      <c r="S18" s="566"/>
      <c r="T18" s="567"/>
      <c r="U18" s="575"/>
      <c r="V18" s="576"/>
      <c r="W18" s="576"/>
      <c r="X18" s="576"/>
      <c r="Y18" s="565"/>
      <c r="Z18" s="566"/>
      <c r="AA18" s="566"/>
      <c r="AB18" s="567"/>
      <c r="AC18" s="586"/>
      <c r="AD18" s="566"/>
      <c r="AE18" s="566"/>
      <c r="AF18" s="566"/>
      <c r="AG18" s="565"/>
      <c r="AH18" s="566"/>
      <c r="AI18" s="566"/>
      <c r="AJ18" s="568"/>
      <c r="AL18" s="84">
        <v>7</v>
      </c>
      <c r="AM18" s="203" t="s">
        <v>1676</v>
      </c>
      <c r="AN18" s="180" t="s">
        <v>1455</v>
      </c>
      <c r="AO18" s="85">
        <v>4537</v>
      </c>
      <c r="AP18" s="181" t="s">
        <v>1677</v>
      </c>
      <c r="AQ18" s="182" t="s">
        <v>1655</v>
      </c>
      <c r="AR18" s="183">
        <v>725</v>
      </c>
      <c r="AS18" s="181" t="s">
        <v>1678</v>
      </c>
      <c r="AT18" s="182" t="s">
        <v>1594</v>
      </c>
      <c r="AU18" s="183">
        <v>589</v>
      </c>
      <c r="AV18" s="204" t="s">
        <v>1679</v>
      </c>
      <c r="AW18" s="185"/>
      <c r="AX18" s="183">
        <v>400</v>
      </c>
      <c r="AY18" s="204" t="s">
        <v>1680</v>
      </c>
      <c r="AZ18" s="185"/>
      <c r="BA18" s="183">
        <v>753</v>
      </c>
      <c r="BB18" s="205">
        <v>2467</v>
      </c>
      <c r="BC18" s="184" t="s">
        <v>1681</v>
      </c>
      <c r="BD18" s="182" t="s">
        <v>1656</v>
      </c>
      <c r="BE18" s="183">
        <v>498</v>
      </c>
      <c r="BF18" s="204" t="s">
        <v>1682</v>
      </c>
      <c r="BG18" s="185"/>
      <c r="BH18" s="183">
        <v>457</v>
      </c>
      <c r="BI18" s="204" t="s">
        <v>1485</v>
      </c>
      <c r="BJ18" s="185"/>
      <c r="BK18" s="183">
        <v>504</v>
      </c>
      <c r="BL18" s="204" t="s">
        <v>1683</v>
      </c>
      <c r="BM18" s="185"/>
      <c r="BN18" s="183">
        <v>611</v>
      </c>
      <c r="BO18" s="86">
        <v>2070</v>
      </c>
    </row>
    <row r="19" spans="1:67" ht="12" customHeight="1" thickBot="1" x14ac:dyDescent="0.2">
      <c r="A19" s="589"/>
      <c r="B19" s="573"/>
      <c r="C19" s="573"/>
      <c r="D19" s="574"/>
      <c r="E19" s="575"/>
      <c r="F19" s="576"/>
      <c r="G19" s="576"/>
      <c r="H19" s="576"/>
      <c r="I19" s="565"/>
      <c r="J19" s="566"/>
      <c r="K19" s="566"/>
      <c r="L19" s="567"/>
      <c r="M19" s="575"/>
      <c r="N19" s="576"/>
      <c r="O19" s="576"/>
      <c r="P19" s="576"/>
      <c r="Q19" s="565"/>
      <c r="R19" s="566"/>
      <c r="S19" s="566"/>
      <c r="T19" s="567"/>
      <c r="U19" s="575"/>
      <c r="V19" s="576"/>
      <c r="W19" s="576"/>
      <c r="X19" s="576"/>
      <c r="Y19" s="565"/>
      <c r="Z19" s="566"/>
      <c r="AA19" s="566"/>
      <c r="AB19" s="567"/>
      <c r="AC19" s="586"/>
      <c r="AD19" s="566"/>
      <c r="AE19" s="566"/>
      <c r="AF19" s="566"/>
      <c r="AG19" s="565"/>
      <c r="AH19" s="566"/>
      <c r="AI19" s="566"/>
      <c r="AJ19" s="568"/>
      <c r="AL19" s="87">
        <v>8</v>
      </c>
      <c r="AM19" s="88" t="s">
        <v>1684</v>
      </c>
      <c r="AN19" s="89" t="s">
        <v>1511</v>
      </c>
      <c r="AO19" s="90">
        <v>4235</v>
      </c>
      <c r="AP19" s="91" t="s">
        <v>1685</v>
      </c>
      <c r="AQ19" s="92" t="s">
        <v>1595</v>
      </c>
      <c r="AR19" s="93">
        <v>709</v>
      </c>
      <c r="AS19" s="91" t="s">
        <v>1686</v>
      </c>
      <c r="AT19" s="92" t="s">
        <v>1506</v>
      </c>
      <c r="AU19" s="93">
        <v>521</v>
      </c>
      <c r="AV19" s="94" t="s">
        <v>1687</v>
      </c>
      <c r="AW19" s="95"/>
      <c r="AX19" s="93">
        <v>397</v>
      </c>
      <c r="AY19" s="94" t="s">
        <v>1688</v>
      </c>
      <c r="AZ19" s="95"/>
      <c r="BA19" s="93">
        <v>630</v>
      </c>
      <c r="BB19" s="96">
        <v>2257</v>
      </c>
      <c r="BC19" s="97" t="s">
        <v>1689</v>
      </c>
      <c r="BD19" s="92" t="s">
        <v>1549</v>
      </c>
      <c r="BE19" s="93">
        <v>618</v>
      </c>
      <c r="BF19" s="94" t="s">
        <v>1690</v>
      </c>
      <c r="BG19" s="95"/>
      <c r="BH19" s="93">
        <v>345</v>
      </c>
      <c r="BI19" s="94" t="s">
        <v>1486</v>
      </c>
      <c r="BJ19" s="95"/>
      <c r="BK19" s="93">
        <v>426</v>
      </c>
      <c r="BL19" s="94" t="s">
        <v>1691</v>
      </c>
      <c r="BM19" s="95"/>
      <c r="BN19" s="93">
        <v>589</v>
      </c>
      <c r="BO19" s="98">
        <v>1978</v>
      </c>
    </row>
    <row r="20" spans="1:67" ht="12" customHeight="1" x14ac:dyDescent="0.15">
      <c r="A20" s="589"/>
      <c r="B20" s="569" t="s">
        <v>1632</v>
      </c>
      <c r="C20" s="569"/>
      <c r="D20" s="570"/>
      <c r="E20" s="586" t="s">
        <v>1633</v>
      </c>
      <c r="F20" s="566"/>
      <c r="G20" s="566"/>
      <c r="H20" s="566"/>
      <c r="I20" s="565">
        <v>736</v>
      </c>
      <c r="J20" s="566"/>
      <c r="K20" s="566"/>
      <c r="L20" s="567" t="s">
        <v>1572</v>
      </c>
      <c r="M20" s="586" t="s">
        <v>1634</v>
      </c>
      <c r="N20" s="566"/>
      <c r="O20" s="566"/>
      <c r="P20" s="566"/>
      <c r="Q20" s="565">
        <v>685</v>
      </c>
      <c r="R20" s="566"/>
      <c r="S20" s="566"/>
      <c r="T20" s="567" t="s">
        <v>1572</v>
      </c>
      <c r="U20" s="586" t="s">
        <v>1635</v>
      </c>
      <c r="V20" s="566"/>
      <c r="W20" s="566"/>
      <c r="X20" s="566"/>
      <c r="Y20" s="565">
        <v>726</v>
      </c>
      <c r="Z20" s="566"/>
      <c r="AA20" s="566"/>
      <c r="AB20" s="567" t="s">
        <v>1572</v>
      </c>
      <c r="AC20" s="586" t="s">
        <v>1636</v>
      </c>
      <c r="AD20" s="566"/>
      <c r="AE20" s="566"/>
      <c r="AF20" s="566"/>
      <c r="AG20" s="565">
        <v>648</v>
      </c>
      <c r="AH20" s="566"/>
      <c r="AI20" s="566"/>
      <c r="AJ20" s="568" t="s">
        <v>1572</v>
      </c>
      <c r="AL20" s="80">
        <v>9</v>
      </c>
      <c r="AM20" s="200" t="s">
        <v>1692</v>
      </c>
      <c r="AN20" s="81" t="s">
        <v>1585</v>
      </c>
      <c r="AO20" s="171">
        <v>4198</v>
      </c>
      <c r="AP20" s="172" t="s">
        <v>1685</v>
      </c>
      <c r="AQ20" s="173" t="s">
        <v>1655</v>
      </c>
      <c r="AR20" s="82">
        <v>709</v>
      </c>
      <c r="AS20" s="172" t="s">
        <v>1678</v>
      </c>
      <c r="AT20" s="173" t="s">
        <v>1593</v>
      </c>
      <c r="AU20" s="82">
        <v>589</v>
      </c>
      <c r="AV20" s="201" t="s">
        <v>1693</v>
      </c>
      <c r="AW20" s="176"/>
      <c r="AX20" s="82">
        <v>353</v>
      </c>
      <c r="AY20" s="201" t="s">
        <v>1694</v>
      </c>
      <c r="AZ20" s="176"/>
      <c r="BA20" s="82">
        <v>688</v>
      </c>
      <c r="BB20" s="202">
        <v>2339</v>
      </c>
      <c r="BC20" s="179" t="s">
        <v>1695</v>
      </c>
      <c r="BD20" s="173" t="s">
        <v>1656</v>
      </c>
      <c r="BE20" s="82">
        <v>524</v>
      </c>
      <c r="BF20" s="201" t="s">
        <v>1696</v>
      </c>
      <c r="BG20" s="176"/>
      <c r="BH20" s="82">
        <v>324</v>
      </c>
      <c r="BI20" s="201" t="s">
        <v>1484</v>
      </c>
      <c r="BJ20" s="176"/>
      <c r="BK20" s="82">
        <v>464</v>
      </c>
      <c r="BL20" s="201" t="s">
        <v>1697</v>
      </c>
      <c r="BM20" s="176"/>
      <c r="BN20" s="82">
        <v>547</v>
      </c>
      <c r="BO20" s="83">
        <v>1859</v>
      </c>
    </row>
    <row r="21" spans="1:67" ht="12" customHeight="1" x14ac:dyDescent="0.15">
      <c r="A21" s="589"/>
      <c r="B21" s="571"/>
      <c r="C21" s="571"/>
      <c r="D21" s="572"/>
      <c r="E21" s="586"/>
      <c r="F21" s="566"/>
      <c r="G21" s="566"/>
      <c r="H21" s="566"/>
      <c r="I21" s="565"/>
      <c r="J21" s="566"/>
      <c r="K21" s="566"/>
      <c r="L21" s="567"/>
      <c r="M21" s="586"/>
      <c r="N21" s="566"/>
      <c r="O21" s="566"/>
      <c r="P21" s="566"/>
      <c r="Q21" s="565"/>
      <c r="R21" s="566"/>
      <c r="S21" s="566"/>
      <c r="T21" s="567"/>
      <c r="U21" s="586"/>
      <c r="V21" s="566"/>
      <c r="W21" s="566"/>
      <c r="X21" s="566"/>
      <c r="Y21" s="565"/>
      <c r="Z21" s="566"/>
      <c r="AA21" s="566"/>
      <c r="AB21" s="567"/>
      <c r="AC21" s="586"/>
      <c r="AD21" s="566"/>
      <c r="AE21" s="566"/>
      <c r="AF21" s="566"/>
      <c r="AG21" s="565"/>
      <c r="AH21" s="566"/>
      <c r="AI21" s="566"/>
      <c r="AJ21" s="568"/>
      <c r="AL21" s="84">
        <v>10</v>
      </c>
      <c r="AM21" s="203" t="s">
        <v>1698</v>
      </c>
      <c r="AN21" s="180" t="s">
        <v>1699</v>
      </c>
      <c r="AO21" s="85">
        <v>4141</v>
      </c>
      <c r="AP21" s="181" t="s">
        <v>1700</v>
      </c>
      <c r="AQ21" s="182" t="s">
        <v>1655</v>
      </c>
      <c r="AR21" s="183">
        <v>675</v>
      </c>
      <c r="AS21" s="181" t="s">
        <v>1701</v>
      </c>
      <c r="AT21" s="182" t="s">
        <v>1657</v>
      </c>
      <c r="AU21" s="183">
        <v>615</v>
      </c>
      <c r="AV21" s="204" t="s">
        <v>1702</v>
      </c>
      <c r="AW21" s="185"/>
      <c r="AX21" s="183">
        <v>317</v>
      </c>
      <c r="AY21" s="204" t="s">
        <v>1703</v>
      </c>
      <c r="AZ21" s="185"/>
      <c r="BA21" s="183">
        <v>546</v>
      </c>
      <c r="BB21" s="205">
        <v>2153</v>
      </c>
      <c r="BC21" s="184" t="s">
        <v>1704</v>
      </c>
      <c r="BD21" s="182" t="s">
        <v>1658</v>
      </c>
      <c r="BE21" s="183">
        <v>472</v>
      </c>
      <c r="BF21" s="204" t="s">
        <v>1705</v>
      </c>
      <c r="BG21" s="185"/>
      <c r="BH21" s="183">
        <v>324</v>
      </c>
      <c r="BI21" s="204" t="s">
        <v>1503</v>
      </c>
      <c r="BJ21" s="185"/>
      <c r="BK21" s="183">
        <v>619</v>
      </c>
      <c r="BL21" s="204" t="s">
        <v>1706</v>
      </c>
      <c r="BM21" s="185"/>
      <c r="BN21" s="183">
        <v>573</v>
      </c>
      <c r="BO21" s="86">
        <v>1988</v>
      </c>
    </row>
    <row r="22" spans="1:67" ht="12" customHeight="1" x14ac:dyDescent="0.15">
      <c r="A22" s="589"/>
      <c r="B22" s="573"/>
      <c r="C22" s="573"/>
      <c r="D22" s="574"/>
      <c r="E22" s="586"/>
      <c r="F22" s="566"/>
      <c r="G22" s="566"/>
      <c r="H22" s="566"/>
      <c r="I22" s="565"/>
      <c r="J22" s="566"/>
      <c r="K22" s="566"/>
      <c r="L22" s="567"/>
      <c r="M22" s="586"/>
      <c r="N22" s="566"/>
      <c r="O22" s="566"/>
      <c r="P22" s="566"/>
      <c r="Q22" s="565"/>
      <c r="R22" s="566"/>
      <c r="S22" s="566"/>
      <c r="T22" s="567"/>
      <c r="U22" s="586"/>
      <c r="V22" s="566"/>
      <c r="W22" s="566"/>
      <c r="X22" s="566"/>
      <c r="Y22" s="565"/>
      <c r="Z22" s="566"/>
      <c r="AA22" s="566"/>
      <c r="AB22" s="567"/>
      <c r="AC22" s="586"/>
      <c r="AD22" s="566"/>
      <c r="AE22" s="566"/>
      <c r="AF22" s="566"/>
      <c r="AG22" s="565"/>
      <c r="AH22" s="566"/>
      <c r="AI22" s="566"/>
      <c r="AJ22" s="568"/>
      <c r="AL22" s="84">
        <v>11</v>
      </c>
      <c r="AM22" s="203" t="s">
        <v>1707</v>
      </c>
      <c r="AN22" s="180" t="s">
        <v>1505</v>
      </c>
      <c r="AO22" s="85">
        <v>4086</v>
      </c>
      <c r="AP22" s="181" t="s">
        <v>1708</v>
      </c>
      <c r="AQ22" s="182" t="s">
        <v>1595</v>
      </c>
      <c r="AR22" s="183">
        <v>614</v>
      </c>
      <c r="AS22" s="181" t="s">
        <v>1709</v>
      </c>
      <c r="AT22" s="182" t="s">
        <v>1658</v>
      </c>
      <c r="AU22" s="183">
        <v>527</v>
      </c>
      <c r="AV22" s="204" t="s">
        <v>1710</v>
      </c>
      <c r="AW22" s="185"/>
      <c r="AX22" s="183">
        <v>409</v>
      </c>
      <c r="AY22" s="204" t="s">
        <v>1711</v>
      </c>
      <c r="AZ22" s="185"/>
      <c r="BA22" s="183">
        <v>546</v>
      </c>
      <c r="BB22" s="205">
        <v>2096</v>
      </c>
      <c r="BC22" s="184" t="s">
        <v>1712</v>
      </c>
      <c r="BD22" s="182" t="s">
        <v>1656</v>
      </c>
      <c r="BE22" s="183">
        <v>470</v>
      </c>
      <c r="BF22" s="204" t="s">
        <v>1713</v>
      </c>
      <c r="BG22" s="185"/>
      <c r="BH22" s="183">
        <v>414</v>
      </c>
      <c r="BI22" s="204" t="s">
        <v>1485</v>
      </c>
      <c r="BJ22" s="185"/>
      <c r="BK22" s="183">
        <v>504</v>
      </c>
      <c r="BL22" s="204" t="s">
        <v>1714</v>
      </c>
      <c r="BM22" s="185"/>
      <c r="BN22" s="183">
        <v>602</v>
      </c>
      <c r="BO22" s="86">
        <v>1990</v>
      </c>
    </row>
    <row r="23" spans="1:67" ht="12" customHeight="1" x14ac:dyDescent="0.15">
      <c r="A23" s="589"/>
      <c r="B23" s="569" t="s">
        <v>1637</v>
      </c>
      <c r="C23" s="569"/>
      <c r="D23" s="570"/>
      <c r="E23" s="584" t="s">
        <v>1638</v>
      </c>
      <c r="F23" s="585"/>
      <c r="G23" s="566" t="s">
        <v>1639</v>
      </c>
      <c r="H23" s="587" t="e">
        <v>#N/A</v>
      </c>
      <c r="I23" s="565">
        <v>755</v>
      </c>
      <c r="J23" s="566"/>
      <c r="K23" s="566"/>
      <c r="L23" s="567" t="s">
        <v>1572</v>
      </c>
      <c r="M23" s="584" t="s">
        <v>1489</v>
      </c>
      <c r="N23" s="585"/>
      <c r="O23" s="566" t="s">
        <v>1640</v>
      </c>
      <c r="P23" s="587" t="e">
        <v>#N/A</v>
      </c>
      <c r="Q23" s="565">
        <v>722</v>
      </c>
      <c r="R23" s="566"/>
      <c r="S23" s="566"/>
      <c r="T23" s="567" t="s">
        <v>1572</v>
      </c>
      <c r="U23" s="584" t="s">
        <v>1641</v>
      </c>
      <c r="V23" s="585"/>
      <c r="W23" s="566" t="s">
        <v>1642</v>
      </c>
      <c r="X23" s="587" t="e">
        <v>#N/A</v>
      </c>
      <c r="Y23" s="565">
        <v>740</v>
      </c>
      <c r="Z23" s="566"/>
      <c r="AA23" s="566"/>
      <c r="AB23" s="567" t="s">
        <v>1572</v>
      </c>
      <c r="AC23" s="584" t="s">
        <v>1489</v>
      </c>
      <c r="AD23" s="585"/>
      <c r="AE23" s="566" t="s">
        <v>1643</v>
      </c>
      <c r="AF23" s="587" t="e">
        <v>#N/A</v>
      </c>
      <c r="AG23" s="565">
        <v>672</v>
      </c>
      <c r="AH23" s="566"/>
      <c r="AI23" s="566"/>
      <c r="AJ23" s="568" t="s">
        <v>1572</v>
      </c>
      <c r="AL23" s="84">
        <v>12</v>
      </c>
      <c r="AM23" s="203" t="s">
        <v>1715</v>
      </c>
      <c r="AN23" s="180" t="s">
        <v>1596</v>
      </c>
      <c r="AO23" s="85">
        <v>3997</v>
      </c>
      <c r="AP23" s="181" t="s">
        <v>1406</v>
      </c>
      <c r="AQ23" s="182" t="s">
        <v>1595</v>
      </c>
      <c r="AR23" s="183">
        <v>659</v>
      </c>
      <c r="AS23" s="181" t="s">
        <v>1716</v>
      </c>
      <c r="AT23" s="182" t="s">
        <v>1592</v>
      </c>
      <c r="AU23" s="183">
        <v>384</v>
      </c>
      <c r="AV23" s="204" t="s">
        <v>1491</v>
      </c>
      <c r="AW23" s="185"/>
      <c r="AX23" s="183">
        <v>378</v>
      </c>
      <c r="AY23" s="204" t="s">
        <v>1717</v>
      </c>
      <c r="AZ23" s="185"/>
      <c r="BA23" s="183">
        <v>690</v>
      </c>
      <c r="BB23" s="205">
        <v>2111</v>
      </c>
      <c r="BC23" s="184" t="s">
        <v>1718</v>
      </c>
      <c r="BD23" s="182" t="s">
        <v>1656</v>
      </c>
      <c r="BE23" s="183">
        <v>463</v>
      </c>
      <c r="BF23" s="204" t="s">
        <v>1719</v>
      </c>
      <c r="BG23" s="185"/>
      <c r="BH23" s="183">
        <v>357</v>
      </c>
      <c r="BI23" s="204" t="s">
        <v>1497</v>
      </c>
      <c r="BJ23" s="185"/>
      <c r="BK23" s="183">
        <v>389</v>
      </c>
      <c r="BL23" s="204" t="s">
        <v>1720</v>
      </c>
      <c r="BM23" s="185"/>
      <c r="BN23" s="183">
        <v>677</v>
      </c>
      <c r="BO23" s="86">
        <v>1886</v>
      </c>
    </row>
    <row r="24" spans="1:67" ht="12" customHeight="1" x14ac:dyDescent="0.15">
      <c r="A24" s="589"/>
      <c r="B24" s="571"/>
      <c r="C24" s="571"/>
      <c r="D24" s="572"/>
      <c r="E24" s="584"/>
      <c r="F24" s="585"/>
      <c r="G24" s="566" t="e">
        <v>#N/A</v>
      </c>
      <c r="H24" s="587" t="e">
        <v>#N/A</v>
      </c>
      <c r="I24" s="565"/>
      <c r="J24" s="566"/>
      <c r="K24" s="566"/>
      <c r="L24" s="567"/>
      <c r="M24" s="584"/>
      <c r="N24" s="585"/>
      <c r="O24" s="566" t="e">
        <v>#N/A</v>
      </c>
      <c r="P24" s="587" t="e">
        <v>#N/A</v>
      </c>
      <c r="Q24" s="565"/>
      <c r="R24" s="566"/>
      <c r="S24" s="566"/>
      <c r="T24" s="567"/>
      <c r="U24" s="584"/>
      <c r="V24" s="585"/>
      <c r="W24" s="566" t="e">
        <v>#N/A</v>
      </c>
      <c r="X24" s="587" t="e">
        <v>#N/A</v>
      </c>
      <c r="Y24" s="565"/>
      <c r="Z24" s="566"/>
      <c r="AA24" s="566"/>
      <c r="AB24" s="567"/>
      <c r="AC24" s="584"/>
      <c r="AD24" s="585"/>
      <c r="AE24" s="566" t="e">
        <v>#N/A</v>
      </c>
      <c r="AF24" s="587" t="e">
        <v>#N/A</v>
      </c>
      <c r="AG24" s="565"/>
      <c r="AH24" s="566"/>
      <c r="AI24" s="566"/>
      <c r="AJ24" s="568"/>
      <c r="AL24" s="84">
        <v>13</v>
      </c>
      <c r="AM24" s="203" t="s">
        <v>1721</v>
      </c>
      <c r="AN24" s="180" t="s">
        <v>1455</v>
      </c>
      <c r="AO24" s="85">
        <v>3980</v>
      </c>
      <c r="AP24" s="181" t="s">
        <v>1722</v>
      </c>
      <c r="AQ24" s="182" t="s">
        <v>1655</v>
      </c>
      <c r="AR24" s="183">
        <v>571</v>
      </c>
      <c r="AS24" s="181" t="s">
        <v>1723</v>
      </c>
      <c r="AT24" s="182" t="s">
        <v>1724</v>
      </c>
      <c r="AU24" s="183">
        <v>487</v>
      </c>
      <c r="AV24" s="204" t="s">
        <v>1725</v>
      </c>
      <c r="AW24" s="185"/>
      <c r="AX24" s="183">
        <v>298</v>
      </c>
      <c r="AY24" s="204" t="s">
        <v>1688</v>
      </c>
      <c r="AZ24" s="185"/>
      <c r="BA24" s="183">
        <v>630</v>
      </c>
      <c r="BB24" s="205">
        <v>1986</v>
      </c>
      <c r="BC24" s="184" t="s">
        <v>1726</v>
      </c>
      <c r="BD24" s="182" t="s">
        <v>1656</v>
      </c>
      <c r="BE24" s="183">
        <v>446</v>
      </c>
      <c r="BF24" s="204" t="s">
        <v>1727</v>
      </c>
      <c r="BG24" s="185"/>
      <c r="BH24" s="183">
        <v>415</v>
      </c>
      <c r="BI24" s="204" t="s">
        <v>1485</v>
      </c>
      <c r="BJ24" s="185"/>
      <c r="BK24" s="183">
        <v>504</v>
      </c>
      <c r="BL24" s="204" t="s">
        <v>1728</v>
      </c>
      <c r="BM24" s="185"/>
      <c r="BN24" s="183">
        <v>629</v>
      </c>
      <c r="BO24" s="86">
        <v>1994</v>
      </c>
    </row>
    <row r="25" spans="1:67" ht="12" customHeight="1" x14ac:dyDescent="0.15">
      <c r="A25" s="589"/>
      <c r="B25" s="573"/>
      <c r="C25" s="573"/>
      <c r="D25" s="574"/>
      <c r="E25" s="584"/>
      <c r="F25" s="585"/>
      <c r="G25" s="566" t="e">
        <v>#N/A</v>
      </c>
      <c r="H25" s="587" t="e">
        <v>#N/A</v>
      </c>
      <c r="I25" s="565"/>
      <c r="J25" s="566"/>
      <c r="K25" s="566"/>
      <c r="L25" s="567"/>
      <c r="M25" s="584"/>
      <c r="N25" s="585"/>
      <c r="O25" s="566" t="e">
        <v>#N/A</v>
      </c>
      <c r="P25" s="587" t="e">
        <v>#N/A</v>
      </c>
      <c r="Q25" s="565"/>
      <c r="R25" s="566"/>
      <c r="S25" s="566"/>
      <c r="T25" s="567"/>
      <c r="U25" s="584"/>
      <c r="V25" s="585"/>
      <c r="W25" s="566" t="e">
        <v>#N/A</v>
      </c>
      <c r="X25" s="587" t="e">
        <v>#N/A</v>
      </c>
      <c r="Y25" s="565"/>
      <c r="Z25" s="566"/>
      <c r="AA25" s="566"/>
      <c r="AB25" s="567"/>
      <c r="AC25" s="584"/>
      <c r="AD25" s="585"/>
      <c r="AE25" s="566" t="e">
        <v>#N/A</v>
      </c>
      <c r="AF25" s="587" t="e">
        <v>#N/A</v>
      </c>
      <c r="AG25" s="565"/>
      <c r="AH25" s="566"/>
      <c r="AI25" s="566"/>
      <c r="AJ25" s="568"/>
      <c r="AL25" s="84">
        <v>14</v>
      </c>
      <c r="AM25" s="203" t="s">
        <v>1729</v>
      </c>
      <c r="AN25" s="180" t="s">
        <v>1452</v>
      </c>
      <c r="AO25" s="85">
        <v>3931</v>
      </c>
      <c r="AP25" s="181" t="s">
        <v>1700</v>
      </c>
      <c r="AQ25" s="182" t="s">
        <v>1657</v>
      </c>
      <c r="AR25" s="183">
        <v>675</v>
      </c>
      <c r="AS25" s="181" t="s">
        <v>1730</v>
      </c>
      <c r="AT25" s="182" t="s">
        <v>1456</v>
      </c>
      <c r="AU25" s="183">
        <v>453</v>
      </c>
      <c r="AV25" s="204" t="s">
        <v>1731</v>
      </c>
      <c r="AW25" s="185"/>
      <c r="AX25" s="183">
        <v>407</v>
      </c>
      <c r="AY25" s="204" t="s">
        <v>1732</v>
      </c>
      <c r="AZ25" s="185"/>
      <c r="BA25" s="183">
        <v>510</v>
      </c>
      <c r="BB25" s="205">
        <v>2045</v>
      </c>
      <c r="BC25" s="184" t="s">
        <v>1733</v>
      </c>
      <c r="BD25" s="182" t="s">
        <v>1658</v>
      </c>
      <c r="BE25" s="183">
        <v>497</v>
      </c>
      <c r="BF25" s="204" t="s">
        <v>1734</v>
      </c>
      <c r="BG25" s="185"/>
      <c r="BH25" s="183">
        <v>339</v>
      </c>
      <c r="BI25" s="204" t="s">
        <v>1400</v>
      </c>
      <c r="BJ25" s="185"/>
      <c r="BK25" s="183">
        <v>544</v>
      </c>
      <c r="BL25" s="204" t="s">
        <v>1735</v>
      </c>
      <c r="BM25" s="185"/>
      <c r="BN25" s="183">
        <v>506</v>
      </c>
      <c r="BO25" s="86">
        <v>1886</v>
      </c>
    </row>
    <row r="26" spans="1:67" ht="12" customHeight="1" x14ac:dyDescent="0.15">
      <c r="A26" s="589"/>
      <c r="B26" s="569" t="s">
        <v>1574</v>
      </c>
      <c r="C26" s="569"/>
      <c r="D26" s="570"/>
      <c r="E26" s="586" t="s">
        <v>1644</v>
      </c>
      <c r="F26" s="566"/>
      <c r="G26" s="566"/>
      <c r="H26" s="566"/>
      <c r="I26" s="565">
        <v>558</v>
      </c>
      <c r="J26" s="566"/>
      <c r="K26" s="566"/>
      <c r="L26" s="567" t="s">
        <v>1572</v>
      </c>
      <c r="M26" s="586" t="s">
        <v>1645</v>
      </c>
      <c r="N26" s="566"/>
      <c r="O26" s="566"/>
      <c r="P26" s="566"/>
      <c r="Q26" s="565">
        <v>558</v>
      </c>
      <c r="R26" s="566"/>
      <c r="S26" s="566"/>
      <c r="T26" s="567" t="s">
        <v>1572</v>
      </c>
      <c r="U26" s="586" t="s">
        <v>1646</v>
      </c>
      <c r="V26" s="566"/>
      <c r="W26" s="566"/>
      <c r="X26" s="566"/>
      <c r="Y26" s="565">
        <v>410</v>
      </c>
      <c r="Z26" s="566"/>
      <c r="AA26" s="566"/>
      <c r="AB26" s="567" t="s">
        <v>1572</v>
      </c>
      <c r="AC26" s="586" t="s">
        <v>1647</v>
      </c>
      <c r="AD26" s="566"/>
      <c r="AE26" s="566"/>
      <c r="AF26" s="566"/>
      <c r="AG26" s="565">
        <v>545</v>
      </c>
      <c r="AH26" s="566"/>
      <c r="AI26" s="566"/>
      <c r="AJ26" s="568" t="s">
        <v>1572</v>
      </c>
      <c r="AL26" s="84">
        <v>15</v>
      </c>
      <c r="AM26" s="203" t="s">
        <v>1736</v>
      </c>
      <c r="AN26" s="180" t="s">
        <v>1737</v>
      </c>
      <c r="AO26" s="85">
        <v>3915</v>
      </c>
      <c r="AP26" s="184" t="s">
        <v>1685</v>
      </c>
      <c r="AQ26" s="185" t="s">
        <v>1657</v>
      </c>
      <c r="AR26" s="183">
        <v>709</v>
      </c>
      <c r="AS26" s="181" t="s">
        <v>1738</v>
      </c>
      <c r="AT26" s="182" t="s">
        <v>1739</v>
      </c>
      <c r="AU26" s="183">
        <v>591</v>
      </c>
      <c r="AV26" s="204" t="s">
        <v>1740</v>
      </c>
      <c r="AW26" s="185"/>
      <c r="AX26" s="183">
        <v>320</v>
      </c>
      <c r="AY26" s="204" t="s">
        <v>1741</v>
      </c>
      <c r="AZ26" s="185"/>
      <c r="BA26" s="183">
        <v>625</v>
      </c>
      <c r="BB26" s="205">
        <v>2245</v>
      </c>
      <c r="BC26" s="184" t="s">
        <v>1742</v>
      </c>
      <c r="BD26" s="182" t="s">
        <v>1549</v>
      </c>
      <c r="BE26" s="183">
        <v>362</v>
      </c>
      <c r="BF26" s="204" t="s">
        <v>1743</v>
      </c>
      <c r="BG26" s="185"/>
      <c r="BH26" s="183">
        <v>263</v>
      </c>
      <c r="BI26" s="204" t="s">
        <v>1503</v>
      </c>
      <c r="BJ26" s="185"/>
      <c r="BK26" s="183">
        <v>619</v>
      </c>
      <c r="BL26" s="204" t="s">
        <v>1744</v>
      </c>
      <c r="BM26" s="185"/>
      <c r="BN26" s="183">
        <v>426</v>
      </c>
      <c r="BO26" s="86">
        <v>1670</v>
      </c>
    </row>
    <row r="27" spans="1:67" ht="12" customHeight="1" thickBot="1" x14ac:dyDescent="0.2">
      <c r="A27" s="589"/>
      <c r="B27" s="571"/>
      <c r="C27" s="571"/>
      <c r="D27" s="572"/>
      <c r="E27" s="586"/>
      <c r="F27" s="566"/>
      <c r="G27" s="566"/>
      <c r="H27" s="566"/>
      <c r="I27" s="565"/>
      <c r="J27" s="566"/>
      <c r="K27" s="566"/>
      <c r="L27" s="567"/>
      <c r="M27" s="586"/>
      <c r="N27" s="566"/>
      <c r="O27" s="566"/>
      <c r="P27" s="566"/>
      <c r="Q27" s="565"/>
      <c r="R27" s="566"/>
      <c r="S27" s="566"/>
      <c r="T27" s="567"/>
      <c r="U27" s="586"/>
      <c r="V27" s="566"/>
      <c r="W27" s="566"/>
      <c r="X27" s="566"/>
      <c r="Y27" s="565"/>
      <c r="Z27" s="566"/>
      <c r="AA27" s="566"/>
      <c r="AB27" s="567"/>
      <c r="AC27" s="586"/>
      <c r="AD27" s="566"/>
      <c r="AE27" s="566"/>
      <c r="AF27" s="566"/>
      <c r="AG27" s="565"/>
      <c r="AH27" s="566"/>
      <c r="AI27" s="566"/>
      <c r="AJ27" s="568"/>
      <c r="AL27" s="87">
        <v>16</v>
      </c>
      <c r="AM27" s="88" t="s">
        <v>1745</v>
      </c>
      <c r="AN27" s="89" t="s">
        <v>1509</v>
      </c>
      <c r="AO27" s="90">
        <v>3910</v>
      </c>
      <c r="AP27" s="91" t="s">
        <v>1746</v>
      </c>
      <c r="AQ27" s="92" t="s">
        <v>1657</v>
      </c>
      <c r="AR27" s="93">
        <v>753</v>
      </c>
      <c r="AS27" s="91" t="s">
        <v>1407</v>
      </c>
      <c r="AT27" s="92" t="s">
        <v>1593</v>
      </c>
      <c r="AU27" s="93">
        <v>559</v>
      </c>
      <c r="AV27" s="94" t="s">
        <v>1408</v>
      </c>
      <c r="AW27" s="95"/>
      <c r="AX27" s="93">
        <v>411</v>
      </c>
      <c r="AY27" s="94" t="s">
        <v>1747</v>
      </c>
      <c r="AZ27" s="95"/>
      <c r="BA27" s="93">
        <v>801</v>
      </c>
      <c r="BB27" s="96">
        <v>2524</v>
      </c>
      <c r="BC27" s="97" t="s">
        <v>1748</v>
      </c>
      <c r="BD27" s="92" t="s">
        <v>1658</v>
      </c>
      <c r="BE27" s="93">
        <v>670</v>
      </c>
      <c r="BF27" s="94" t="s">
        <v>1749</v>
      </c>
      <c r="BG27" s="95"/>
      <c r="BH27" s="93">
        <v>327</v>
      </c>
      <c r="BI27" s="94" t="s">
        <v>1497</v>
      </c>
      <c r="BJ27" s="95"/>
      <c r="BK27" s="93">
        <v>389</v>
      </c>
      <c r="BL27" s="94" t="s">
        <v>1450</v>
      </c>
      <c r="BM27" s="95"/>
      <c r="BN27" s="93" t="s">
        <v>1450</v>
      </c>
      <c r="BO27" s="98">
        <v>1386</v>
      </c>
    </row>
    <row r="28" spans="1:67" ht="12" customHeight="1" x14ac:dyDescent="0.15">
      <c r="A28" s="589"/>
      <c r="B28" s="573"/>
      <c r="C28" s="573"/>
      <c r="D28" s="574"/>
      <c r="E28" s="586"/>
      <c r="F28" s="566"/>
      <c r="G28" s="566"/>
      <c r="H28" s="566"/>
      <c r="I28" s="565"/>
      <c r="J28" s="566"/>
      <c r="K28" s="566"/>
      <c r="L28" s="567"/>
      <c r="M28" s="586"/>
      <c r="N28" s="566"/>
      <c r="O28" s="566"/>
      <c r="P28" s="566"/>
      <c r="Q28" s="565"/>
      <c r="R28" s="566"/>
      <c r="S28" s="566"/>
      <c r="T28" s="567"/>
      <c r="U28" s="586"/>
      <c r="V28" s="566"/>
      <c r="W28" s="566"/>
      <c r="X28" s="566"/>
      <c r="Y28" s="565"/>
      <c r="Z28" s="566"/>
      <c r="AA28" s="566"/>
      <c r="AB28" s="567"/>
      <c r="AC28" s="586"/>
      <c r="AD28" s="566"/>
      <c r="AE28" s="566"/>
      <c r="AF28" s="566"/>
      <c r="AG28" s="565"/>
      <c r="AH28" s="566"/>
      <c r="AI28" s="566"/>
      <c r="AJ28" s="568"/>
      <c r="AL28" s="80">
        <v>17</v>
      </c>
      <c r="AM28" s="200" t="s">
        <v>1750</v>
      </c>
      <c r="AN28" s="81" t="s">
        <v>1751</v>
      </c>
      <c r="AO28" s="171">
        <v>3842</v>
      </c>
      <c r="AP28" s="172" t="s">
        <v>1752</v>
      </c>
      <c r="AQ28" s="173" t="s">
        <v>1595</v>
      </c>
      <c r="AR28" s="82">
        <v>593</v>
      </c>
      <c r="AS28" s="172" t="s">
        <v>1753</v>
      </c>
      <c r="AT28" s="173" t="s">
        <v>1657</v>
      </c>
      <c r="AU28" s="82">
        <v>525</v>
      </c>
      <c r="AV28" s="201" t="s">
        <v>1701</v>
      </c>
      <c r="AW28" s="176"/>
      <c r="AX28" s="82">
        <v>256</v>
      </c>
      <c r="AY28" s="201" t="s">
        <v>1754</v>
      </c>
      <c r="AZ28" s="176"/>
      <c r="BA28" s="82">
        <v>592</v>
      </c>
      <c r="BB28" s="202">
        <v>1966</v>
      </c>
      <c r="BC28" s="179" t="s">
        <v>1530</v>
      </c>
      <c r="BD28" s="173" t="s">
        <v>1549</v>
      </c>
      <c r="BE28" s="82">
        <v>485</v>
      </c>
      <c r="BF28" s="201" t="s">
        <v>1755</v>
      </c>
      <c r="BG28" s="176"/>
      <c r="BH28" s="82">
        <v>396</v>
      </c>
      <c r="BI28" s="201" t="s">
        <v>1497</v>
      </c>
      <c r="BJ28" s="176"/>
      <c r="BK28" s="82">
        <v>389</v>
      </c>
      <c r="BL28" s="201" t="s">
        <v>1756</v>
      </c>
      <c r="BM28" s="176"/>
      <c r="BN28" s="82">
        <v>606</v>
      </c>
      <c r="BO28" s="83">
        <v>1876</v>
      </c>
    </row>
    <row r="29" spans="1:67" ht="12" customHeight="1" x14ac:dyDescent="0.15">
      <c r="A29" s="589"/>
      <c r="B29" s="569" t="s">
        <v>1575</v>
      </c>
      <c r="C29" s="569"/>
      <c r="D29" s="570"/>
      <c r="E29" s="586" t="s">
        <v>1648</v>
      </c>
      <c r="F29" s="566"/>
      <c r="G29" s="566"/>
      <c r="H29" s="566"/>
      <c r="I29" s="565">
        <v>569</v>
      </c>
      <c r="J29" s="566"/>
      <c r="K29" s="566"/>
      <c r="L29" s="567" t="s">
        <v>1572</v>
      </c>
      <c r="M29" s="586" t="s">
        <v>1485</v>
      </c>
      <c r="N29" s="566"/>
      <c r="O29" s="566"/>
      <c r="P29" s="566"/>
      <c r="Q29" s="565">
        <v>504</v>
      </c>
      <c r="R29" s="566"/>
      <c r="S29" s="566"/>
      <c r="T29" s="567" t="s">
        <v>1572</v>
      </c>
      <c r="U29" s="586" t="s">
        <v>1504</v>
      </c>
      <c r="V29" s="566"/>
      <c r="W29" s="566"/>
      <c r="X29" s="566"/>
      <c r="Y29" s="565">
        <v>593</v>
      </c>
      <c r="Z29" s="566"/>
      <c r="AA29" s="566"/>
      <c r="AB29" s="567" t="s">
        <v>1572</v>
      </c>
      <c r="AC29" s="586" t="s">
        <v>1649</v>
      </c>
      <c r="AD29" s="566"/>
      <c r="AE29" s="566"/>
      <c r="AF29" s="566"/>
      <c r="AG29" s="565">
        <v>670</v>
      </c>
      <c r="AH29" s="566"/>
      <c r="AI29" s="566"/>
      <c r="AJ29" s="568" t="s">
        <v>1572</v>
      </c>
      <c r="AL29" s="84">
        <v>18</v>
      </c>
      <c r="AM29" s="203" t="s">
        <v>1757</v>
      </c>
      <c r="AN29" s="180" t="s">
        <v>1582</v>
      </c>
      <c r="AO29" s="85">
        <v>3831</v>
      </c>
      <c r="AP29" s="181" t="s">
        <v>1758</v>
      </c>
      <c r="AQ29" s="182" t="s">
        <v>1655</v>
      </c>
      <c r="AR29" s="183">
        <v>626</v>
      </c>
      <c r="AS29" s="181" t="s">
        <v>1759</v>
      </c>
      <c r="AT29" s="182" t="s">
        <v>1405</v>
      </c>
      <c r="AU29" s="183">
        <v>523</v>
      </c>
      <c r="AV29" s="204" t="s">
        <v>1411</v>
      </c>
      <c r="AW29" s="185"/>
      <c r="AX29" s="183">
        <v>385</v>
      </c>
      <c r="AY29" s="204" t="s">
        <v>1760</v>
      </c>
      <c r="AZ29" s="185"/>
      <c r="BA29" s="183">
        <v>513</v>
      </c>
      <c r="BB29" s="205">
        <v>2047</v>
      </c>
      <c r="BC29" s="184" t="s">
        <v>1761</v>
      </c>
      <c r="BD29" s="182" t="s">
        <v>1658</v>
      </c>
      <c r="BE29" s="183">
        <v>309</v>
      </c>
      <c r="BF29" s="204" t="s">
        <v>1762</v>
      </c>
      <c r="BG29" s="185"/>
      <c r="BH29" s="183">
        <v>431</v>
      </c>
      <c r="BI29" s="204" t="s">
        <v>1400</v>
      </c>
      <c r="BJ29" s="185"/>
      <c r="BK29" s="183">
        <v>544</v>
      </c>
      <c r="BL29" s="204" t="s">
        <v>1763</v>
      </c>
      <c r="BM29" s="185"/>
      <c r="BN29" s="183">
        <v>500</v>
      </c>
      <c r="BO29" s="86">
        <v>1784</v>
      </c>
    </row>
    <row r="30" spans="1:67" ht="12" customHeight="1" x14ac:dyDescent="0.15">
      <c r="A30" s="589"/>
      <c r="B30" s="571"/>
      <c r="C30" s="571"/>
      <c r="D30" s="572"/>
      <c r="E30" s="586"/>
      <c r="F30" s="566"/>
      <c r="G30" s="566"/>
      <c r="H30" s="566"/>
      <c r="I30" s="565"/>
      <c r="J30" s="566"/>
      <c r="K30" s="566"/>
      <c r="L30" s="567"/>
      <c r="M30" s="586"/>
      <c r="N30" s="566"/>
      <c r="O30" s="566"/>
      <c r="P30" s="566"/>
      <c r="Q30" s="565"/>
      <c r="R30" s="566"/>
      <c r="S30" s="566"/>
      <c r="T30" s="567"/>
      <c r="U30" s="586"/>
      <c r="V30" s="566"/>
      <c r="W30" s="566"/>
      <c r="X30" s="566"/>
      <c r="Y30" s="565"/>
      <c r="Z30" s="566"/>
      <c r="AA30" s="566"/>
      <c r="AB30" s="567"/>
      <c r="AC30" s="586"/>
      <c r="AD30" s="566"/>
      <c r="AE30" s="566"/>
      <c r="AF30" s="566"/>
      <c r="AG30" s="565"/>
      <c r="AH30" s="566"/>
      <c r="AI30" s="566"/>
      <c r="AJ30" s="568"/>
      <c r="AL30" s="84">
        <v>19</v>
      </c>
      <c r="AM30" s="203" t="s">
        <v>1764</v>
      </c>
      <c r="AN30" s="180" t="s">
        <v>1586</v>
      </c>
      <c r="AO30" s="85">
        <v>3754</v>
      </c>
      <c r="AP30" s="181" t="s">
        <v>1708</v>
      </c>
      <c r="AQ30" s="182" t="s">
        <v>1657</v>
      </c>
      <c r="AR30" s="183">
        <v>614</v>
      </c>
      <c r="AS30" s="181" t="s">
        <v>1409</v>
      </c>
      <c r="AT30" s="182" t="s">
        <v>1498</v>
      </c>
      <c r="AU30" s="183">
        <v>498</v>
      </c>
      <c r="AV30" s="204" t="s">
        <v>1531</v>
      </c>
      <c r="AW30" s="185"/>
      <c r="AX30" s="183">
        <v>330</v>
      </c>
      <c r="AY30" s="204" t="s">
        <v>1765</v>
      </c>
      <c r="AZ30" s="185"/>
      <c r="BA30" s="183">
        <v>564</v>
      </c>
      <c r="BB30" s="205">
        <v>2006</v>
      </c>
      <c r="BC30" s="184" t="s">
        <v>1766</v>
      </c>
      <c r="BD30" s="182" t="s">
        <v>1549</v>
      </c>
      <c r="BE30" s="183">
        <v>473</v>
      </c>
      <c r="BF30" s="204" t="s">
        <v>1533</v>
      </c>
      <c r="BG30" s="185"/>
      <c r="BH30" s="183">
        <v>286</v>
      </c>
      <c r="BI30" s="204" t="s">
        <v>1486</v>
      </c>
      <c r="BJ30" s="185"/>
      <c r="BK30" s="183">
        <v>426</v>
      </c>
      <c r="BL30" s="204" t="s">
        <v>1767</v>
      </c>
      <c r="BM30" s="185"/>
      <c r="BN30" s="183">
        <v>563</v>
      </c>
      <c r="BO30" s="86">
        <v>1748</v>
      </c>
    </row>
    <row r="31" spans="1:67" ht="12" customHeight="1" x14ac:dyDescent="0.15">
      <c r="A31" s="589"/>
      <c r="B31" s="573"/>
      <c r="C31" s="573"/>
      <c r="D31" s="574"/>
      <c r="E31" s="586"/>
      <c r="F31" s="566"/>
      <c r="G31" s="566"/>
      <c r="H31" s="566"/>
      <c r="I31" s="565"/>
      <c r="J31" s="566"/>
      <c r="K31" s="566"/>
      <c r="L31" s="567"/>
      <c r="M31" s="586"/>
      <c r="N31" s="566"/>
      <c r="O31" s="566"/>
      <c r="P31" s="566"/>
      <c r="Q31" s="565"/>
      <c r="R31" s="566"/>
      <c r="S31" s="566"/>
      <c r="T31" s="567"/>
      <c r="U31" s="586"/>
      <c r="V31" s="566"/>
      <c r="W31" s="566"/>
      <c r="X31" s="566"/>
      <c r="Y31" s="565"/>
      <c r="Z31" s="566"/>
      <c r="AA31" s="566"/>
      <c r="AB31" s="567"/>
      <c r="AC31" s="586"/>
      <c r="AD31" s="566"/>
      <c r="AE31" s="566"/>
      <c r="AF31" s="566"/>
      <c r="AG31" s="565"/>
      <c r="AH31" s="566"/>
      <c r="AI31" s="566"/>
      <c r="AJ31" s="568"/>
      <c r="AL31" s="84">
        <v>20</v>
      </c>
      <c r="AM31" s="203" t="s">
        <v>1768</v>
      </c>
      <c r="AN31" s="180" t="s">
        <v>1769</v>
      </c>
      <c r="AO31" s="85">
        <v>3726</v>
      </c>
      <c r="AP31" s="181" t="s">
        <v>1770</v>
      </c>
      <c r="AQ31" s="182" t="s">
        <v>1595</v>
      </c>
      <c r="AR31" s="183">
        <v>560</v>
      </c>
      <c r="AS31" s="181" t="s">
        <v>1723</v>
      </c>
      <c r="AT31" s="182" t="s">
        <v>1771</v>
      </c>
      <c r="AU31" s="183">
        <v>487</v>
      </c>
      <c r="AV31" s="204" t="s">
        <v>1772</v>
      </c>
      <c r="AW31" s="185"/>
      <c r="AX31" s="183">
        <v>248</v>
      </c>
      <c r="AY31" s="204" t="s">
        <v>1773</v>
      </c>
      <c r="AZ31" s="185"/>
      <c r="BA31" s="183">
        <v>531</v>
      </c>
      <c r="BB31" s="205">
        <v>1826</v>
      </c>
      <c r="BC31" s="184" t="s">
        <v>1774</v>
      </c>
      <c r="BD31" s="182" t="s">
        <v>1658</v>
      </c>
      <c r="BE31" s="183">
        <v>511</v>
      </c>
      <c r="BF31" s="204" t="s">
        <v>1775</v>
      </c>
      <c r="BG31" s="185"/>
      <c r="BH31" s="183">
        <v>345</v>
      </c>
      <c r="BI31" s="204" t="s">
        <v>1484</v>
      </c>
      <c r="BJ31" s="185"/>
      <c r="BK31" s="183">
        <v>464</v>
      </c>
      <c r="BL31" s="204" t="s">
        <v>1776</v>
      </c>
      <c r="BM31" s="185"/>
      <c r="BN31" s="183">
        <v>580</v>
      </c>
      <c r="BO31" s="86">
        <v>1900</v>
      </c>
    </row>
    <row r="32" spans="1:67" ht="12" customHeight="1" x14ac:dyDescent="0.15">
      <c r="A32" s="589"/>
      <c r="B32" s="569" t="s">
        <v>1650</v>
      </c>
      <c r="C32" s="569"/>
      <c r="D32" s="570"/>
      <c r="E32" s="586" t="s">
        <v>1651</v>
      </c>
      <c r="F32" s="566"/>
      <c r="G32" s="566"/>
      <c r="H32" s="566"/>
      <c r="I32" s="565">
        <v>645</v>
      </c>
      <c r="J32" s="566"/>
      <c r="K32" s="566"/>
      <c r="L32" s="567" t="s">
        <v>1572</v>
      </c>
      <c r="M32" s="586" t="s">
        <v>1652</v>
      </c>
      <c r="N32" s="566"/>
      <c r="O32" s="566"/>
      <c r="P32" s="566"/>
      <c r="Q32" s="565">
        <v>557</v>
      </c>
      <c r="R32" s="566"/>
      <c r="S32" s="566"/>
      <c r="T32" s="567" t="s">
        <v>1572</v>
      </c>
      <c r="U32" s="586" t="s">
        <v>1653</v>
      </c>
      <c r="V32" s="566"/>
      <c r="W32" s="566"/>
      <c r="X32" s="566"/>
      <c r="Y32" s="565">
        <v>656</v>
      </c>
      <c r="Z32" s="566"/>
      <c r="AA32" s="566"/>
      <c r="AB32" s="567" t="s">
        <v>1572</v>
      </c>
      <c r="AC32" s="586" t="s">
        <v>1654</v>
      </c>
      <c r="AD32" s="566"/>
      <c r="AE32" s="566"/>
      <c r="AF32" s="566"/>
      <c r="AG32" s="565">
        <v>563</v>
      </c>
      <c r="AH32" s="566"/>
      <c r="AI32" s="566"/>
      <c r="AJ32" s="568" t="s">
        <v>1572</v>
      </c>
      <c r="AL32" s="84">
        <v>21</v>
      </c>
      <c r="AM32" s="203" t="s">
        <v>1777</v>
      </c>
      <c r="AN32" s="180" t="s">
        <v>1778</v>
      </c>
      <c r="AO32" s="85">
        <v>3578</v>
      </c>
      <c r="AP32" s="181" t="s">
        <v>1779</v>
      </c>
      <c r="AQ32" s="182" t="s">
        <v>1657</v>
      </c>
      <c r="AR32" s="183">
        <v>516</v>
      </c>
      <c r="AS32" s="181" t="s">
        <v>1410</v>
      </c>
      <c r="AT32" s="182" t="s">
        <v>1510</v>
      </c>
      <c r="AU32" s="183">
        <v>332</v>
      </c>
      <c r="AV32" s="204" t="s">
        <v>1693</v>
      </c>
      <c r="AW32" s="185"/>
      <c r="AX32" s="183">
        <v>353</v>
      </c>
      <c r="AY32" s="204" t="s">
        <v>1780</v>
      </c>
      <c r="AZ32" s="185"/>
      <c r="BA32" s="183">
        <v>490</v>
      </c>
      <c r="BB32" s="205">
        <v>1691</v>
      </c>
      <c r="BC32" s="184" t="s">
        <v>1781</v>
      </c>
      <c r="BD32" s="182" t="s">
        <v>1549</v>
      </c>
      <c r="BE32" s="183">
        <v>552</v>
      </c>
      <c r="BF32" s="204" t="s">
        <v>1782</v>
      </c>
      <c r="BG32" s="185"/>
      <c r="BH32" s="183">
        <v>253</v>
      </c>
      <c r="BI32" s="204" t="s">
        <v>1648</v>
      </c>
      <c r="BJ32" s="185"/>
      <c r="BK32" s="183">
        <v>569</v>
      </c>
      <c r="BL32" s="204" t="s">
        <v>1783</v>
      </c>
      <c r="BM32" s="185"/>
      <c r="BN32" s="183">
        <v>513</v>
      </c>
      <c r="BO32" s="86">
        <v>1887</v>
      </c>
    </row>
    <row r="33" spans="1:67" ht="12" customHeight="1" x14ac:dyDescent="0.15">
      <c r="A33" s="589"/>
      <c r="B33" s="571"/>
      <c r="C33" s="571"/>
      <c r="D33" s="572"/>
      <c r="E33" s="586"/>
      <c r="F33" s="566"/>
      <c r="G33" s="566"/>
      <c r="H33" s="566"/>
      <c r="I33" s="565"/>
      <c r="J33" s="566"/>
      <c r="K33" s="566"/>
      <c r="L33" s="567"/>
      <c r="M33" s="586"/>
      <c r="N33" s="566"/>
      <c r="O33" s="566"/>
      <c r="P33" s="566"/>
      <c r="Q33" s="565"/>
      <c r="R33" s="566"/>
      <c r="S33" s="566"/>
      <c r="T33" s="567"/>
      <c r="U33" s="586"/>
      <c r="V33" s="566"/>
      <c r="W33" s="566"/>
      <c r="X33" s="566"/>
      <c r="Y33" s="565"/>
      <c r="Z33" s="566"/>
      <c r="AA33" s="566"/>
      <c r="AB33" s="567"/>
      <c r="AC33" s="586"/>
      <c r="AD33" s="566"/>
      <c r="AE33" s="566"/>
      <c r="AF33" s="566"/>
      <c r="AG33" s="565"/>
      <c r="AH33" s="566"/>
      <c r="AI33" s="566"/>
      <c r="AJ33" s="568"/>
      <c r="AL33" s="84">
        <v>22</v>
      </c>
      <c r="AM33" s="203" t="s">
        <v>1784</v>
      </c>
      <c r="AN33" s="180" t="s">
        <v>1416</v>
      </c>
      <c r="AO33" s="85">
        <v>3547</v>
      </c>
      <c r="AP33" s="181" t="s">
        <v>1412</v>
      </c>
      <c r="AQ33" s="182" t="s">
        <v>1655</v>
      </c>
      <c r="AR33" s="183">
        <v>490</v>
      </c>
      <c r="AS33" s="181" t="s">
        <v>1785</v>
      </c>
      <c r="AT33" s="182" t="s">
        <v>1510</v>
      </c>
      <c r="AU33" s="183">
        <v>427</v>
      </c>
      <c r="AV33" s="204" t="s">
        <v>1723</v>
      </c>
      <c r="AW33" s="185"/>
      <c r="AX33" s="183">
        <v>222</v>
      </c>
      <c r="AY33" s="204" t="s">
        <v>1786</v>
      </c>
      <c r="AZ33" s="185"/>
      <c r="BA33" s="183">
        <v>548</v>
      </c>
      <c r="BB33" s="205">
        <v>1687</v>
      </c>
      <c r="BC33" s="184" t="s">
        <v>1787</v>
      </c>
      <c r="BD33" s="182" t="s">
        <v>1658</v>
      </c>
      <c r="BE33" s="183">
        <v>418</v>
      </c>
      <c r="BF33" s="204" t="s">
        <v>1788</v>
      </c>
      <c r="BG33" s="185"/>
      <c r="BH33" s="183">
        <v>341</v>
      </c>
      <c r="BI33" s="204" t="s">
        <v>1497</v>
      </c>
      <c r="BJ33" s="185"/>
      <c r="BK33" s="183">
        <v>389</v>
      </c>
      <c r="BL33" s="204" t="s">
        <v>1789</v>
      </c>
      <c r="BM33" s="185"/>
      <c r="BN33" s="183">
        <v>712</v>
      </c>
      <c r="BO33" s="86">
        <v>1860</v>
      </c>
    </row>
    <row r="34" spans="1:67" ht="12" customHeight="1" x14ac:dyDescent="0.15">
      <c r="A34" s="589"/>
      <c r="B34" s="571"/>
      <c r="C34" s="571"/>
      <c r="D34" s="572"/>
      <c r="E34" s="586"/>
      <c r="F34" s="566"/>
      <c r="G34" s="566"/>
      <c r="H34" s="566"/>
      <c r="I34" s="565"/>
      <c r="J34" s="566"/>
      <c r="K34" s="566"/>
      <c r="L34" s="567"/>
      <c r="M34" s="586"/>
      <c r="N34" s="566"/>
      <c r="O34" s="566"/>
      <c r="P34" s="566"/>
      <c r="Q34" s="565"/>
      <c r="R34" s="566"/>
      <c r="S34" s="566"/>
      <c r="T34" s="567"/>
      <c r="U34" s="586"/>
      <c r="V34" s="566"/>
      <c r="W34" s="566"/>
      <c r="X34" s="566"/>
      <c r="Y34" s="565"/>
      <c r="Z34" s="566"/>
      <c r="AA34" s="566"/>
      <c r="AB34" s="567"/>
      <c r="AC34" s="586"/>
      <c r="AD34" s="566"/>
      <c r="AE34" s="566"/>
      <c r="AF34" s="566"/>
      <c r="AG34" s="565"/>
      <c r="AH34" s="566"/>
      <c r="AI34" s="566"/>
      <c r="AJ34" s="568"/>
      <c r="AL34" s="84">
        <v>23</v>
      </c>
      <c r="AM34" s="203" t="s">
        <v>1790</v>
      </c>
      <c r="AN34" s="180" t="s">
        <v>1416</v>
      </c>
      <c r="AO34" s="85">
        <v>3353</v>
      </c>
      <c r="AP34" s="181" t="s">
        <v>1791</v>
      </c>
      <c r="AQ34" s="182" t="s">
        <v>1595</v>
      </c>
      <c r="AR34" s="183">
        <v>527</v>
      </c>
      <c r="AS34" s="181" t="s">
        <v>1792</v>
      </c>
      <c r="AT34" s="182" t="s">
        <v>1656</v>
      </c>
      <c r="AU34" s="183">
        <v>475</v>
      </c>
      <c r="AV34" s="204" t="s">
        <v>1793</v>
      </c>
      <c r="AW34" s="185"/>
      <c r="AX34" s="183">
        <v>341</v>
      </c>
      <c r="AY34" s="204" t="s">
        <v>1794</v>
      </c>
      <c r="AZ34" s="185"/>
      <c r="BA34" s="183">
        <v>451</v>
      </c>
      <c r="BB34" s="205">
        <v>1794</v>
      </c>
      <c r="BC34" s="184" t="s">
        <v>1795</v>
      </c>
      <c r="BD34" s="182" t="s">
        <v>1656</v>
      </c>
      <c r="BE34" s="183">
        <v>326</v>
      </c>
      <c r="BF34" s="204" t="s">
        <v>1796</v>
      </c>
      <c r="BG34" s="185"/>
      <c r="BH34" s="183">
        <v>312</v>
      </c>
      <c r="BI34" s="204" t="s">
        <v>1497</v>
      </c>
      <c r="BJ34" s="185"/>
      <c r="BK34" s="183">
        <v>389</v>
      </c>
      <c r="BL34" s="204" t="s">
        <v>1797</v>
      </c>
      <c r="BM34" s="185"/>
      <c r="BN34" s="183">
        <v>532</v>
      </c>
      <c r="BO34" s="86">
        <v>1559</v>
      </c>
    </row>
    <row r="35" spans="1:67" ht="12" customHeight="1" thickBot="1" x14ac:dyDescent="0.2">
      <c r="A35" s="593" t="s">
        <v>1576</v>
      </c>
      <c r="B35" s="594"/>
      <c r="C35" s="594"/>
      <c r="D35" s="595"/>
      <c r="E35" s="537">
        <v>5120</v>
      </c>
      <c r="F35" s="538"/>
      <c r="G35" s="538"/>
      <c r="H35" s="538"/>
      <c r="I35" s="538"/>
      <c r="J35" s="538"/>
      <c r="K35" s="538"/>
      <c r="L35" s="567" t="s">
        <v>1572</v>
      </c>
      <c r="M35" s="537">
        <v>5073</v>
      </c>
      <c r="N35" s="538"/>
      <c r="O35" s="538"/>
      <c r="P35" s="538"/>
      <c r="Q35" s="538"/>
      <c r="R35" s="538"/>
      <c r="S35" s="538"/>
      <c r="T35" s="567" t="s">
        <v>1572</v>
      </c>
      <c r="U35" s="537">
        <v>4967</v>
      </c>
      <c r="V35" s="538"/>
      <c r="W35" s="538"/>
      <c r="X35" s="538"/>
      <c r="Y35" s="538"/>
      <c r="Z35" s="538"/>
      <c r="AA35" s="538"/>
      <c r="AB35" s="567" t="s">
        <v>1572</v>
      </c>
      <c r="AC35" s="537">
        <v>4951</v>
      </c>
      <c r="AD35" s="538"/>
      <c r="AE35" s="538"/>
      <c r="AF35" s="538"/>
      <c r="AG35" s="538"/>
      <c r="AH35" s="538"/>
      <c r="AI35" s="538"/>
      <c r="AJ35" s="568" t="s">
        <v>1572</v>
      </c>
      <c r="AL35" s="87">
        <v>24</v>
      </c>
      <c r="AM35" s="88"/>
      <c r="AN35" s="89"/>
      <c r="AO35" s="90">
        <v>0</v>
      </c>
      <c r="AP35" s="91" t="s">
        <v>1450</v>
      </c>
      <c r="AQ35" s="92" t="s">
        <v>1450</v>
      </c>
      <c r="AR35" s="93" t="s">
        <v>1450</v>
      </c>
      <c r="AS35" s="91" t="s">
        <v>1450</v>
      </c>
      <c r="AT35" s="92" t="s">
        <v>1450</v>
      </c>
      <c r="AU35" s="93" t="s">
        <v>1450</v>
      </c>
      <c r="AV35" s="94" t="s">
        <v>1450</v>
      </c>
      <c r="AW35" s="95"/>
      <c r="AX35" s="93" t="s">
        <v>1450</v>
      </c>
      <c r="AY35" s="94" t="s">
        <v>1450</v>
      </c>
      <c r="AZ35" s="95"/>
      <c r="BA35" s="93" t="s">
        <v>1450</v>
      </c>
      <c r="BB35" s="96">
        <v>0</v>
      </c>
      <c r="BC35" s="97" t="s">
        <v>1450</v>
      </c>
      <c r="BD35" s="92" t="s">
        <v>1450</v>
      </c>
      <c r="BE35" s="93" t="s">
        <v>1450</v>
      </c>
      <c r="BF35" s="94" t="s">
        <v>1450</v>
      </c>
      <c r="BG35" s="95"/>
      <c r="BH35" s="93" t="s">
        <v>1450</v>
      </c>
      <c r="BI35" s="94" t="s">
        <v>1450</v>
      </c>
      <c r="BJ35" s="95"/>
      <c r="BK35" s="93" t="s">
        <v>1450</v>
      </c>
      <c r="BL35" s="94" t="s">
        <v>1450</v>
      </c>
      <c r="BM35" s="95"/>
      <c r="BN35" s="93" t="s">
        <v>1450</v>
      </c>
      <c r="BO35" s="98">
        <v>0</v>
      </c>
    </row>
    <row r="36" spans="1:67" ht="12" customHeight="1" x14ac:dyDescent="0.15">
      <c r="A36" s="596"/>
      <c r="B36" s="597"/>
      <c r="C36" s="597"/>
      <c r="D36" s="598"/>
      <c r="E36" s="537"/>
      <c r="F36" s="538"/>
      <c r="G36" s="538"/>
      <c r="H36" s="538"/>
      <c r="I36" s="538"/>
      <c r="J36" s="538"/>
      <c r="K36" s="538"/>
      <c r="L36" s="567"/>
      <c r="M36" s="537"/>
      <c r="N36" s="538"/>
      <c r="O36" s="538"/>
      <c r="P36" s="538"/>
      <c r="Q36" s="538"/>
      <c r="R36" s="538"/>
      <c r="S36" s="538"/>
      <c r="T36" s="567"/>
      <c r="U36" s="537"/>
      <c r="V36" s="538"/>
      <c r="W36" s="538"/>
      <c r="X36" s="538"/>
      <c r="Y36" s="538"/>
      <c r="Z36" s="538"/>
      <c r="AA36" s="538"/>
      <c r="AB36" s="567"/>
      <c r="AC36" s="537"/>
      <c r="AD36" s="538"/>
      <c r="AE36" s="538"/>
      <c r="AF36" s="538"/>
      <c r="AG36" s="538"/>
      <c r="AH36" s="538"/>
      <c r="AI36" s="538"/>
      <c r="AJ36" s="568"/>
      <c r="AL36" s="84">
        <v>24</v>
      </c>
      <c r="AM36" s="203"/>
      <c r="AN36" s="180"/>
      <c r="AO36" s="85">
        <v>0</v>
      </c>
      <c r="AP36" s="181" t="s">
        <v>1450</v>
      </c>
      <c r="AQ36" s="182" t="s">
        <v>1450</v>
      </c>
      <c r="AR36" s="183" t="s">
        <v>1450</v>
      </c>
      <c r="AS36" s="181" t="s">
        <v>1450</v>
      </c>
      <c r="AT36" s="182" t="s">
        <v>1450</v>
      </c>
      <c r="AU36" s="183" t="s">
        <v>1450</v>
      </c>
      <c r="AV36" s="204" t="s">
        <v>1450</v>
      </c>
      <c r="AW36" s="185"/>
      <c r="AX36" s="183" t="s">
        <v>1450</v>
      </c>
      <c r="AY36" s="204" t="s">
        <v>1450</v>
      </c>
      <c r="AZ36" s="185"/>
      <c r="BA36" s="183" t="s">
        <v>1450</v>
      </c>
      <c r="BB36" s="205">
        <v>0</v>
      </c>
      <c r="BC36" s="184" t="s">
        <v>1450</v>
      </c>
      <c r="BD36" s="182" t="s">
        <v>1450</v>
      </c>
      <c r="BE36" s="183" t="s">
        <v>1450</v>
      </c>
      <c r="BF36" s="204" t="s">
        <v>1450</v>
      </c>
      <c r="BG36" s="185"/>
      <c r="BH36" s="183" t="s">
        <v>1450</v>
      </c>
      <c r="BI36" s="204" t="s">
        <v>1450</v>
      </c>
      <c r="BJ36" s="185"/>
      <c r="BK36" s="183" t="s">
        <v>1450</v>
      </c>
      <c r="BL36" s="204" t="s">
        <v>1450</v>
      </c>
      <c r="BM36" s="185"/>
      <c r="BN36" s="183" t="s">
        <v>1450</v>
      </c>
      <c r="BO36" s="86">
        <v>0</v>
      </c>
    </row>
    <row r="37" spans="1:67" ht="12" customHeight="1" thickBot="1" x14ac:dyDescent="0.2">
      <c r="A37" s="599"/>
      <c r="B37" s="600"/>
      <c r="C37" s="600"/>
      <c r="D37" s="601"/>
      <c r="E37" s="590"/>
      <c r="F37" s="591"/>
      <c r="G37" s="591"/>
      <c r="H37" s="591"/>
      <c r="I37" s="591"/>
      <c r="J37" s="591"/>
      <c r="K37" s="591"/>
      <c r="L37" s="592"/>
      <c r="M37" s="590"/>
      <c r="N37" s="591"/>
      <c r="O37" s="591"/>
      <c r="P37" s="591"/>
      <c r="Q37" s="591"/>
      <c r="R37" s="591"/>
      <c r="S37" s="591"/>
      <c r="T37" s="592"/>
      <c r="U37" s="590"/>
      <c r="V37" s="591"/>
      <c r="W37" s="591"/>
      <c r="X37" s="591"/>
      <c r="Y37" s="591"/>
      <c r="Z37" s="591"/>
      <c r="AA37" s="591"/>
      <c r="AB37" s="592"/>
      <c r="AC37" s="590"/>
      <c r="AD37" s="591"/>
      <c r="AE37" s="591"/>
      <c r="AF37" s="591"/>
      <c r="AG37" s="591"/>
      <c r="AH37" s="591"/>
      <c r="AI37" s="591"/>
      <c r="AJ37" s="602"/>
      <c r="AL37" s="87"/>
      <c r="AM37" s="88"/>
      <c r="AN37" s="89"/>
      <c r="AO37" s="90"/>
      <c r="AP37" s="91"/>
      <c r="AQ37" s="92"/>
      <c r="AR37" s="93"/>
      <c r="AS37" s="91"/>
      <c r="AT37" s="92"/>
      <c r="AU37" s="93"/>
      <c r="AV37" s="94"/>
      <c r="AW37" s="95"/>
      <c r="AX37" s="93"/>
      <c r="AY37" s="94"/>
      <c r="AZ37" s="95"/>
      <c r="BA37" s="93"/>
      <c r="BB37" s="96"/>
      <c r="BC37" s="97"/>
      <c r="BD37" s="92"/>
      <c r="BE37" s="93"/>
      <c r="BF37" s="94"/>
      <c r="BG37" s="95"/>
      <c r="BH37" s="93"/>
      <c r="BI37" s="94"/>
      <c r="BJ37" s="95"/>
      <c r="BK37" s="93"/>
      <c r="BL37" s="94"/>
      <c r="BM37" s="95"/>
      <c r="BN37" s="93"/>
      <c r="BO37" s="98"/>
    </row>
    <row r="38" spans="1:67" ht="15" customHeight="1" x14ac:dyDescent="0.15">
      <c r="AL38" s="99"/>
      <c r="AM38" s="100"/>
      <c r="AN38" s="100"/>
      <c r="AO38" s="101"/>
      <c r="AP38" s="102"/>
      <c r="AQ38" s="102"/>
      <c r="AR38" s="103"/>
      <c r="AS38" s="102"/>
      <c r="AT38" s="102"/>
      <c r="AU38" s="103"/>
      <c r="AV38" s="104"/>
      <c r="AW38" s="103"/>
      <c r="AX38" s="103"/>
      <c r="AY38" s="104"/>
      <c r="AZ38" s="103"/>
      <c r="BA38" s="103"/>
      <c r="BB38" s="105"/>
      <c r="BC38" s="102"/>
      <c r="BD38" s="102"/>
      <c r="BE38" s="103"/>
      <c r="BF38" s="104"/>
      <c r="BG38" s="103"/>
      <c r="BH38" s="103"/>
      <c r="BI38" s="102"/>
      <c r="BJ38" s="103"/>
      <c r="BK38" s="103"/>
      <c r="BL38" s="103"/>
      <c r="BM38" s="103"/>
      <c r="BN38" s="103"/>
      <c r="BO38" s="105"/>
    </row>
    <row r="39" spans="1:67" ht="20.100000000000001" customHeight="1" x14ac:dyDescent="0.2">
      <c r="R39" s="46" t="s">
        <v>1577</v>
      </c>
      <c r="S39" s="46"/>
      <c r="AL39" s="99"/>
      <c r="AM39" s="100"/>
      <c r="AN39" s="100"/>
      <c r="AO39" s="101"/>
      <c r="AP39" s="102"/>
      <c r="AQ39" s="102"/>
      <c r="AR39" s="103"/>
      <c r="AS39" s="102"/>
      <c r="AT39" s="102"/>
      <c r="AU39" s="103"/>
      <c r="AV39" s="104"/>
      <c r="AW39" s="103"/>
      <c r="AX39" s="103"/>
      <c r="AY39" s="104"/>
      <c r="AZ39" s="103"/>
      <c r="BA39" s="103"/>
      <c r="BB39" s="105"/>
      <c r="BC39" s="102"/>
      <c r="BD39" s="102"/>
      <c r="BE39" s="103"/>
      <c r="BF39" s="104"/>
      <c r="BG39" s="103"/>
      <c r="BH39" s="103"/>
      <c r="BI39" s="102"/>
      <c r="BJ39" s="103"/>
      <c r="BK39" s="103"/>
      <c r="BL39" s="103"/>
      <c r="BM39" s="103"/>
      <c r="BN39" s="103"/>
      <c r="BO39" s="105"/>
    </row>
    <row r="40" spans="1:67" ht="15" customHeight="1" x14ac:dyDescent="0.2">
      <c r="R40" s="63"/>
      <c r="S40" s="63"/>
      <c r="AM40" s="47"/>
      <c r="AN40" s="47"/>
    </row>
    <row r="41" spans="1:67" ht="20.100000000000001" customHeight="1" x14ac:dyDescent="0.2">
      <c r="R41" s="603" t="s">
        <v>1551</v>
      </c>
      <c r="S41" s="603"/>
      <c r="T41" s="603"/>
      <c r="U41" s="605" t="s">
        <v>1578</v>
      </c>
      <c r="V41" s="605"/>
      <c r="W41" s="605"/>
      <c r="X41" s="605"/>
      <c r="Y41" s="605"/>
      <c r="AA41" s="167" t="s">
        <v>1475</v>
      </c>
      <c r="AB41" s="168"/>
      <c r="AC41" s="168"/>
      <c r="AD41" s="606" t="s">
        <v>1401</v>
      </c>
      <c r="AE41" s="606"/>
      <c r="AF41" s="606"/>
      <c r="AG41" s="606"/>
      <c r="AH41" s="606"/>
      <c r="AI41" s="606"/>
      <c r="AS41" s="102"/>
      <c r="AT41" s="102"/>
    </row>
    <row r="42" spans="1:67" ht="15" customHeight="1" x14ac:dyDescent="0.2">
      <c r="R42" s="63"/>
      <c r="S42" s="63"/>
      <c r="AE42" s="64"/>
      <c r="AF42" s="64"/>
      <c r="AG42" s="64"/>
      <c r="AH42" s="64"/>
      <c r="AS42" s="102"/>
      <c r="AT42" s="102"/>
    </row>
    <row r="43" spans="1:67" ht="20.100000000000001" customHeight="1" x14ac:dyDescent="0.2">
      <c r="R43" s="603" t="s">
        <v>1437</v>
      </c>
      <c r="S43" s="603"/>
      <c r="T43" s="603"/>
      <c r="U43" s="605" t="s">
        <v>1579</v>
      </c>
      <c r="V43" s="605"/>
      <c r="W43" s="605"/>
      <c r="X43" s="605"/>
      <c r="Y43" s="605"/>
      <c r="AA43" s="167" t="s">
        <v>1476</v>
      </c>
      <c r="AB43" s="168"/>
      <c r="AC43" s="168"/>
      <c r="AD43" s="606" t="s">
        <v>1552</v>
      </c>
      <c r="AE43" s="606"/>
      <c r="AF43" s="606"/>
      <c r="AG43" s="606"/>
      <c r="AH43" s="606"/>
      <c r="AI43" s="606"/>
      <c r="AS43" s="102"/>
      <c r="AT43" s="102"/>
    </row>
    <row r="44" spans="1:67" ht="18" customHeight="1" x14ac:dyDescent="0.2">
      <c r="AA44" s="65"/>
      <c r="AB44" s="45"/>
      <c r="AC44" s="45"/>
      <c r="AD44" s="66" t="s">
        <v>1402</v>
      </c>
      <c r="AF44" s="604" t="s">
        <v>1536</v>
      </c>
      <c r="AG44" s="604"/>
      <c r="AH44" s="604"/>
      <c r="AS44" s="102"/>
      <c r="AT44" s="102"/>
    </row>
    <row r="45" spans="1:67" ht="18" customHeight="1" x14ac:dyDescent="0.2">
      <c r="AD45" s="67" t="s">
        <v>1403</v>
      </c>
      <c r="AF45" s="604" t="s">
        <v>1612</v>
      </c>
      <c r="AG45" s="604"/>
      <c r="AH45" s="604"/>
      <c r="AS45" s="102"/>
      <c r="AT45" s="102"/>
    </row>
    <row r="46" spans="1:67" ht="18" customHeight="1" x14ac:dyDescent="0.2">
      <c r="AD46" s="67" t="s">
        <v>1500</v>
      </c>
      <c r="AF46" s="604" t="s">
        <v>1537</v>
      </c>
      <c r="AG46" s="604"/>
      <c r="AH46" s="604"/>
      <c r="AS46" s="102"/>
      <c r="AT46" s="102"/>
    </row>
    <row r="47" spans="1:67" ht="18" customHeight="1" x14ac:dyDescent="0.2">
      <c r="AA47" s="65"/>
      <c r="AB47" s="45"/>
      <c r="AC47" s="45"/>
      <c r="AD47" s="66" t="s">
        <v>1404</v>
      </c>
      <c r="AE47" s="45"/>
      <c r="AF47" s="604" t="s">
        <v>1538</v>
      </c>
      <c r="AG47" s="604"/>
      <c r="AH47" s="604"/>
      <c r="AI47" s="604"/>
      <c r="AS47" s="102"/>
      <c r="AT47" s="102"/>
    </row>
    <row r="48" spans="1:67" ht="18" customHeight="1" x14ac:dyDescent="0.2">
      <c r="AA48" s="167" t="s">
        <v>1477</v>
      </c>
      <c r="AB48" s="168"/>
      <c r="AC48" s="168"/>
      <c r="AD48" s="169" t="s">
        <v>1541</v>
      </c>
      <c r="AE48" s="168"/>
      <c r="AF48" s="607" t="s">
        <v>1613</v>
      </c>
      <c r="AG48" s="607"/>
      <c r="AH48" s="607"/>
      <c r="AI48" s="607"/>
      <c r="AS48" s="102"/>
      <c r="AT48" s="102"/>
    </row>
    <row r="49" spans="45:46" x14ac:dyDescent="0.15">
      <c r="AS49" s="102"/>
      <c r="AT49" s="102"/>
    </row>
    <row r="50" spans="45:46" x14ac:dyDescent="0.15">
      <c r="AS50" s="102"/>
      <c r="AT50" s="102"/>
    </row>
    <row r="51" spans="45:46" x14ac:dyDescent="0.15">
      <c r="AS51" s="102"/>
      <c r="AT51" s="102"/>
    </row>
    <row r="52" spans="45:46" x14ac:dyDescent="0.15">
      <c r="AS52" s="102"/>
      <c r="AT52" s="102"/>
    </row>
    <row r="53" spans="45:46" x14ac:dyDescent="0.15">
      <c r="AS53" s="102"/>
      <c r="AT53" s="102"/>
    </row>
    <row r="54" spans="45:46" x14ac:dyDescent="0.15">
      <c r="AS54" s="102"/>
      <c r="AT54" s="102"/>
    </row>
    <row r="55" spans="45:46" x14ac:dyDescent="0.15">
      <c r="AS55" s="102"/>
      <c r="AT55" s="102"/>
    </row>
    <row r="56" spans="45:46" x14ac:dyDescent="0.15">
      <c r="AS56" s="102"/>
      <c r="AT56" s="102"/>
    </row>
    <row r="57" spans="45:46" x14ac:dyDescent="0.15">
      <c r="AS57" s="102"/>
      <c r="AT57" s="102"/>
    </row>
    <row r="58" spans="45:46" x14ac:dyDescent="0.15">
      <c r="AS58" s="102"/>
      <c r="AT58" s="102"/>
    </row>
    <row r="59" spans="45:46" x14ac:dyDescent="0.15">
      <c r="AS59" s="102"/>
      <c r="AT59" s="102"/>
    </row>
    <row r="60" spans="45:46" x14ac:dyDescent="0.15">
      <c r="AS60" s="102"/>
      <c r="AT60" s="102"/>
    </row>
    <row r="61" spans="45:46" x14ac:dyDescent="0.15">
      <c r="AS61" s="102"/>
      <c r="AT61" s="102"/>
    </row>
    <row r="62" spans="45:46" x14ac:dyDescent="0.15">
      <c r="AS62" s="102"/>
      <c r="AT62" s="102"/>
    </row>
    <row r="63" spans="45:46" x14ac:dyDescent="0.15">
      <c r="AS63" s="102"/>
      <c r="AT63" s="102"/>
    </row>
  </sheetData>
  <mergeCells count="162">
    <mergeCell ref="AF48:AI48"/>
    <mergeCell ref="AJ29:AJ31"/>
    <mergeCell ref="AJ32:AJ34"/>
    <mergeCell ref="AG29:AI31"/>
    <mergeCell ref="AG32:AI34"/>
    <mergeCell ref="AC29:AF31"/>
    <mergeCell ref="AF47:AI47"/>
    <mergeCell ref="AF44:AH44"/>
    <mergeCell ref="AC35:AI37"/>
    <mergeCell ref="AF46:AH46"/>
    <mergeCell ref="AF45:AH45"/>
    <mergeCell ref="U43:Y43"/>
    <mergeCell ref="AD43:AI43"/>
    <mergeCell ref="R41:T41"/>
    <mergeCell ref="U41:Y41"/>
    <mergeCell ref="AD41:AI41"/>
    <mergeCell ref="T35:T37"/>
    <mergeCell ref="U35:AA37"/>
    <mergeCell ref="AB35:AB37"/>
    <mergeCell ref="A35:D37"/>
    <mergeCell ref="E35:K37"/>
    <mergeCell ref="L35:L37"/>
    <mergeCell ref="M35:S37"/>
    <mergeCell ref="AC32:AF34"/>
    <mergeCell ref="AJ35:AJ37"/>
    <mergeCell ref="R43:T43"/>
    <mergeCell ref="B32:D34"/>
    <mergeCell ref="E32:H34"/>
    <mergeCell ref="I32:K34"/>
    <mergeCell ref="L32:L34"/>
    <mergeCell ref="A11:A34"/>
    <mergeCell ref="M26:P28"/>
    <mergeCell ref="B29:D31"/>
    <mergeCell ref="E29:H31"/>
    <mergeCell ref="I29:K31"/>
    <mergeCell ref="Y29:AA31"/>
    <mergeCell ref="AB29:AB31"/>
    <mergeCell ref="AB32:AB34"/>
    <mergeCell ref="M29:P31"/>
    <mergeCell ref="Q29:S31"/>
    <mergeCell ref="Y32:AA34"/>
    <mergeCell ref="T32:T34"/>
    <mergeCell ref="U32:X34"/>
    <mergeCell ref="Q32:S34"/>
    <mergeCell ref="M32:P34"/>
    <mergeCell ref="Y26:AA28"/>
    <mergeCell ref="AB26:AB28"/>
    <mergeCell ref="AC26:AF28"/>
    <mergeCell ref="AG26:AI28"/>
    <mergeCell ref="AJ26:AJ28"/>
    <mergeCell ref="AE23:AF25"/>
    <mergeCell ref="AG23:AI25"/>
    <mergeCell ref="AB23:AB25"/>
    <mergeCell ref="AC23:AD25"/>
    <mergeCell ref="AJ17:AJ19"/>
    <mergeCell ref="B20:D22"/>
    <mergeCell ref="E20:H22"/>
    <mergeCell ref="I20:K22"/>
    <mergeCell ref="L20:L22"/>
    <mergeCell ref="M20:P22"/>
    <mergeCell ref="L29:L31"/>
    <mergeCell ref="B26:D28"/>
    <mergeCell ref="E26:H28"/>
    <mergeCell ref="I26:K28"/>
    <mergeCell ref="L26:L28"/>
    <mergeCell ref="Y23:AA25"/>
    <mergeCell ref="B23:D25"/>
    <mergeCell ref="E23:F25"/>
    <mergeCell ref="G23:H25"/>
    <mergeCell ref="I23:K25"/>
    <mergeCell ref="U26:X28"/>
    <mergeCell ref="T29:T31"/>
    <mergeCell ref="U29:X31"/>
    <mergeCell ref="Q26:S28"/>
    <mergeCell ref="T26:T28"/>
    <mergeCell ref="T23:T25"/>
    <mergeCell ref="U23:V25"/>
    <mergeCell ref="W23:X25"/>
    <mergeCell ref="AB20:AB22"/>
    <mergeCell ref="AC20:AF22"/>
    <mergeCell ref="AG20:AI22"/>
    <mergeCell ref="AJ20:AJ22"/>
    <mergeCell ref="Q20:S22"/>
    <mergeCell ref="T20:T22"/>
    <mergeCell ref="U20:X22"/>
    <mergeCell ref="Y20:AA22"/>
    <mergeCell ref="L23:L25"/>
    <mergeCell ref="M23:N25"/>
    <mergeCell ref="O23:P25"/>
    <mergeCell ref="Q23:S25"/>
    <mergeCell ref="AJ23:AJ25"/>
    <mergeCell ref="AC17:AF19"/>
    <mergeCell ref="I14:K16"/>
    <mergeCell ref="AB17:AB19"/>
    <mergeCell ref="I17:K19"/>
    <mergeCell ref="L17:L19"/>
    <mergeCell ref="AC14:AD16"/>
    <mergeCell ref="AG17:AI19"/>
    <mergeCell ref="M17:P19"/>
    <mergeCell ref="Q17:S19"/>
    <mergeCell ref="T17:T19"/>
    <mergeCell ref="U17:X19"/>
    <mergeCell ref="Y17:AA19"/>
    <mergeCell ref="B11:D13"/>
    <mergeCell ref="AG14:AI16"/>
    <mergeCell ref="AJ14:AJ16"/>
    <mergeCell ref="U14:V16"/>
    <mergeCell ref="W14:X16"/>
    <mergeCell ref="Y14:AA16"/>
    <mergeCell ref="AB14:AB16"/>
    <mergeCell ref="B14:D16"/>
    <mergeCell ref="E14:F16"/>
    <mergeCell ref="G14:H16"/>
    <mergeCell ref="AE14:AF16"/>
    <mergeCell ref="T14:T16"/>
    <mergeCell ref="AG11:AI13"/>
    <mergeCell ref="O11:P13"/>
    <mergeCell ref="Q11:S13"/>
    <mergeCell ref="T11:T13"/>
    <mergeCell ref="AJ11:AJ13"/>
    <mergeCell ref="B17:D19"/>
    <mergeCell ref="E17:H19"/>
    <mergeCell ref="U4:AB4"/>
    <mergeCell ref="AD5:AF6"/>
    <mergeCell ref="AB11:AB13"/>
    <mergeCell ref="AC11:AD13"/>
    <mergeCell ref="AE11:AF13"/>
    <mergeCell ref="U11:V13"/>
    <mergeCell ref="W11:X13"/>
    <mergeCell ref="Y11:AA13"/>
    <mergeCell ref="E11:F13"/>
    <mergeCell ref="G11:H13"/>
    <mergeCell ref="I11:K13"/>
    <mergeCell ref="Q14:S16"/>
    <mergeCell ref="O14:P16"/>
    <mergeCell ref="M11:N13"/>
    <mergeCell ref="L11:L13"/>
    <mergeCell ref="L14:L16"/>
    <mergeCell ref="M14:N16"/>
    <mergeCell ref="A10:D10"/>
    <mergeCell ref="E10:L10"/>
    <mergeCell ref="M10:T10"/>
    <mergeCell ref="U10:AB10"/>
    <mergeCell ref="A9:D9"/>
    <mergeCell ref="E9:L9"/>
    <mergeCell ref="M9:T9"/>
    <mergeCell ref="U9:AB9"/>
    <mergeCell ref="AC10:AJ10"/>
    <mergeCell ref="BA8:BI8"/>
    <mergeCell ref="AC9:AJ9"/>
    <mergeCell ref="AG5:AJ6"/>
    <mergeCell ref="U6:X6"/>
    <mergeCell ref="AP8:AV8"/>
    <mergeCell ref="AW8:AZ8"/>
    <mergeCell ref="U8:AB8"/>
    <mergeCell ref="AC8:AJ8"/>
    <mergeCell ref="A2:D3"/>
    <mergeCell ref="G2:R2"/>
    <mergeCell ref="E4:T5"/>
    <mergeCell ref="A8:D8"/>
    <mergeCell ref="E8:L8"/>
    <mergeCell ref="M8:T8"/>
  </mergeCells>
  <phoneticPr fontId="2"/>
  <dataValidations count="1">
    <dataValidation imeMode="halfAlpha" allowBlank="1" showInputMessage="1" showErrorMessage="1" sqref="B27:AA49"/>
  </dataValidations>
  <printOptions horizontalCentered="1" verticalCentered="1"/>
  <pageMargins left="0.39370078740157483" right="0.39370078740157483" top="0.39370078740157483" bottom="0.39370078740157483" header="0.11811023622047245" footer="0.31496062992125984"/>
  <pageSetup paperSize="9" scale="77" fitToWidth="2" orientation="landscape" r:id="rId1"/>
  <headerFooter alignWithMargins="0"/>
  <colBreaks count="1" manualBreakCount="1">
    <brk id="37" min="1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O51"/>
  <sheetViews>
    <sheetView showZeros="0" zoomScale="75" zoomScaleNormal="75" workbookViewId="0">
      <selection activeCell="M29" sqref="M29:P31"/>
    </sheetView>
  </sheetViews>
  <sheetFormatPr defaultColWidth="10.75" defaultRowHeight="14.25" x14ac:dyDescent="0.15"/>
  <cols>
    <col min="1" max="36" width="4.625" style="44" customWidth="1"/>
    <col min="37" max="37" width="1.75" style="44" customWidth="1"/>
    <col min="38" max="38" width="5.5" style="44" bestFit="1" customWidth="1"/>
    <col min="39" max="39" width="16.125" style="44" bestFit="1" customWidth="1"/>
    <col min="40" max="40" width="13.875" style="44" bestFit="1" customWidth="1"/>
    <col min="41" max="41" width="7.5" style="44" bestFit="1" customWidth="1"/>
    <col min="42" max="42" width="7.125" style="44" customWidth="1"/>
    <col min="43" max="44" width="5.625" style="44" customWidth="1"/>
    <col min="45" max="45" width="7.125" style="44" customWidth="1"/>
    <col min="46" max="46" width="0.875" style="44" customWidth="1"/>
    <col min="47" max="47" width="5.625" style="44" customWidth="1"/>
    <col min="48" max="48" width="7.125" style="44" customWidth="1"/>
    <col min="49" max="49" width="0.875" style="44" customWidth="1"/>
    <col min="50" max="50" width="5.625" style="44" customWidth="1"/>
    <col min="51" max="51" width="7.125" style="44" customWidth="1"/>
    <col min="52" max="53" width="5.625" style="44" customWidth="1"/>
    <col min="54" max="54" width="7.625" style="44" customWidth="1"/>
    <col min="55" max="55" width="7.125" style="44" customWidth="1"/>
    <col min="56" max="57" width="5.625" style="44" customWidth="1"/>
    <col min="58" max="58" width="7.125" style="44" customWidth="1"/>
    <col min="59" max="59" width="4" style="44" customWidth="1"/>
    <col min="60" max="60" width="5.625" style="44" customWidth="1"/>
    <col min="61" max="61" width="8.625" style="44" customWidth="1"/>
    <col min="62" max="62" width="4.875" style="44" customWidth="1"/>
    <col min="63" max="63" width="5.625" style="44" customWidth="1"/>
    <col min="64" max="64" width="8.625" style="44" customWidth="1"/>
    <col min="65" max="65" width="0.875" style="44" customWidth="1"/>
    <col min="66" max="66" width="5.625" style="44" customWidth="1"/>
    <col min="67" max="67" width="7.5" style="44" bestFit="1" customWidth="1"/>
    <col min="68" max="16384" width="10.75" style="44"/>
  </cols>
  <sheetData>
    <row r="1" spans="1:67" ht="20.100000000000001" customHeight="1" thickBot="1" x14ac:dyDescent="0.2"/>
    <row r="2" spans="1:67" ht="20.100000000000001" customHeight="1" x14ac:dyDescent="0.2">
      <c r="A2" s="615" t="s">
        <v>1542</v>
      </c>
      <c r="B2" s="616"/>
      <c r="C2" s="616"/>
      <c r="D2" s="617"/>
      <c r="G2" s="556" t="s">
        <v>1609</v>
      </c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3"/>
      <c r="T2" s="54" t="s">
        <v>1566</v>
      </c>
      <c r="U2" s="54"/>
      <c r="X2" s="54" t="s">
        <v>1610</v>
      </c>
      <c r="AA2" s="53"/>
      <c r="AB2" s="53"/>
      <c r="AC2" s="53"/>
      <c r="AD2" s="53"/>
      <c r="AE2" s="53"/>
      <c r="AF2" s="53"/>
      <c r="AG2" s="53"/>
    </row>
    <row r="3" spans="1:67" ht="20.100000000000001" customHeight="1" thickBot="1" x14ac:dyDescent="0.2">
      <c r="A3" s="618"/>
      <c r="B3" s="619"/>
      <c r="C3" s="619"/>
      <c r="D3" s="620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67" ht="20.100000000000001" customHeight="1" thickBot="1" x14ac:dyDescent="0.2">
      <c r="E4" s="557" t="s">
        <v>1543</v>
      </c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77" t="s">
        <v>1037</v>
      </c>
      <c r="V4" s="577"/>
      <c r="W4" s="577"/>
      <c r="X4" s="577"/>
      <c r="Y4" s="577"/>
      <c r="Z4" s="577"/>
      <c r="AA4" s="577"/>
      <c r="AB4" s="577"/>
      <c r="AC4" s="57"/>
      <c r="AD4" s="57"/>
      <c r="AE4" s="55"/>
      <c r="AF4" s="55"/>
      <c r="AG4" s="55"/>
      <c r="AH4" s="55"/>
      <c r="AI4" s="55"/>
      <c r="AJ4" s="55"/>
    </row>
    <row r="5" spans="1:67" ht="20.100000000000001" customHeight="1" x14ac:dyDescent="0.2"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6"/>
      <c r="V5" s="56"/>
      <c r="W5" s="58"/>
      <c r="X5" s="58"/>
      <c r="Y5" s="58"/>
      <c r="Z5" s="58"/>
      <c r="AA5" s="57"/>
      <c r="AB5" s="57"/>
      <c r="AC5" s="57"/>
      <c r="AD5" s="578" t="s">
        <v>1568</v>
      </c>
      <c r="AE5" s="579"/>
      <c r="AF5" s="580"/>
      <c r="AG5" s="540" t="s">
        <v>1437</v>
      </c>
      <c r="AH5" s="541"/>
      <c r="AI5" s="541"/>
      <c r="AJ5" s="541"/>
      <c r="AO5" s="544" t="s">
        <v>1609</v>
      </c>
      <c r="AP5" s="544"/>
      <c r="AQ5" s="544"/>
      <c r="AR5" s="544"/>
      <c r="AS5" s="544"/>
      <c r="AT5" s="544"/>
      <c r="AU5" s="544"/>
      <c r="AV5" s="544"/>
      <c r="AW5" s="545" t="s">
        <v>1566</v>
      </c>
      <c r="AX5" s="545"/>
      <c r="AY5" s="545"/>
      <c r="AZ5" s="545"/>
      <c r="BA5" s="536" t="s">
        <v>1610</v>
      </c>
      <c r="BB5" s="536"/>
      <c r="BC5" s="536"/>
      <c r="BD5" s="536"/>
      <c r="BE5" s="536"/>
      <c r="BF5" s="536"/>
      <c r="BG5" s="536"/>
      <c r="BH5" s="536"/>
      <c r="BI5" s="536"/>
    </row>
    <row r="6" spans="1:67" ht="20.100000000000001" customHeight="1" thickBot="1" x14ac:dyDescent="0.25">
      <c r="I6" s="59"/>
      <c r="J6" s="59"/>
      <c r="K6" s="59"/>
      <c r="L6" s="59"/>
      <c r="M6" s="59"/>
      <c r="N6" s="59"/>
      <c r="O6" s="60"/>
      <c r="P6" s="60"/>
      <c r="Q6" s="60"/>
      <c r="R6" s="60"/>
      <c r="S6" s="61"/>
      <c r="T6" s="61"/>
      <c r="U6" s="621" t="s">
        <v>1535</v>
      </c>
      <c r="V6" s="621"/>
      <c r="W6" s="621"/>
      <c r="X6" s="621"/>
      <c r="Y6" s="146" t="s">
        <v>1470</v>
      </c>
      <c r="Z6" s="147"/>
      <c r="AA6" s="45"/>
      <c r="AC6" s="57"/>
      <c r="AD6" s="581"/>
      <c r="AE6" s="582"/>
      <c r="AF6" s="583"/>
      <c r="AG6" s="542"/>
      <c r="AH6" s="542"/>
      <c r="AI6" s="542"/>
      <c r="AJ6" s="542"/>
      <c r="AO6" s="107"/>
      <c r="AP6" s="107"/>
      <c r="AQ6" s="107"/>
      <c r="AR6" s="107"/>
      <c r="AS6" s="107"/>
      <c r="AT6" s="107"/>
      <c r="AU6" s="107"/>
      <c r="AV6" s="107"/>
      <c r="AW6" s="108"/>
      <c r="AX6" s="108"/>
      <c r="AY6" s="108"/>
      <c r="AZ6" s="108"/>
      <c r="BA6" s="109"/>
      <c r="BB6" s="109"/>
      <c r="BC6" s="109"/>
      <c r="BD6" s="109"/>
      <c r="BE6" s="109"/>
      <c r="BF6" s="109"/>
      <c r="BG6" s="109"/>
      <c r="BH6" s="109"/>
      <c r="BI6" s="109"/>
    </row>
    <row r="7" spans="1:67" ht="18" thickBot="1" x14ac:dyDescent="0.25">
      <c r="AE7" s="48"/>
      <c r="AL7" s="68">
        <v>0</v>
      </c>
      <c r="AM7" s="68">
        <v>1</v>
      </c>
      <c r="AN7" s="68">
        <v>2</v>
      </c>
      <c r="AO7" s="68">
        <v>3</v>
      </c>
      <c r="AP7" s="68">
        <v>4</v>
      </c>
      <c r="AQ7" s="68">
        <v>5</v>
      </c>
      <c r="AR7" s="68">
        <v>6</v>
      </c>
      <c r="AS7" s="68">
        <v>7</v>
      </c>
      <c r="AT7" s="68">
        <v>8</v>
      </c>
      <c r="AU7" s="68">
        <v>9</v>
      </c>
      <c r="AV7" s="68">
        <v>10</v>
      </c>
      <c r="AW7" s="68">
        <v>11</v>
      </c>
      <c r="AX7" s="68">
        <v>12</v>
      </c>
      <c r="AY7" s="68">
        <v>13</v>
      </c>
      <c r="AZ7" s="68">
        <v>14</v>
      </c>
      <c r="BA7" s="68">
        <v>15</v>
      </c>
      <c r="BB7" s="68">
        <v>16</v>
      </c>
      <c r="BC7" s="68">
        <v>17</v>
      </c>
      <c r="BD7" s="68">
        <v>18</v>
      </c>
      <c r="BE7" s="68">
        <v>19</v>
      </c>
      <c r="BF7" s="68">
        <v>20</v>
      </c>
      <c r="BG7" s="68">
        <v>21</v>
      </c>
      <c r="BH7" s="68">
        <v>22</v>
      </c>
      <c r="BI7" s="68">
        <v>23</v>
      </c>
      <c r="BJ7" s="68">
        <v>24</v>
      </c>
      <c r="BK7" s="68">
        <v>25</v>
      </c>
      <c r="BL7" s="68">
        <v>26</v>
      </c>
      <c r="BM7" s="68">
        <v>27</v>
      </c>
      <c r="BN7" s="68">
        <v>28</v>
      </c>
      <c r="BO7" s="68">
        <v>29</v>
      </c>
    </row>
    <row r="8" spans="1:67" ht="36" customHeight="1" thickBot="1" x14ac:dyDescent="0.2">
      <c r="A8" s="558" t="s">
        <v>1561</v>
      </c>
      <c r="B8" s="558"/>
      <c r="C8" s="558"/>
      <c r="D8" s="559"/>
      <c r="E8" s="546">
        <v>1</v>
      </c>
      <c r="F8" s="547"/>
      <c r="G8" s="547"/>
      <c r="H8" s="547"/>
      <c r="I8" s="547"/>
      <c r="J8" s="547"/>
      <c r="K8" s="547"/>
      <c r="L8" s="548"/>
      <c r="M8" s="546">
        <v>2</v>
      </c>
      <c r="N8" s="547"/>
      <c r="O8" s="547"/>
      <c r="P8" s="547"/>
      <c r="Q8" s="547"/>
      <c r="R8" s="547"/>
      <c r="S8" s="547"/>
      <c r="T8" s="548"/>
      <c r="U8" s="546">
        <v>3</v>
      </c>
      <c r="V8" s="547"/>
      <c r="W8" s="547"/>
      <c r="X8" s="547"/>
      <c r="Y8" s="547"/>
      <c r="Z8" s="547"/>
      <c r="AA8" s="547"/>
      <c r="AB8" s="548"/>
      <c r="AC8" s="546">
        <v>4</v>
      </c>
      <c r="AD8" s="547"/>
      <c r="AE8" s="547"/>
      <c r="AF8" s="547"/>
      <c r="AG8" s="547"/>
      <c r="AH8" s="547"/>
      <c r="AI8" s="547"/>
      <c r="AJ8" s="549"/>
      <c r="AL8" s="69" t="s">
        <v>1564</v>
      </c>
      <c r="AM8" s="70" t="s">
        <v>1478</v>
      </c>
      <c r="AN8" s="71" t="s">
        <v>1479</v>
      </c>
      <c r="AO8" s="72" t="s">
        <v>1449</v>
      </c>
      <c r="AP8" s="73"/>
      <c r="AQ8" s="74" t="s">
        <v>1494</v>
      </c>
      <c r="AR8" s="75"/>
      <c r="AS8" s="73"/>
      <c r="AT8" s="74" t="s">
        <v>1482</v>
      </c>
      <c r="AU8" s="75"/>
      <c r="AV8" s="73"/>
      <c r="AW8" s="74" t="s">
        <v>1495</v>
      </c>
      <c r="AX8" s="75"/>
      <c r="AY8" s="148"/>
      <c r="AZ8" s="74" t="s">
        <v>1496</v>
      </c>
      <c r="BA8" s="75"/>
      <c r="BB8" s="73" t="s">
        <v>1473</v>
      </c>
      <c r="BC8" s="73"/>
      <c r="BD8" s="74" t="s">
        <v>1573</v>
      </c>
      <c r="BE8" s="75"/>
      <c r="BF8" s="73"/>
      <c r="BG8" s="74" t="s">
        <v>1481</v>
      </c>
      <c r="BH8" s="75"/>
      <c r="BI8" s="73"/>
      <c r="BJ8" s="74" t="s">
        <v>1563</v>
      </c>
      <c r="BK8" s="75"/>
      <c r="BL8" s="73"/>
      <c r="BM8" s="74"/>
      <c r="BN8" s="75"/>
      <c r="BO8" s="79" t="s">
        <v>1474</v>
      </c>
    </row>
    <row r="9" spans="1:67" ht="36" customHeight="1" x14ac:dyDescent="0.15">
      <c r="A9" s="563" t="s">
        <v>1544</v>
      </c>
      <c r="B9" s="563"/>
      <c r="C9" s="563"/>
      <c r="D9" s="564"/>
      <c r="E9" s="612" t="s">
        <v>894</v>
      </c>
      <c r="F9" s="613"/>
      <c r="G9" s="613"/>
      <c r="H9" s="613"/>
      <c r="I9" s="613"/>
      <c r="J9" s="613"/>
      <c r="K9" s="613"/>
      <c r="L9" s="614"/>
      <c r="M9" s="612" t="s">
        <v>920</v>
      </c>
      <c r="N9" s="613"/>
      <c r="O9" s="613"/>
      <c r="P9" s="613"/>
      <c r="Q9" s="613"/>
      <c r="R9" s="613"/>
      <c r="S9" s="613"/>
      <c r="T9" s="614"/>
      <c r="U9" s="612" t="s">
        <v>927</v>
      </c>
      <c r="V9" s="613"/>
      <c r="W9" s="613"/>
      <c r="X9" s="613"/>
      <c r="Y9" s="613"/>
      <c r="Z9" s="613"/>
      <c r="AA9" s="613"/>
      <c r="AB9" s="614"/>
      <c r="AC9" s="612" t="s">
        <v>934</v>
      </c>
      <c r="AD9" s="613"/>
      <c r="AE9" s="613"/>
      <c r="AF9" s="613"/>
      <c r="AG9" s="613"/>
      <c r="AH9" s="613"/>
      <c r="AI9" s="613"/>
      <c r="AJ9" s="623"/>
      <c r="AL9" s="80">
        <v>1</v>
      </c>
      <c r="AM9" s="170" t="s">
        <v>894</v>
      </c>
      <c r="AN9" s="81" t="s">
        <v>1583</v>
      </c>
      <c r="AO9" s="171">
        <v>4332</v>
      </c>
      <c r="AP9" s="172" t="s">
        <v>3128</v>
      </c>
      <c r="AQ9" s="173" t="s">
        <v>1584</v>
      </c>
      <c r="AR9" s="82">
        <v>808</v>
      </c>
      <c r="AS9" s="172" t="s">
        <v>1527</v>
      </c>
      <c r="AT9" s="173"/>
      <c r="AU9" s="82">
        <v>644</v>
      </c>
      <c r="AV9" s="179" t="s">
        <v>895</v>
      </c>
      <c r="AW9" s="176"/>
      <c r="AX9" s="82">
        <v>442</v>
      </c>
      <c r="AY9" s="172" t="s">
        <v>896</v>
      </c>
      <c r="AZ9" s="173" t="s">
        <v>1657</v>
      </c>
      <c r="BA9" s="82">
        <v>713</v>
      </c>
      <c r="BB9" s="177">
        <v>2607</v>
      </c>
      <c r="BC9" s="250" t="s">
        <v>897</v>
      </c>
      <c r="BD9" s="173" t="s">
        <v>1656</v>
      </c>
      <c r="BE9" s="82">
        <v>565</v>
      </c>
      <c r="BF9" s="172" t="s">
        <v>898</v>
      </c>
      <c r="BG9" s="176"/>
      <c r="BH9" s="82">
        <v>461</v>
      </c>
      <c r="BI9" s="178" t="s">
        <v>919</v>
      </c>
      <c r="BJ9" s="176"/>
      <c r="BK9" s="82">
        <v>699</v>
      </c>
      <c r="BL9" s="179"/>
      <c r="BM9" s="176"/>
      <c r="BN9" s="82"/>
      <c r="BO9" s="150">
        <v>1725</v>
      </c>
    </row>
    <row r="10" spans="1:67" ht="36" customHeight="1" x14ac:dyDescent="0.15">
      <c r="A10" s="560" t="s">
        <v>1545</v>
      </c>
      <c r="B10" s="560"/>
      <c r="C10" s="560"/>
      <c r="D10" s="561"/>
      <c r="E10" s="537" t="s">
        <v>1583</v>
      </c>
      <c r="F10" s="538" t="e">
        <v>#N/A</v>
      </c>
      <c r="G10" s="538" t="e">
        <v>#N/A</v>
      </c>
      <c r="H10" s="538" t="e">
        <v>#N/A</v>
      </c>
      <c r="I10" s="538"/>
      <c r="J10" s="538"/>
      <c r="K10" s="538"/>
      <c r="L10" s="562"/>
      <c r="M10" s="537" t="s">
        <v>2856</v>
      </c>
      <c r="N10" s="538" t="e">
        <v>#N/A</v>
      </c>
      <c r="O10" s="538" t="e">
        <v>#N/A</v>
      </c>
      <c r="P10" s="538" t="e">
        <v>#N/A</v>
      </c>
      <c r="Q10" s="538"/>
      <c r="R10" s="538"/>
      <c r="S10" s="538"/>
      <c r="T10" s="562"/>
      <c r="U10" s="537" t="s">
        <v>1581</v>
      </c>
      <c r="V10" s="538" t="e">
        <v>#N/A</v>
      </c>
      <c r="W10" s="538" t="e">
        <v>#N/A</v>
      </c>
      <c r="X10" s="538" t="e">
        <v>#N/A</v>
      </c>
      <c r="Y10" s="538"/>
      <c r="Z10" s="538"/>
      <c r="AA10" s="538"/>
      <c r="AB10" s="562"/>
      <c r="AC10" s="537" t="s">
        <v>3069</v>
      </c>
      <c r="AD10" s="538" t="e">
        <v>#N/A</v>
      </c>
      <c r="AE10" s="538" t="e">
        <v>#N/A</v>
      </c>
      <c r="AF10" s="538" t="e">
        <v>#N/A</v>
      </c>
      <c r="AG10" s="538"/>
      <c r="AH10" s="538"/>
      <c r="AI10" s="538"/>
      <c r="AJ10" s="539"/>
      <c r="AL10" s="84">
        <v>2</v>
      </c>
      <c r="AM10" s="151" t="s">
        <v>920</v>
      </c>
      <c r="AN10" s="180" t="s">
        <v>2856</v>
      </c>
      <c r="AO10" s="85">
        <v>4179</v>
      </c>
      <c r="AP10" s="181" t="s">
        <v>921</v>
      </c>
      <c r="AQ10" s="182" t="s">
        <v>1549</v>
      </c>
      <c r="AR10" s="183">
        <v>827</v>
      </c>
      <c r="AS10" s="181" t="s">
        <v>1493</v>
      </c>
      <c r="AT10" s="182"/>
      <c r="AU10" s="183">
        <v>512</v>
      </c>
      <c r="AV10" s="184" t="s">
        <v>922</v>
      </c>
      <c r="AW10" s="185"/>
      <c r="AX10" s="183">
        <v>348</v>
      </c>
      <c r="AY10" s="181" t="s">
        <v>923</v>
      </c>
      <c r="AZ10" s="185" t="s">
        <v>1657</v>
      </c>
      <c r="BA10" s="183">
        <v>796</v>
      </c>
      <c r="BB10" s="186">
        <v>2483</v>
      </c>
      <c r="BC10" s="181" t="s">
        <v>924</v>
      </c>
      <c r="BD10" s="182" t="s">
        <v>1839</v>
      </c>
      <c r="BE10" s="183">
        <v>609</v>
      </c>
      <c r="BF10" s="181" t="s">
        <v>925</v>
      </c>
      <c r="BG10" s="185"/>
      <c r="BH10" s="183">
        <v>490</v>
      </c>
      <c r="BI10" s="188" t="s">
        <v>926</v>
      </c>
      <c r="BJ10" s="185"/>
      <c r="BK10" s="183">
        <v>597</v>
      </c>
      <c r="BL10" s="184"/>
      <c r="BM10" s="185"/>
      <c r="BN10" s="183"/>
      <c r="BO10" s="152">
        <v>1696</v>
      </c>
    </row>
    <row r="11" spans="1:67" ht="12" customHeight="1" x14ac:dyDescent="0.15">
      <c r="A11" s="588" t="s">
        <v>1571</v>
      </c>
      <c r="B11" s="569" t="s">
        <v>1562</v>
      </c>
      <c r="C11" s="569"/>
      <c r="D11" s="570"/>
      <c r="E11" s="584" t="s">
        <v>1525</v>
      </c>
      <c r="F11" s="585"/>
      <c r="G11" s="566" t="s">
        <v>3128</v>
      </c>
      <c r="H11" s="566" t="e">
        <v>#N/A</v>
      </c>
      <c r="I11" s="565">
        <v>808</v>
      </c>
      <c r="J11" s="566"/>
      <c r="K11" s="566"/>
      <c r="L11" s="610" t="s">
        <v>1572</v>
      </c>
      <c r="M11" s="584" t="s">
        <v>1489</v>
      </c>
      <c r="N11" s="585"/>
      <c r="O11" s="566" t="s">
        <v>921</v>
      </c>
      <c r="P11" s="566" t="e">
        <v>#N/A</v>
      </c>
      <c r="Q11" s="565">
        <v>827</v>
      </c>
      <c r="R11" s="566"/>
      <c r="S11" s="566"/>
      <c r="T11" s="610" t="s">
        <v>1572</v>
      </c>
      <c r="U11" s="584" t="s">
        <v>1038</v>
      </c>
      <c r="V11" s="585"/>
      <c r="W11" s="566" t="s">
        <v>928</v>
      </c>
      <c r="X11" s="566" t="e">
        <v>#N/A</v>
      </c>
      <c r="Y11" s="565">
        <v>583</v>
      </c>
      <c r="Z11" s="566"/>
      <c r="AA11" s="566"/>
      <c r="AB11" s="610" t="s">
        <v>1572</v>
      </c>
      <c r="AC11" s="584" t="s">
        <v>1525</v>
      </c>
      <c r="AD11" s="585"/>
      <c r="AE11" s="566" t="s">
        <v>935</v>
      </c>
      <c r="AF11" s="566" t="e">
        <v>#N/A</v>
      </c>
      <c r="AG11" s="565">
        <v>665</v>
      </c>
      <c r="AH11" s="566"/>
      <c r="AI11" s="566"/>
      <c r="AJ11" s="608" t="s">
        <v>1572</v>
      </c>
      <c r="AL11" s="84">
        <v>3</v>
      </c>
      <c r="AM11" s="151" t="s">
        <v>927</v>
      </c>
      <c r="AN11" s="180" t="s">
        <v>1581</v>
      </c>
      <c r="AO11" s="85">
        <v>4095</v>
      </c>
      <c r="AP11" s="181" t="s">
        <v>928</v>
      </c>
      <c r="AQ11" s="182" t="s">
        <v>1839</v>
      </c>
      <c r="AR11" s="183">
        <v>583</v>
      </c>
      <c r="AS11" s="181" t="s">
        <v>1527</v>
      </c>
      <c r="AT11" s="182"/>
      <c r="AU11" s="183">
        <v>644</v>
      </c>
      <c r="AV11" s="184" t="s">
        <v>929</v>
      </c>
      <c r="AW11" s="185"/>
      <c r="AX11" s="183">
        <v>422</v>
      </c>
      <c r="AY11" s="181" t="s">
        <v>930</v>
      </c>
      <c r="AZ11" s="182" t="s">
        <v>1593</v>
      </c>
      <c r="BA11" s="183">
        <v>771</v>
      </c>
      <c r="BB11" s="186">
        <v>2420</v>
      </c>
      <c r="BC11" s="187" t="s">
        <v>931</v>
      </c>
      <c r="BD11" s="182" t="s">
        <v>1839</v>
      </c>
      <c r="BE11" s="183">
        <v>578</v>
      </c>
      <c r="BF11" s="181" t="s">
        <v>932</v>
      </c>
      <c r="BG11" s="185"/>
      <c r="BH11" s="183">
        <v>396</v>
      </c>
      <c r="BI11" s="188" t="s">
        <v>933</v>
      </c>
      <c r="BJ11" s="185"/>
      <c r="BK11" s="183">
        <v>701</v>
      </c>
      <c r="BL11" s="184"/>
      <c r="BM11" s="185"/>
      <c r="BN11" s="183"/>
      <c r="BO11" s="152">
        <v>1675</v>
      </c>
    </row>
    <row r="12" spans="1:67" ht="12" customHeight="1" x14ac:dyDescent="0.15">
      <c r="A12" s="589"/>
      <c r="B12" s="571"/>
      <c r="C12" s="571"/>
      <c r="D12" s="572"/>
      <c r="E12" s="584"/>
      <c r="F12" s="585"/>
      <c r="G12" s="566" t="e">
        <v>#N/A</v>
      </c>
      <c r="H12" s="566" t="e">
        <v>#N/A</v>
      </c>
      <c r="I12" s="565"/>
      <c r="J12" s="566"/>
      <c r="K12" s="566"/>
      <c r="L12" s="610"/>
      <c r="M12" s="584"/>
      <c r="N12" s="585"/>
      <c r="O12" s="566" t="e">
        <v>#N/A</v>
      </c>
      <c r="P12" s="566" t="e">
        <v>#N/A</v>
      </c>
      <c r="Q12" s="565"/>
      <c r="R12" s="566"/>
      <c r="S12" s="566"/>
      <c r="T12" s="610"/>
      <c r="U12" s="584"/>
      <c r="V12" s="585"/>
      <c r="W12" s="566" t="e">
        <v>#N/A</v>
      </c>
      <c r="X12" s="566" t="e">
        <v>#N/A</v>
      </c>
      <c r="Y12" s="565"/>
      <c r="Z12" s="566"/>
      <c r="AA12" s="566"/>
      <c r="AB12" s="610"/>
      <c r="AC12" s="584"/>
      <c r="AD12" s="585"/>
      <c r="AE12" s="566" t="e">
        <v>#N/A</v>
      </c>
      <c r="AF12" s="566" t="e">
        <v>#N/A</v>
      </c>
      <c r="AG12" s="565"/>
      <c r="AH12" s="566"/>
      <c r="AI12" s="566"/>
      <c r="AJ12" s="608"/>
      <c r="AL12" s="84">
        <v>4</v>
      </c>
      <c r="AM12" s="151" t="s">
        <v>934</v>
      </c>
      <c r="AN12" s="180" t="s">
        <v>3069</v>
      </c>
      <c r="AO12" s="85">
        <v>4036</v>
      </c>
      <c r="AP12" s="181" t="s">
        <v>935</v>
      </c>
      <c r="AQ12" s="182" t="s">
        <v>1584</v>
      </c>
      <c r="AR12" s="183">
        <v>665</v>
      </c>
      <c r="AS12" s="181" t="s">
        <v>1527</v>
      </c>
      <c r="AT12" s="182"/>
      <c r="AU12" s="183">
        <v>644</v>
      </c>
      <c r="AV12" s="184" t="s">
        <v>936</v>
      </c>
      <c r="AW12" s="185"/>
      <c r="AX12" s="183">
        <v>476</v>
      </c>
      <c r="AY12" s="181" t="s">
        <v>783</v>
      </c>
      <c r="AZ12" s="185" t="s">
        <v>1592</v>
      </c>
      <c r="BA12" s="183">
        <v>603</v>
      </c>
      <c r="BB12" s="186">
        <v>2388</v>
      </c>
      <c r="BC12" s="181" t="s">
        <v>937</v>
      </c>
      <c r="BD12" s="182" t="s">
        <v>1593</v>
      </c>
      <c r="BE12" s="183">
        <v>443</v>
      </c>
      <c r="BF12" s="181" t="s">
        <v>938</v>
      </c>
      <c r="BG12" s="185"/>
      <c r="BH12" s="183">
        <v>524</v>
      </c>
      <c r="BI12" s="188" t="s">
        <v>939</v>
      </c>
      <c r="BJ12" s="185"/>
      <c r="BK12" s="183">
        <v>681</v>
      </c>
      <c r="BL12" s="184"/>
      <c r="BM12" s="185"/>
      <c r="BN12" s="183"/>
      <c r="BO12" s="152">
        <v>1648</v>
      </c>
    </row>
    <row r="13" spans="1:67" ht="12" customHeight="1" x14ac:dyDescent="0.15">
      <c r="A13" s="589"/>
      <c r="B13" s="573"/>
      <c r="C13" s="573"/>
      <c r="D13" s="574"/>
      <c r="E13" s="584"/>
      <c r="F13" s="585"/>
      <c r="G13" s="566" t="e">
        <v>#N/A</v>
      </c>
      <c r="H13" s="566" t="e">
        <v>#N/A</v>
      </c>
      <c r="I13" s="565"/>
      <c r="J13" s="566"/>
      <c r="K13" s="566"/>
      <c r="L13" s="610"/>
      <c r="M13" s="584"/>
      <c r="N13" s="585"/>
      <c r="O13" s="566" t="e">
        <v>#N/A</v>
      </c>
      <c r="P13" s="566" t="e">
        <v>#N/A</v>
      </c>
      <c r="Q13" s="565"/>
      <c r="R13" s="566"/>
      <c r="S13" s="566"/>
      <c r="T13" s="610"/>
      <c r="U13" s="584"/>
      <c r="V13" s="585"/>
      <c r="W13" s="566" t="e">
        <v>#N/A</v>
      </c>
      <c r="X13" s="566" t="e">
        <v>#N/A</v>
      </c>
      <c r="Y13" s="565"/>
      <c r="Z13" s="566"/>
      <c r="AA13" s="566"/>
      <c r="AB13" s="610"/>
      <c r="AC13" s="584"/>
      <c r="AD13" s="585"/>
      <c r="AE13" s="566" t="e">
        <v>#N/A</v>
      </c>
      <c r="AF13" s="566" t="e">
        <v>#N/A</v>
      </c>
      <c r="AG13" s="565"/>
      <c r="AH13" s="566"/>
      <c r="AI13" s="566"/>
      <c r="AJ13" s="608"/>
      <c r="AL13" s="84">
        <v>5</v>
      </c>
      <c r="AM13" s="151" t="s">
        <v>940</v>
      </c>
      <c r="AN13" s="180" t="s">
        <v>2856</v>
      </c>
      <c r="AO13" s="85">
        <v>3535</v>
      </c>
      <c r="AP13" s="181" t="s">
        <v>941</v>
      </c>
      <c r="AQ13" s="182" t="s">
        <v>1584</v>
      </c>
      <c r="AR13" s="183">
        <v>670</v>
      </c>
      <c r="AS13" s="181" t="s">
        <v>1522</v>
      </c>
      <c r="AT13" s="182"/>
      <c r="AU13" s="183">
        <v>460</v>
      </c>
      <c r="AV13" s="192" t="s">
        <v>942</v>
      </c>
      <c r="AW13" s="185"/>
      <c r="AX13" s="183">
        <v>347</v>
      </c>
      <c r="AY13" s="181" t="s">
        <v>943</v>
      </c>
      <c r="AZ13" s="185" t="s">
        <v>1592</v>
      </c>
      <c r="BA13" s="183">
        <v>672</v>
      </c>
      <c r="BB13" s="186">
        <v>2149</v>
      </c>
      <c r="BC13" s="181" t="s">
        <v>944</v>
      </c>
      <c r="BD13" s="182" t="s">
        <v>1593</v>
      </c>
      <c r="BE13" s="183">
        <v>391</v>
      </c>
      <c r="BF13" s="181" t="s">
        <v>945</v>
      </c>
      <c r="BG13" s="185"/>
      <c r="BH13" s="183">
        <v>515</v>
      </c>
      <c r="BI13" s="189" t="s">
        <v>946</v>
      </c>
      <c r="BJ13" s="185"/>
      <c r="BK13" s="183">
        <v>480</v>
      </c>
      <c r="BL13" s="184"/>
      <c r="BM13" s="185"/>
      <c r="BN13" s="183"/>
      <c r="BO13" s="152">
        <v>1386</v>
      </c>
    </row>
    <row r="14" spans="1:67" ht="12" customHeight="1" x14ac:dyDescent="0.15">
      <c r="A14" s="589"/>
      <c r="B14" s="569" t="s">
        <v>1546</v>
      </c>
      <c r="C14" s="569"/>
      <c r="D14" s="570"/>
      <c r="E14" s="586" t="s">
        <v>1527</v>
      </c>
      <c r="F14" s="566"/>
      <c r="G14" s="566"/>
      <c r="H14" s="566"/>
      <c r="I14" s="565">
        <v>644</v>
      </c>
      <c r="J14" s="566"/>
      <c r="K14" s="566"/>
      <c r="L14" s="610" t="s">
        <v>1572</v>
      </c>
      <c r="M14" s="586" t="s">
        <v>1493</v>
      </c>
      <c r="N14" s="566"/>
      <c r="O14" s="566"/>
      <c r="P14" s="566"/>
      <c r="Q14" s="565">
        <v>512</v>
      </c>
      <c r="R14" s="566"/>
      <c r="S14" s="566"/>
      <c r="T14" s="610" t="s">
        <v>1572</v>
      </c>
      <c r="U14" s="586" t="s">
        <v>1527</v>
      </c>
      <c r="V14" s="566"/>
      <c r="W14" s="566"/>
      <c r="X14" s="566"/>
      <c r="Y14" s="565">
        <v>644</v>
      </c>
      <c r="Z14" s="566"/>
      <c r="AA14" s="566"/>
      <c r="AB14" s="610" t="s">
        <v>1572</v>
      </c>
      <c r="AC14" s="586" t="s">
        <v>1527</v>
      </c>
      <c r="AD14" s="566"/>
      <c r="AE14" s="566"/>
      <c r="AF14" s="566"/>
      <c r="AG14" s="565">
        <v>644</v>
      </c>
      <c r="AH14" s="566"/>
      <c r="AI14" s="566"/>
      <c r="AJ14" s="608" t="s">
        <v>1572</v>
      </c>
      <c r="AL14" s="84">
        <v>6</v>
      </c>
      <c r="AM14" s="151" t="s">
        <v>947</v>
      </c>
      <c r="AN14" s="180" t="s">
        <v>2856</v>
      </c>
      <c r="AO14" s="85">
        <v>3452</v>
      </c>
      <c r="AP14" s="181" t="s">
        <v>948</v>
      </c>
      <c r="AQ14" s="182" t="s">
        <v>1839</v>
      </c>
      <c r="AR14" s="183">
        <v>394</v>
      </c>
      <c r="AS14" s="181" t="s">
        <v>1400</v>
      </c>
      <c r="AT14" s="182"/>
      <c r="AU14" s="183">
        <v>855</v>
      </c>
      <c r="AV14" s="192" t="s">
        <v>949</v>
      </c>
      <c r="AW14" s="185"/>
      <c r="AX14" s="183">
        <v>365</v>
      </c>
      <c r="AY14" s="181" t="s">
        <v>1533</v>
      </c>
      <c r="AZ14" s="185" t="s">
        <v>1593</v>
      </c>
      <c r="BA14" s="183">
        <v>548</v>
      </c>
      <c r="BB14" s="186">
        <v>2162</v>
      </c>
      <c r="BC14" s="187" t="s">
        <v>950</v>
      </c>
      <c r="BD14" s="182" t="s">
        <v>1593</v>
      </c>
      <c r="BE14" s="183">
        <v>508</v>
      </c>
      <c r="BF14" s="181" t="s">
        <v>951</v>
      </c>
      <c r="BG14" s="185"/>
      <c r="BH14" s="183">
        <v>273</v>
      </c>
      <c r="BI14" s="189" t="s">
        <v>952</v>
      </c>
      <c r="BJ14" s="185"/>
      <c r="BK14" s="183">
        <v>509</v>
      </c>
      <c r="BL14" s="184"/>
      <c r="BM14" s="185"/>
      <c r="BN14" s="183"/>
      <c r="BO14" s="152">
        <v>1290</v>
      </c>
    </row>
    <row r="15" spans="1:67" ht="12" customHeight="1" x14ac:dyDescent="0.15">
      <c r="A15" s="589"/>
      <c r="B15" s="571"/>
      <c r="C15" s="571"/>
      <c r="D15" s="572"/>
      <c r="E15" s="586"/>
      <c r="F15" s="566"/>
      <c r="G15" s="566"/>
      <c r="H15" s="566"/>
      <c r="I15" s="565"/>
      <c r="J15" s="566"/>
      <c r="K15" s="566"/>
      <c r="L15" s="610"/>
      <c r="M15" s="586"/>
      <c r="N15" s="566"/>
      <c r="O15" s="566"/>
      <c r="P15" s="566"/>
      <c r="Q15" s="565"/>
      <c r="R15" s="566"/>
      <c r="S15" s="566"/>
      <c r="T15" s="610"/>
      <c r="U15" s="586"/>
      <c r="V15" s="566"/>
      <c r="W15" s="566"/>
      <c r="X15" s="566"/>
      <c r="Y15" s="565"/>
      <c r="Z15" s="566"/>
      <c r="AA15" s="566"/>
      <c r="AB15" s="610"/>
      <c r="AC15" s="586"/>
      <c r="AD15" s="566"/>
      <c r="AE15" s="566"/>
      <c r="AF15" s="566"/>
      <c r="AG15" s="565"/>
      <c r="AH15" s="566"/>
      <c r="AI15" s="566"/>
      <c r="AJ15" s="608"/>
      <c r="AL15" s="84">
        <v>7</v>
      </c>
      <c r="AM15" s="151" t="s">
        <v>953</v>
      </c>
      <c r="AN15" s="180" t="s">
        <v>3069</v>
      </c>
      <c r="AO15" s="85">
        <v>3426</v>
      </c>
      <c r="AP15" s="181" t="s">
        <v>954</v>
      </c>
      <c r="AQ15" s="182" t="s">
        <v>1549</v>
      </c>
      <c r="AR15" s="183">
        <v>581</v>
      </c>
      <c r="AS15" s="181" t="s">
        <v>1522</v>
      </c>
      <c r="AT15" s="182"/>
      <c r="AU15" s="183">
        <v>460</v>
      </c>
      <c r="AV15" s="192" t="s">
        <v>955</v>
      </c>
      <c r="AW15" s="185"/>
      <c r="AX15" s="183">
        <v>399</v>
      </c>
      <c r="AY15" s="181" t="s">
        <v>956</v>
      </c>
      <c r="AZ15" s="185" t="s">
        <v>1657</v>
      </c>
      <c r="BA15" s="183">
        <v>585</v>
      </c>
      <c r="BB15" s="186">
        <v>2025</v>
      </c>
      <c r="BC15" s="181" t="s">
        <v>957</v>
      </c>
      <c r="BD15" s="182" t="s">
        <v>1549</v>
      </c>
      <c r="BE15" s="183">
        <v>384</v>
      </c>
      <c r="BF15" s="181" t="s">
        <v>958</v>
      </c>
      <c r="BG15" s="185"/>
      <c r="BH15" s="183">
        <v>499</v>
      </c>
      <c r="BI15" s="189" t="s">
        <v>959</v>
      </c>
      <c r="BJ15" s="185"/>
      <c r="BK15" s="183">
        <v>518</v>
      </c>
      <c r="BL15" s="184"/>
      <c r="BM15" s="185"/>
      <c r="BN15" s="183"/>
      <c r="BO15" s="152">
        <v>1401</v>
      </c>
    </row>
    <row r="16" spans="1:67" ht="12" customHeight="1" thickBot="1" x14ac:dyDescent="0.2">
      <c r="A16" s="589"/>
      <c r="B16" s="573"/>
      <c r="C16" s="573"/>
      <c r="D16" s="574"/>
      <c r="E16" s="586"/>
      <c r="F16" s="566"/>
      <c r="G16" s="566"/>
      <c r="H16" s="566"/>
      <c r="I16" s="565"/>
      <c r="J16" s="566"/>
      <c r="K16" s="566"/>
      <c r="L16" s="610"/>
      <c r="M16" s="586"/>
      <c r="N16" s="566"/>
      <c r="O16" s="566"/>
      <c r="P16" s="566"/>
      <c r="Q16" s="565"/>
      <c r="R16" s="566"/>
      <c r="S16" s="566"/>
      <c r="T16" s="610"/>
      <c r="U16" s="586"/>
      <c r="V16" s="566"/>
      <c r="W16" s="566"/>
      <c r="X16" s="566"/>
      <c r="Y16" s="565"/>
      <c r="Z16" s="566"/>
      <c r="AA16" s="566"/>
      <c r="AB16" s="610"/>
      <c r="AC16" s="586"/>
      <c r="AD16" s="566"/>
      <c r="AE16" s="566"/>
      <c r="AF16" s="566"/>
      <c r="AG16" s="565"/>
      <c r="AH16" s="566"/>
      <c r="AI16" s="566"/>
      <c r="AJ16" s="608"/>
      <c r="AL16" s="87">
        <v>8</v>
      </c>
      <c r="AM16" s="153" t="s">
        <v>960</v>
      </c>
      <c r="AN16" s="89" t="s">
        <v>1451</v>
      </c>
      <c r="AO16" s="90">
        <v>3285</v>
      </c>
      <c r="AP16" s="91" t="s">
        <v>961</v>
      </c>
      <c r="AQ16" s="92" t="s">
        <v>1839</v>
      </c>
      <c r="AR16" s="93">
        <v>512</v>
      </c>
      <c r="AS16" s="251" t="s">
        <v>1522</v>
      </c>
      <c r="AT16" s="92"/>
      <c r="AU16" s="252">
        <v>460</v>
      </c>
      <c r="AV16" s="158" t="s">
        <v>962</v>
      </c>
      <c r="AW16" s="95"/>
      <c r="AX16" s="252">
        <v>332</v>
      </c>
      <c r="AY16" s="158" t="s">
        <v>963</v>
      </c>
      <c r="AZ16" s="92" t="s">
        <v>1657</v>
      </c>
      <c r="BA16" s="93">
        <v>643</v>
      </c>
      <c r="BB16" s="154">
        <v>1947</v>
      </c>
      <c r="BC16" s="157" t="s">
        <v>964</v>
      </c>
      <c r="BD16" s="92" t="s">
        <v>1656</v>
      </c>
      <c r="BE16" s="93">
        <v>431</v>
      </c>
      <c r="BF16" s="91" t="s">
        <v>965</v>
      </c>
      <c r="BG16" s="95"/>
      <c r="BH16" s="93">
        <v>327</v>
      </c>
      <c r="BI16" s="155" t="s">
        <v>966</v>
      </c>
      <c r="BJ16" s="95"/>
      <c r="BK16" s="93">
        <v>580</v>
      </c>
      <c r="BL16" s="97"/>
      <c r="BM16" s="95"/>
      <c r="BN16" s="93"/>
      <c r="BO16" s="156">
        <v>1338</v>
      </c>
    </row>
    <row r="17" spans="1:67" ht="12" customHeight="1" x14ac:dyDescent="0.15">
      <c r="A17" s="589"/>
      <c r="B17" s="569" t="s">
        <v>1472</v>
      </c>
      <c r="C17" s="569"/>
      <c r="D17" s="570"/>
      <c r="E17" s="586" t="s">
        <v>895</v>
      </c>
      <c r="F17" s="566"/>
      <c r="G17" s="566"/>
      <c r="H17" s="566"/>
      <c r="I17" s="565">
        <v>442</v>
      </c>
      <c r="J17" s="566"/>
      <c r="K17" s="566"/>
      <c r="L17" s="610" t="s">
        <v>1572</v>
      </c>
      <c r="M17" s="586" t="s">
        <v>922</v>
      </c>
      <c r="N17" s="566"/>
      <c r="O17" s="566"/>
      <c r="P17" s="566"/>
      <c r="Q17" s="565">
        <v>348</v>
      </c>
      <c r="R17" s="566"/>
      <c r="S17" s="566"/>
      <c r="T17" s="610" t="s">
        <v>1572</v>
      </c>
      <c r="U17" s="586" t="s">
        <v>929</v>
      </c>
      <c r="V17" s="566"/>
      <c r="W17" s="566"/>
      <c r="X17" s="566"/>
      <c r="Y17" s="565">
        <v>422</v>
      </c>
      <c r="Z17" s="566"/>
      <c r="AA17" s="566"/>
      <c r="AB17" s="610" t="s">
        <v>1572</v>
      </c>
      <c r="AC17" s="586" t="s">
        <v>936</v>
      </c>
      <c r="AD17" s="566"/>
      <c r="AE17" s="566"/>
      <c r="AF17" s="566"/>
      <c r="AG17" s="565">
        <v>476</v>
      </c>
      <c r="AH17" s="566"/>
      <c r="AI17" s="566"/>
      <c r="AJ17" s="608" t="s">
        <v>1572</v>
      </c>
      <c r="AL17" s="80">
        <v>9</v>
      </c>
      <c r="AM17" s="170" t="s">
        <v>967</v>
      </c>
      <c r="AN17" s="81" t="s">
        <v>1453</v>
      </c>
      <c r="AO17" s="171">
        <v>3260</v>
      </c>
      <c r="AP17" s="172" t="s">
        <v>968</v>
      </c>
      <c r="AQ17" s="173" t="s">
        <v>1839</v>
      </c>
      <c r="AR17" s="82">
        <v>529</v>
      </c>
      <c r="AS17" s="174" t="s">
        <v>1548</v>
      </c>
      <c r="AT17" s="173"/>
      <c r="AU17" s="149">
        <v>312</v>
      </c>
      <c r="AV17" s="175" t="s">
        <v>969</v>
      </c>
      <c r="AW17" s="176"/>
      <c r="AX17" s="149">
        <v>397</v>
      </c>
      <c r="AY17" s="175" t="s">
        <v>970</v>
      </c>
      <c r="AZ17" s="173" t="s">
        <v>1657</v>
      </c>
      <c r="BA17" s="82">
        <v>638</v>
      </c>
      <c r="BB17" s="177">
        <v>1876</v>
      </c>
      <c r="BC17" s="172" t="s">
        <v>971</v>
      </c>
      <c r="BD17" s="182" t="s">
        <v>1658</v>
      </c>
      <c r="BE17" s="82">
        <v>359</v>
      </c>
      <c r="BF17" s="172" t="s">
        <v>1743</v>
      </c>
      <c r="BG17" s="176"/>
      <c r="BH17" s="82">
        <v>427</v>
      </c>
      <c r="BI17" s="178" t="s">
        <v>972</v>
      </c>
      <c r="BJ17" s="176"/>
      <c r="BK17" s="82">
        <v>598</v>
      </c>
      <c r="BL17" s="179"/>
      <c r="BM17" s="176"/>
      <c r="BN17" s="82"/>
      <c r="BO17" s="150">
        <v>1384</v>
      </c>
    </row>
    <row r="18" spans="1:67" ht="12" customHeight="1" x14ac:dyDescent="0.15">
      <c r="A18" s="589"/>
      <c r="B18" s="571"/>
      <c r="C18" s="571"/>
      <c r="D18" s="572"/>
      <c r="E18" s="586"/>
      <c r="F18" s="566"/>
      <c r="G18" s="566"/>
      <c r="H18" s="566"/>
      <c r="I18" s="565"/>
      <c r="J18" s="566"/>
      <c r="K18" s="566"/>
      <c r="L18" s="610"/>
      <c r="M18" s="586"/>
      <c r="N18" s="566"/>
      <c r="O18" s="566"/>
      <c r="P18" s="566"/>
      <c r="Q18" s="565"/>
      <c r="R18" s="566"/>
      <c r="S18" s="566"/>
      <c r="T18" s="610"/>
      <c r="U18" s="586"/>
      <c r="V18" s="566"/>
      <c r="W18" s="566"/>
      <c r="X18" s="566"/>
      <c r="Y18" s="565"/>
      <c r="Z18" s="566"/>
      <c r="AA18" s="566"/>
      <c r="AB18" s="610"/>
      <c r="AC18" s="586"/>
      <c r="AD18" s="566"/>
      <c r="AE18" s="566"/>
      <c r="AF18" s="566"/>
      <c r="AG18" s="565"/>
      <c r="AH18" s="566"/>
      <c r="AI18" s="566"/>
      <c r="AJ18" s="608"/>
      <c r="AL18" s="84">
        <v>10</v>
      </c>
      <c r="AM18" s="151" t="s">
        <v>973</v>
      </c>
      <c r="AN18" s="180" t="s">
        <v>1583</v>
      </c>
      <c r="AO18" s="85">
        <v>3251</v>
      </c>
      <c r="AP18" s="181" t="s">
        <v>974</v>
      </c>
      <c r="AQ18" s="182" t="s">
        <v>1839</v>
      </c>
      <c r="AR18" s="183">
        <v>534</v>
      </c>
      <c r="AS18" s="181" t="s">
        <v>1434</v>
      </c>
      <c r="AT18" s="182"/>
      <c r="AU18" s="183">
        <v>359</v>
      </c>
      <c r="AV18" s="184" t="s">
        <v>975</v>
      </c>
      <c r="AW18" s="185"/>
      <c r="AX18" s="183">
        <v>351</v>
      </c>
      <c r="AY18" s="181" t="s">
        <v>976</v>
      </c>
      <c r="AZ18" s="185" t="s">
        <v>1592</v>
      </c>
      <c r="BA18" s="183">
        <v>615</v>
      </c>
      <c r="BB18" s="186">
        <v>1859</v>
      </c>
      <c r="BC18" s="181" t="s">
        <v>977</v>
      </c>
      <c r="BD18" s="182" t="s">
        <v>1657</v>
      </c>
      <c r="BE18" s="183">
        <v>393</v>
      </c>
      <c r="BF18" s="181" t="s">
        <v>978</v>
      </c>
      <c r="BG18" s="185"/>
      <c r="BH18" s="183">
        <v>417</v>
      </c>
      <c r="BI18" s="188" t="s">
        <v>979</v>
      </c>
      <c r="BJ18" s="185"/>
      <c r="BK18" s="183">
        <v>582</v>
      </c>
      <c r="BL18" s="184"/>
      <c r="BM18" s="185"/>
      <c r="BN18" s="183"/>
      <c r="BO18" s="152">
        <v>1392</v>
      </c>
    </row>
    <row r="19" spans="1:67" ht="12" customHeight="1" x14ac:dyDescent="0.15">
      <c r="A19" s="589"/>
      <c r="B19" s="573"/>
      <c r="C19" s="573"/>
      <c r="D19" s="574"/>
      <c r="E19" s="586"/>
      <c r="F19" s="566"/>
      <c r="G19" s="566"/>
      <c r="H19" s="566"/>
      <c r="I19" s="565"/>
      <c r="J19" s="566"/>
      <c r="K19" s="566"/>
      <c r="L19" s="610"/>
      <c r="M19" s="586"/>
      <c r="N19" s="566"/>
      <c r="O19" s="566"/>
      <c r="P19" s="566"/>
      <c r="Q19" s="565"/>
      <c r="R19" s="566"/>
      <c r="S19" s="566"/>
      <c r="T19" s="610"/>
      <c r="U19" s="586"/>
      <c r="V19" s="566"/>
      <c r="W19" s="566"/>
      <c r="X19" s="566"/>
      <c r="Y19" s="565"/>
      <c r="Z19" s="566"/>
      <c r="AA19" s="566"/>
      <c r="AB19" s="610"/>
      <c r="AC19" s="586"/>
      <c r="AD19" s="566"/>
      <c r="AE19" s="566"/>
      <c r="AF19" s="566"/>
      <c r="AG19" s="565"/>
      <c r="AH19" s="566"/>
      <c r="AI19" s="566"/>
      <c r="AJ19" s="608"/>
      <c r="AL19" s="84">
        <v>11</v>
      </c>
      <c r="AM19" s="151" t="s">
        <v>980</v>
      </c>
      <c r="AN19" s="180" t="s">
        <v>1454</v>
      </c>
      <c r="AO19" s="85">
        <v>3230</v>
      </c>
      <c r="AP19" s="181" t="s">
        <v>981</v>
      </c>
      <c r="AQ19" s="182" t="s">
        <v>1584</v>
      </c>
      <c r="AR19" s="183">
        <v>547</v>
      </c>
      <c r="AS19" s="181" t="s">
        <v>1434</v>
      </c>
      <c r="AT19" s="182"/>
      <c r="AU19" s="183">
        <v>359</v>
      </c>
      <c r="AV19" s="184" t="s">
        <v>982</v>
      </c>
      <c r="AW19" s="185"/>
      <c r="AX19" s="183">
        <v>341</v>
      </c>
      <c r="AY19" s="189" t="s">
        <v>983</v>
      </c>
      <c r="AZ19" s="185" t="s">
        <v>1593</v>
      </c>
      <c r="BA19" s="183">
        <v>631</v>
      </c>
      <c r="BB19" s="186">
        <v>1878</v>
      </c>
      <c r="BC19" s="181" t="s">
        <v>984</v>
      </c>
      <c r="BD19" s="182" t="s">
        <v>1657</v>
      </c>
      <c r="BE19" s="183">
        <v>322</v>
      </c>
      <c r="BF19" s="181" t="s">
        <v>985</v>
      </c>
      <c r="BG19" s="185"/>
      <c r="BH19" s="183">
        <v>357</v>
      </c>
      <c r="BI19" s="189" t="s">
        <v>986</v>
      </c>
      <c r="BJ19" s="185"/>
      <c r="BK19" s="183">
        <v>673</v>
      </c>
      <c r="BL19" s="184"/>
      <c r="BM19" s="185"/>
      <c r="BN19" s="183"/>
      <c r="BO19" s="152">
        <v>1352</v>
      </c>
    </row>
    <row r="20" spans="1:67" ht="12" customHeight="1" x14ac:dyDescent="0.15">
      <c r="A20" s="589"/>
      <c r="B20" s="569" t="s">
        <v>1039</v>
      </c>
      <c r="C20" s="569"/>
      <c r="D20" s="570"/>
      <c r="E20" s="584" t="s">
        <v>1622</v>
      </c>
      <c r="F20" s="585"/>
      <c r="G20" s="566" t="s">
        <v>896</v>
      </c>
      <c r="H20" s="587" t="e">
        <v>#N/A</v>
      </c>
      <c r="I20" s="565">
        <v>713</v>
      </c>
      <c r="J20" s="566"/>
      <c r="K20" s="566"/>
      <c r="L20" s="610" t="s">
        <v>1572</v>
      </c>
      <c r="M20" s="584" t="s">
        <v>1622</v>
      </c>
      <c r="N20" s="585"/>
      <c r="O20" s="566" t="s">
        <v>923</v>
      </c>
      <c r="P20" s="587" t="e">
        <v>#N/A</v>
      </c>
      <c r="Q20" s="565">
        <v>796</v>
      </c>
      <c r="R20" s="566"/>
      <c r="S20" s="566"/>
      <c r="T20" s="610" t="s">
        <v>1572</v>
      </c>
      <c r="U20" s="584" t="s">
        <v>1040</v>
      </c>
      <c r="V20" s="585"/>
      <c r="W20" s="566" t="s">
        <v>930</v>
      </c>
      <c r="X20" s="587" t="e">
        <v>#N/A</v>
      </c>
      <c r="Y20" s="565">
        <v>771</v>
      </c>
      <c r="Z20" s="566"/>
      <c r="AA20" s="566"/>
      <c r="AB20" s="610" t="s">
        <v>1572</v>
      </c>
      <c r="AC20" s="584" t="s">
        <v>1520</v>
      </c>
      <c r="AD20" s="585"/>
      <c r="AE20" s="566" t="s">
        <v>783</v>
      </c>
      <c r="AF20" s="587" t="e">
        <v>#N/A</v>
      </c>
      <c r="AG20" s="565">
        <v>603</v>
      </c>
      <c r="AH20" s="566"/>
      <c r="AI20" s="566"/>
      <c r="AJ20" s="608" t="s">
        <v>1572</v>
      </c>
      <c r="AL20" s="84">
        <v>12</v>
      </c>
      <c r="AM20" s="151" t="s">
        <v>987</v>
      </c>
      <c r="AN20" s="180" t="s">
        <v>3066</v>
      </c>
      <c r="AO20" s="85">
        <v>3213</v>
      </c>
      <c r="AP20" s="181" t="s">
        <v>821</v>
      </c>
      <c r="AQ20" s="182" t="s">
        <v>1549</v>
      </c>
      <c r="AR20" s="183">
        <v>696</v>
      </c>
      <c r="AS20" s="181" t="s">
        <v>988</v>
      </c>
      <c r="AT20" s="182"/>
      <c r="AU20" s="183">
        <v>610</v>
      </c>
      <c r="AV20" s="184" t="s">
        <v>989</v>
      </c>
      <c r="AW20" s="185"/>
      <c r="AX20" s="183">
        <v>324</v>
      </c>
      <c r="AY20" s="181" t="s">
        <v>990</v>
      </c>
      <c r="AZ20" s="185" t="s">
        <v>1592</v>
      </c>
      <c r="BA20" s="183">
        <v>699</v>
      </c>
      <c r="BB20" s="186">
        <v>2329</v>
      </c>
      <c r="BC20" s="181" t="s">
        <v>991</v>
      </c>
      <c r="BD20" s="182" t="s">
        <v>1839</v>
      </c>
      <c r="BE20" s="183">
        <v>592</v>
      </c>
      <c r="BF20" s="181" t="s">
        <v>992</v>
      </c>
      <c r="BG20" s="185"/>
      <c r="BH20" s="183">
        <v>292</v>
      </c>
      <c r="BI20" s="188" t="s">
        <v>1450</v>
      </c>
      <c r="BJ20" s="185"/>
      <c r="BK20" s="183" t="s">
        <v>1450</v>
      </c>
      <c r="BL20" s="184"/>
      <c r="BM20" s="185"/>
      <c r="BN20" s="183"/>
      <c r="BO20" s="152">
        <v>884</v>
      </c>
    </row>
    <row r="21" spans="1:67" ht="12" customHeight="1" x14ac:dyDescent="0.15">
      <c r="A21" s="589"/>
      <c r="B21" s="571"/>
      <c r="C21" s="571"/>
      <c r="D21" s="572"/>
      <c r="E21" s="584"/>
      <c r="F21" s="585"/>
      <c r="G21" s="566" t="e">
        <v>#N/A</v>
      </c>
      <c r="H21" s="587" t="e">
        <v>#N/A</v>
      </c>
      <c r="I21" s="565"/>
      <c r="J21" s="566"/>
      <c r="K21" s="566"/>
      <c r="L21" s="610"/>
      <c r="M21" s="584"/>
      <c r="N21" s="585"/>
      <c r="O21" s="566" t="e">
        <v>#N/A</v>
      </c>
      <c r="P21" s="587" t="e">
        <v>#N/A</v>
      </c>
      <c r="Q21" s="565"/>
      <c r="R21" s="566"/>
      <c r="S21" s="566"/>
      <c r="T21" s="610"/>
      <c r="U21" s="584"/>
      <c r="V21" s="585"/>
      <c r="W21" s="566" t="e">
        <v>#N/A</v>
      </c>
      <c r="X21" s="587" t="e">
        <v>#N/A</v>
      </c>
      <c r="Y21" s="565"/>
      <c r="Z21" s="566"/>
      <c r="AA21" s="566"/>
      <c r="AB21" s="610"/>
      <c r="AC21" s="584"/>
      <c r="AD21" s="585"/>
      <c r="AE21" s="566" t="e">
        <v>#N/A</v>
      </c>
      <c r="AF21" s="587" t="e">
        <v>#N/A</v>
      </c>
      <c r="AG21" s="565"/>
      <c r="AH21" s="566"/>
      <c r="AI21" s="566"/>
      <c r="AJ21" s="608"/>
      <c r="AL21" s="84">
        <v>13</v>
      </c>
      <c r="AM21" s="151" t="s">
        <v>993</v>
      </c>
      <c r="AN21" s="180" t="s">
        <v>1416</v>
      </c>
      <c r="AO21" s="85">
        <v>3191</v>
      </c>
      <c r="AP21" s="181" t="s">
        <v>994</v>
      </c>
      <c r="AQ21" s="182" t="s">
        <v>1549</v>
      </c>
      <c r="AR21" s="183">
        <v>525</v>
      </c>
      <c r="AS21" s="190" t="s">
        <v>1522</v>
      </c>
      <c r="AT21" s="182"/>
      <c r="AU21" s="191">
        <v>460</v>
      </c>
      <c r="AV21" s="189" t="s">
        <v>995</v>
      </c>
      <c r="AW21" s="185"/>
      <c r="AX21" s="191">
        <v>329</v>
      </c>
      <c r="AY21" s="189" t="s">
        <v>996</v>
      </c>
      <c r="AZ21" s="182" t="s">
        <v>1657</v>
      </c>
      <c r="BA21" s="183">
        <v>555</v>
      </c>
      <c r="BB21" s="186">
        <v>1869</v>
      </c>
      <c r="BC21" s="181" t="s">
        <v>1528</v>
      </c>
      <c r="BD21" s="182" t="s">
        <v>1506</v>
      </c>
      <c r="BE21" s="183">
        <v>492</v>
      </c>
      <c r="BF21" s="181" t="s">
        <v>735</v>
      </c>
      <c r="BG21" s="185"/>
      <c r="BH21" s="183">
        <v>341</v>
      </c>
      <c r="BI21" s="188" t="s">
        <v>997</v>
      </c>
      <c r="BJ21" s="185"/>
      <c r="BK21" s="183">
        <v>489</v>
      </c>
      <c r="BL21" s="184"/>
      <c r="BM21" s="185"/>
      <c r="BN21" s="183"/>
      <c r="BO21" s="152">
        <v>1322</v>
      </c>
    </row>
    <row r="22" spans="1:67" ht="12" customHeight="1" x14ac:dyDescent="0.15">
      <c r="A22" s="589"/>
      <c r="B22" s="573"/>
      <c r="C22" s="573"/>
      <c r="D22" s="574"/>
      <c r="E22" s="584"/>
      <c r="F22" s="585"/>
      <c r="G22" s="566" t="e">
        <v>#N/A</v>
      </c>
      <c r="H22" s="587" t="e">
        <v>#N/A</v>
      </c>
      <c r="I22" s="565"/>
      <c r="J22" s="566"/>
      <c r="K22" s="566"/>
      <c r="L22" s="610"/>
      <c r="M22" s="584"/>
      <c r="N22" s="585"/>
      <c r="O22" s="566" t="e">
        <v>#N/A</v>
      </c>
      <c r="P22" s="587" t="e">
        <v>#N/A</v>
      </c>
      <c r="Q22" s="565"/>
      <c r="R22" s="566"/>
      <c r="S22" s="566"/>
      <c r="T22" s="610"/>
      <c r="U22" s="584"/>
      <c r="V22" s="585"/>
      <c r="W22" s="566" t="e">
        <v>#N/A</v>
      </c>
      <c r="X22" s="587" t="e">
        <v>#N/A</v>
      </c>
      <c r="Y22" s="565"/>
      <c r="Z22" s="566"/>
      <c r="AA22" s="566"/>
      <c r="AB22" s="610"/>
      <c r="AC22" s="584"/>
      <c r="AD22" s="585"/>
      <c r="AE22" s="566" t="e">
        <v>#N/A</v>
      </c>
      <c r="AF22" s="587" t="e">
        <v>#N/A</v>
      </c>
      <c r="AG22" s="565"/>
      <c r="AH22" s="566"/>
      <c r="AI22" s="566"/>
      <c r="AJ22" s="608"/>
      <c r="AL22" s="84">
        <v>14</v>
      </c>
      <c r="AM22" s="151" t="s">
        <v>998</v>
      </c>
      <c r="AN22" s="180" t="s">
        <v>1581</v>
      </c>
      <c r="AO22" s="85">
        <v>3187</v>
      </c>
      <c r="AP22" s="181" t="s">
        <v>999</v>
      </c>
      <c r="AQ22" s="182" t="s">
        <v>1584</v>
      </c>
      <c r="AR22" s="183">
        <v>466</v>
      </c>
      <c r="AS22" s="181" t="s">
        <v>1434</v>
      </c>
      <c r="AT22" s="182"/>
      <c r="AU22" s="183">
        <v>359</v>
      </c>
      <c r="AV22" s="184" t="s">
        <v>1000</v>
      </c>
      <c r="AW22" s="185"/>
      <c r="AX22" s="183">
        <v>327</v>
      </c>
      <c r="AY22" s="181" t="s">
        <v>1001</v>
      </c>
      <c r="AZ22" s="185" t="s">
        <v>1593</v>
      </c>
      <c r="BA22" s="183">
        <v>542</v>
      </c>
      <c r="BB22" s="186">
        <v>1694</v>
      </c>
      <c r="BC22" s="187" t="s">
        <v>1002</v>
      </c>
      <c r="BD22" s="182" t="s">
        <v>1657</v>
      </c>
      <c r="BE22" s="183">
        <v>459</v>
      </c>
      <c r="BF22" s="181" t="s">
        <v>1003</v>
      </c>
      <c r="BG22" s="185"/>
      <c r="BH22" s="183">
        <v>433</v>
      </c>
      <c r="BI22" s="189" t="s">
        <v>1004</v>
      </c>
      <c r="BJ22" s="185"/>
      <c r="BK22" s="183">
        <v>601</v>
      </c>
      <c r="BL22" s="184"/>
      <c r="BM22" s="185"/>
      <c r="BN22" s="183"/>
      <c r="BO22" s="152">
        <v>1493</v>
      </c>
    </row>
    <row r="23" spans="1:67" ht="12" customHeight="1" x14ac:dyDescent="0.15">
      <c r="A23" s="589"/>
      <c r="B23" s="569" t="s">
        <v>1547</v>
      </c>
      <c r="C23" s="569"/>
      <c r="D23" s="570"/>
      <c r="E23" s="584" t="s">
        <v>1638</v>
      </c>
      <c r="F23" s="585"/>
      <c r="G23" s="566" t="s">
        <v>897</v>
      </c>
      <c r="H23" s="587" t="e">
        <v>#N/A</v>
      </c>
      <c r="I23" s="565">
        <v>565</v>
      </c>
      <c r="J23" s="566"/>
      <c r="K23" s="566"/>
      <c r="L23" s="610" t="s">
        <v>1572</v>
      </c>
      <c r="M23" s="584" t="s">
        <v>1038</v>
      </c>
      <c r="N23" s="585"/>
      <c r="O23" s="566" t="s">
        <v>924</v>
      </c>
      <c r="P23" s="587" t="e">
        <v>#N/A</v>
      </c>
      <c r="Q23" s="565">
        <v>609</v>
      </c>
      <c r="R23" s="566"/>
      <c r="S23" s="566"/>
      <c r="T23" s="610" t="s">
        <v>1572</v>
      </c>
      <c r="U23" s="584" t="s">
        <v>1038</v>
      </c>
      <c r="V23" s="585"/>
      <c r="W23" s="566" t="s">
        <v>931</v>
      </c>
      <c r="X23" s="587" t="e">
        <v>#N/A</v>
      </c>
      <c r="Y23" s="565">
        <v>578</v>
      </c>
      <c r="Z23" s="566"/>
      <c r="AA23" s="566"/>
      <c r="AB23" s="610" t="s">
        <v>1572</v>
      </c>
      <c r="AC23" s="584" t="s">
        <v>1040</v>
      </c>
      <c r="AD23" s="585"/>
      <c r="AE23" s="566" t="s">
        <v>937</v>
      </c>
      <c r="AF23" s="587" t="e">
        <v>#N/A</v>
      </c>
      <c r="AG23" s="565">
        <v>443</v>
      </c>
      <c r="AH23" s="566"/>
      <c r="AI23" s="566"/>
      <c r="AJ23" s="608" t="s">
        <v>1572</v>
      </c>
      <c r="AL23" s="84">
        <v>15</v>
      </c>
      <c r="AM23" s="151" t="s">
        <v>1005</v>
      </c>
      <c r="AN23" s="180" t="s">
        <v>1582</v>
      </c>
      <c r="AO23" s="85">
        <v>3167</v>
      </c>
      <c r="AP23" s="181" t="s">
        <v>1774</v>
      </c>
      <c r="AQ23" s="182" t="s">
        <v>1549</v>
      </c>
      <c r="AR23" s="183">
        <v>474</v>
      </c>
      <c r="AS23" s="181" t="s">
        <v>1499</v>
      </c>
      <c r="AT23" s="182"/>
      <c r="AU23" s="183">
        <v>409</v>
      </c>
      <c r="AV23" s="192" t="s">
        <v>1006</v>
      </c>
      <c r="AW23" s="185"/>
      <c r="AX23" s="183">
        <v>339</v>
      </c>
      <c r="AY23" s="181" t="s">
        <v>1007</v>
      </c>
      <c r="AZ23" s="185" t="s">
        <v>1657</v>
      </c>
      <c r="BA23" s="183">
        <v>649</v>
      </c>
      <c r="BB23" s="186">
        <v>1871</v>
      </c>
      <c r="BC23" s="181" t="s">
        <v>944</v>
      </c>
      <c r="BD23" s="182" t="s">
        <v>1839</v>
      </c>
      <c r="BE23" s="183">
        <v>391</v>
      </c>
      <c r="BF23" s="181" t="s">
        <v>1008</v>
      </c>
      <c r="BG23" s="185"/>
      <c r="BH23" s="183">
        <v>283</v>
      </c>
      <c r="BI23" s="188" t="s">
        <v>1009</v>
      </c>
      <c r="BJ23" s="185"/>
      <c r="BK23" s="183">
        <v>622</v>
      </c>
      <c r="BL23" s="184"/>
      <c r="BM23" s="185"/>
      <c r="BN23" s="183"/>
      <c r="BO23" s="152">
        <v>1296</v>
      </c>
    </row>
    <row r="24" spans="1:67" ht="12" customHeight="1" thickBot="1" x14ac:dyDescent="0.2">
      <c r="A24" s="589"/>
      <c r="B24" s="571"/>
      <c r="C24" s="571"/>
      <c r="D24" s="572"/>
      <c r="E24" s="584"/>
      <c r="F24" s="585"/>
      <c r="G24" s="566" t="e">
        <v>#N/A</v>
      </c>
      <c r="H24" s="587" t="e">
        <v>#N/A</v>
      </c>
      <c r="I24" s="565"/>
      <c r="J24" s="566"/>
      <c r="K24" s="566"/>
      <c r="L24" s="610"/>
      <c r="M24" s="584"/>
      <c r="N24" s="585"/>
      <c r="O24" s="566" t="e">
        <v>#N/A</v>
      </c>
      <c r="P24" s="587" t="e">
        <v>#N/A</v>
      </c>
      <c r="Q24" s="565"/>
      <c r="R24" s="566"/>
      <c r="S24" s="566"/>
      <c r="T24" s="610"/>
      <c r="U24" s="584"/>
      <c r="V24" s="585"/>
      <c r="W24" s="566" t="e">
        <v>#N/A</v>
      </c>
      <c r="X24" s="587" t="e">
        <v>#N/A</v>
      </c>
      <c r="Y24" s="565"/>
      <c r="Z24" s="566"/>
      <c r="AA24" s="566"/>
      <c r="AB24" s="610"/>
      <c r="AC24" s="584"/>
      <c r="AD24" s="585"/>
      <c r="AE24" s="566" t="e">
        <v>#N/A</v>
      </c>
      <c r="AF24" s="587" t="e">
        <v>#N/A</v>
      </c>
      <c r="AG24" s="565"/>
      <c r="AH24" s="566"/>
      <c r="AI24" s="566"/>
      <c r="AJ24" s="608"/>
      <c r="AL24" s="87">
        <v>16</v>
      </c>
      <c r="AM24" s="153" t="s">
        <v>1010</v>
      </c>
      <c r="AN24" s="89" t="s">
        <v>1454</v>
      </c>
      <c r="AO24" s="90">
        <v>3099</v>
      </c>
      <c r="AP24" s="91" t="s">
        <v>1011</v>
      </c>
      <c r="AQ24" s="92" t="s">
        <v>1584</v>
      </c>
      <c r="AR24" s="93">
        <v>477</v>
      </c>
      <c r="AS24" s="251" t="s">
        <v>1434</v>
      </c>
      <c r="AT24" s="92"/>
      <c r="AU24" s="252">
        <v>359</v>
      </c>
      <c r="AV24" s="158" t="s">
        <v>1012</v>
      </c>
      <c r="AW24" s="95"/>
      <c r="AX24" s="252">
        <v>535</v>
      </c>
      <c r="AY24" s="158" t="s">
        <v>1013</v>
      </c>
      <c r="AZ24" s="92" t="s">
        <v>1593</v>
      </c>
      <c r="BA24" s="93">
        <v>578</v>
      </c>
      <c r="BB24" s="154">
        <v>1949</v>
      </c>
      <c r="BC24" s="91" t="s">
        <v>1014</v>
      </c>
      <c r="BD24" s="92" t="s">
        <v>1593</v>
      </c>
      <c r="BE24" s="93">
        <v>225</v>
      </c>
      <c r="BF24" s="91" t="s">
        <v>1015</v>
      </c>
      <c r="BG24" s="95"/>
      <c r="BH24" s="93">
        <v>401</v>
      </c>
      <c r="BI24" s="155" t="s">
        <v>1016</v>
      </c>
      <c r="BJ24" s="95"/>
      <c r="BK24" s="93">
        <v>524</v>
      </c>
      <c r="BL24" s="97"/>
      <c r="BM24" s="95"/>
      <c r="BN24" s="93"/>
      <c r="BO24" s="156">
        <v>1150</v>
      </c>
    </row>
    <row r="25" spans="1:67" ht="12" customHeight="1" x14ac:dyDescent="0.15">
      <c r="A25" s="589"/>
      <c r="B25" s="573"/>
      <c r="C25" s="573"/>
      <c r="D25" s="574"/>
      <c r="E25" s="584"/>
      <c r="F25" s="585"/>
      <c r="G25" s="566" t="e">
        <v>#N/A</v>
      </c>
      <c r="H25" s="587" t="e">
        <v>#N/A</v>
      </c>
      <c r="I25" s="565"/>
      <c r="J25" s="566"/>
      <c r="K25" s="566"/>
      <c r="L25" s="610"/>
      <c r="M25" s="584"/>
      <c r="N25" s="585"/>
      <c r="O25" s="566" t="e">
        <v>#N/A</v>
      </c>
      <c r="P25" s="587" t="e">
        <v>#N/A</v>
      </c>
      <c r="Q25" s="565"/>
      <c r="R25" s="566"/>
      <c r="S25" s="566"/>
      <c r="T25" s="610"/>
      <c r="U25" s="584"/>
      <c r="V25" s="585"/>
      <c r="W25" s="566" t="e">
        <v>#N/A</v>
      </c>
      <c r="X25" s="587" t="e">
        <v>#N/A</v>
      </c>
      <c r="Y25" s="565"/>
      <c r="Z25" s="566"/>
      <c r="AA25" s="566"/>
      <c r="AB25" s="610"/>
      <c r="AC25" s="584"/>
      <c r="AD25" s="585"/>
      <c r="AE25" s="566" t="e">
        <v>#N/A</v>
      </c>
      <c r="AF25" s="587" t="e">
        <v>#N/A</v>
      </c>
      <c r="AG25" s="565"/>
      <c r="AH25" s="566"/>
      <c r="AI25" s="566"/>
      <c r="AJ25" s="608"/>
      <c r="AL25" s="80">
        <v>17</v>
      </c>
      <c r="AM25" s="170" t="s">
        <v>1017</v>
      </c>
      <c r="AN25" s="81" t="s">
        <v>1585</v>
      </c>
      <c r="AO25" s="171">
        <v>3093</v>
      </c>
      <c r="AP25" s="172" t="s">
        <v>1018</v>
      </c>
      <c r="AQ25" s="173" t="s">
        <v>1839</v>
      </c>
      <c r="AR25" s="82">
        <v>316</v>
      </c>
      <c r="AS25" s="172" t="s">
        <v>1499</v>
      </c>
      <c r="AT25" s="173"/>
      <c r="AU25" s="82">
        <v>409</v>
      </c>
      <c r="AV25" s="179" t="s">
        <v>1019</v>
      </c>
      <c r="AW25" s="176"/>
      <c r="AX25" s="82">
        <v>387</v>
      </c>
      <c r="AY25" s="172" t="s">
        <v>976</v>
      </c>
      <c r="AZ25" s="176" t="s">
        <v>1592</v>
      </c>
      <c r="BA25" s="82">
        <v>615</v>
      </c>
      <c r="BB25" s="177">
        <v>1727</v>
      </c>
      <c r="BC25" s="172" t="s">
        <v>944</v>
      </c>
      <c r="BD25" s="173" t="s">
        <v>776</v>
      </c>
      <c r="BE25" s="82">
        <v>391</v>
      </c>
      <c r="BF25" s="172" t="s">
        <v>1020</v>
      </c>
      <c r="BG25" s="176"/>
      <c r="BH25" s="82">
        <v>361</v>
      </c>
      <c r="BI25" s="178" t="s">
        <v>1021</v>
      </c>
      <c r="BJ25" s="176"/>
      <c r="BK25" s="82">
        <v>614</v>
      </c>
      <c r="BL25" s="179"/>
      <c r="BM25" s="176"/>
      <c r="BN25" s="82"/>
      <c r="BO25" s="150">
        <v>1366</v>
      </c>
    </row>
    <row r="26" spans="1:67" ht="12" customHeight="1" x14ac:dyDescent="0.15">
      <c r="A26" s="589"/>
      <c r="B26" s="569" t="s">
        <v>1574</v>
      </c>
      <c r="C26" s="569"/>
      <c r="D26" s="570"/>
      <c r="E26" s="586" t="s">
        <v>898</v>
      </c>
      <c r="F26" s="566"/>
      <c r="G26" s="566"/>
      <c r="H26" s="566"/>
      <c r="I26" s="565">
        <v>461</v>
      </c>
      <c r="J26" s="566"/>
      <c r="K26" s="566"/>
      <c r="L26" s="610" t="s">
        <v>1572</v>
      </c>
      <c r="M26" s="586" t="s">
        <v>925</v>
      </c>
      <c r="N26" s="566"/>
      <c r="O26" s="566"/>
      <c r="P26" s="566"/>
      <c r="Q26" s="565">
        <v>490</v>
      </c>
      <c r="R26" s="566"/>
      <c r="S26" s="566"/>
      <c r="T26" s="610" t="s">
        <v>1572</v>
      </c>
      <c r="U26" s="586" t="s">
        <v>932</v>
      </c>
      <c r="V26" s="566"/>
      <c r="W26" s="566"/>
      <c r="X26" s="566"/>
      <c r="Y26" s="565">
        <v>396</v>
      </c>
      <c r="Z26" s="566"/>
      <c r="AA26" s="566"/>
      <c r="AB26" s="610" t="s">
        <v>1572</v>
      </c>
      <c r="AC26" s="586" t="s">
        <v>938</v>
      </c>
      <c r="AD26" s="566"/>
      <c r="AE26" s="566"/>
      <c r="AF26" s="566"/>
      <c r="AG26" s="565">
        <v>524</v>
      </c>
      <c r="AH26" s="566"/>
      <c r="AI26" s="566"/>
      <c r="AJ26" s="608" t="s">
        <v>1572</v>
      </c>
      <c r="AL26" s="84">
        <v>18</v>
      </c>
      <c r="AM26" s="151" t="s">
        <v>1022</v>
      </c>
      <c r="AN26" s="180" t="s">
        <v>1582</v>
      </c>
      <c r="AO26" s="85">
        <v>2953</v>
      </c>
      <c r="AP26" s="181" t="s">
        <v>1023</v>
      </c>
      <c r="AQ26" s="182" t="s">
        <v>1839</v>
      </c>
      <c r="AR26" s="183">
        <v>458</v>
      </c>
      <c r="AS26" s="181" t="s">
        <v>1548</v>
      </c>
      <c r="AT26" s="182"/>
      <c r="AU26" s="183">
        <v>312</v>
      </c>
      <c r="AV26" s="189" t="s">
        <v>922</v>
      </c>
      <c r="AW26" s="185"/>
      <c r="AX26" s="183">
        <v>348</v>
      </c>
      <c r="AY26" s="189" t="s">
        <v>1024</v>
      </c>
      <c r="AZ26" s="185" t="s">
        <v>1593</v>
      </c>
      <c r="BA26" s="183">
        <v>565</v>
      </c>
      <c r="BB26" s="186">
        <v>1683</v>
      </c>
      <c r="BC26" s="181" t="s">
        <v>1025</v>
      </c>
      <c r="BD26" s="182" t="s">
        <v>1656</v>
      </c>
      <c r="BE26" s="183">
        <v>396</v>
      </c>
      <c r="BF26" s="181" t="s">
        <v>1026</v>
      </c>
      <c r="BG26" s="185"/>
      <c r="BH26" s="183">
        <v>334</v>
      </c>
      <c r="BI26" s="188" t="s">
        <v>1027</v>
      </c>
      <c r="BJ26" s="185"/>
      <c r="BK26" s="183">
        <v>540</v>
      </c>
      <c r="BL26" s="184"/>
      <c r="BM26" s="185"/>
      <c r="BN26" s="183"/>
      <c r="BO26" s="152">
        <v>1270</v>
      </c>
    </row>
    <row r="27" spans="1:67" ht="12" customHeight="1" x14ac:dyDescent="0.15">
      <c r="A27" s="589"/>
      <c r="B27" s="571"/>
      <c r="C27" s="571"/>
      <c r="D27" s="572"/>
      <c r="E27" s="586"/>
      <c r="F27" s="566"/>
      <c r="G27" s="566"/>
      <c r="H27" s="566"/>
      <c r="I27" s="565"/>
      <c r="J27" s="566"/>
      <c r="K27" s="566"/>
      <c r="L27" s="610"/>
      <c r="M27" s="586"/>
      <c r="N27" s="566"/>
      <c r="O27" s="566"/>
      <c r="P27" s="566"/>
      <c r="Q27" s="565"/>
      <c r="R27" s="566"/>
      <c r="S27" s="566"/>
      <c r="T27" s="610"/>
      <c r="U27" s="586"/>
      <c r="V27" s="566"/>
      <c r="W27" s="566"/>
      <c r="X27" s="566"/>
      <c r="Y27" s="565"/>
      <c r="Z27" s="566"/>
      <c r="AA27" s="566"/>
      <c r="AB27" s="610"/>
      <c r="AC27" s="586"/>
      <c r="AD27" s="566"/>
      <c r="AE27" s="566"/>
      <c r="AF27" s="566"/>
      <c r="AG27" s="565"/>
      <c r="AH27" s="566"/>
      <c r="AI27" s="566"/>
      <c r="AJ27" s="608"/>
      <c r="AL27" s="84">
        <v>19</v>
      </c>
      <c r="AM27" s="151" t="s">
        <v>1028</v>
      </c>
      <c r="AN27" s="180" t="s">
        <v>1508</v>
      </c>
      <c r="AO27" s="85">
        <v>2553</v>
      </c>
      <c r="AP27" s="181" t="s">
        <v>1029</v>
      </c>
      <c r="AQ27" s="182" t="s">
        <v>1839</v>
      </c>
      <c r="AR27" s="183">
        <v>299</v>
      </c>
      <c r="AS27" s="181" t="s">
        <v>1434</v>
      </c>
      <c r="AT27" s="182"/>
      <c r="AU27" s="183">
        <v>359</v>
      </c>
      <c r="AV27" s="184" t="s">
        <v>1030</v>
      </c>
      <c r="AW27" s="185"/>
      <c r="AX27" s="183">
        <v>271</v>
      </c>
      <c r="AY27" s="189" t="s">
        <v>1532</v>
      </c>
      <c r="AZ27" s="185" t="s">
        <v>1593</v>
      </c>
      <c r="BA27" s="183">
        <v>515</v>
      </c>
      <c r="BB27" s="186">
        <v>1444</v>
      </c>
      <c r="BC27" s="181" t="s">
        <v>1031</v>
      </c>
      <c r="BD27" s="182" t="s">
        <v>1592</v>
      </c>
      <c r="BE27" s="183">
        <v>299</v>
      </c>
      <c r="BF27" s="181" t="s">
        <v>1032</v>
      </c>
      <c r="BG27" s="185"/>
      <c r="BH27" s="183">
        <v>298</v>
      </c>
      <c r="BI27" s="188" t="s">
        <v>1033</v>
      </c>
      <c r="BJ27" s="185"/>
      <c r="BK27" s="183">
        <v>512</v>
      </c>
      <c r="BL27" s="184"/>
      <c r="BM27" s="185"/>
      <c r="BN27" s="183"/>
      <c r="BO27" s="152">
        <v>1109</v>
      </c>
    </row>
    <row r="28" spans="1:67" ht="12" customHeight="1" x14ac:dyDescent="0.15">
      <c r="A28" s="589"/>
      <c r="B28" s="573"/>
      <c r="C28" s="573"/>
      <c r="D28" s="574"/>
      <c r="E28" s="586"/>
      <c r="F28" s="566"/>
      <c r="G28" s="566"/>
      <c r="H28" s="566"/>
      <c r="I28" s="565"/>
      <c r="J28" s="566"/>
      <c r="K28" s="566"/>
      <c r="L28" s="610"/>
      <c r="M28" s="586"/>
      <c r="N28" s="566"/>
      <c r="O28" s="566"/>
      <c r="P28" s="566"/>
      <c r="Q28" s="565"/>
      <c r="R28" s="566"/>
      <c r="S28" s="566"/>
      <c r="T28" s="610"/>
      <c r="U28" s="586"/>
      <c r="V28" s="566"/>
      <c r="W28" s="566"/>
      <c r="X28" s="566"/>
      <c r="Y28" s="565"/>
      <c r="Z28" s="566"/>
      <c r="AA28" s="566"/>
      <c r="AB28" s="610"/>
      <c r="AC28" s="586"/>
      <c r="AD28" s="566"/>
      <c r="AE28" s="566"/>
      <c r="AF28" s="566"/>
      <c r="AG28" s="565"/>
      <c r="AH28" s="566"/>
      <c r="AI28" s="566"/>
      <c r="AJ28" s="608"/>
      <c r="AL28" s="84"/>
      <c r="AM28" s="151" t="s">
        <v>1034</v>
      </c>
      <c r="AN28" s="180" t="s">
        <v>1508</v>
      </c>
      <c r="AO28" s="85">
        <v>0</v>
      </c>
      <c r="AP28" s="181" t="s">
        <v>1450</v>
      </c>
      <c r="AQ28" s="182" t="s">
        <v>1584</v>
      </c>
      <c r="AR28" s="183" t="s">
        <v>1450</v>
      </c>
      <c r="AS28" s="181" t="s">
        <v>1450</v>
      </c>
      <c r="AT28" s="182"/>
      <c r="AU28" s="183" t="s">
        <v>1450</v>
      </c>
      <c r="AV28" s="189" t="s">
        <v>1450</v>
      </c>
      <c r="AW28" s="185"/>
      <c r="AX28" s="183" t="s">
        <v>1450</v>
      </c>
      <c r="AY28" s="181" t="s">
        <v>1450</v>
      </c>
      <c r="AZ28" s="185" t="s">
        <v>1592</v>
      </c>
      <c r="BA28" s="183" t="s">
        <v>1450</v>
      </c>
      <c r="BB28" s="186">
        <v>0</v>
      </c>
      <c r="BC28" s="181" t="s">
        <v>1450</v>
      </c>
      <c r="BD28" s="182" t="s">
        <v>1450</v>
      </c>
      <c r="BE28" s="183" t="s">
        <v>1450</v>
      </c>
      <c r="BF28" s="181" t="s">
        <v>1450</v>
      </c>
      <c r="BG28" s="185"/>
      <c r="BH28" s="183" t="s">
        <v>1450</v>
      </c>
      <c r="BI28" s="188" t="s">
        <v>1450</v>
      </c>
      <c r="BJ28" s="185"/>
      <c r="BK28" s="183" t="s">
        <v>1450</v>
      </c>
      <c r="BL28" s="184"/>
      <c r="BM28" s="185"/>
      <c r="BN28" s="183"/>
      <c r="BO28" s="152">
        <v>0</v>
      </c>
    </row>
    <row r="29" spans="1:67" ht="12" customHeight="1" x14ac:dyDescent="0.15">
      <c r="A29" s="589"/>
      <c r="B29" s="569" t="s">
        <v>1041</v>
      </c>
      <c r="C29" s="569"/>
      <c r="D29" s="570"/>
      <c r="E29" s="586" t="s">
        <v>919</v>
      </c>
      <c r="F29" s="566"/>
      <c r="G29" s="566"/>
      <c r="H29" s="566"/>
      <c r="I29" s="565">
        <v>699</v>
      </c>
      <c r="J29" s="566"/>
      <c r="K29" s="566"/>
      <c r="L29" s="610" t="s">
        <v>1572</v>
      </c>
      <c r="M29" s="586" t="s">
        <v>926</v>
      </c>
      <c r="N29" s="566"/>
      <c r="O29" s="566"/>
      <c r="P29" s="566"/>
      <c r="Q29" s="565">
        <v>597</v>
      </c>
      <c r="R29" s="566"/>
      <c r="S29" s="566"/>
      <c r="T29" s="610" t="s">
        <v>1572</v>
      </c>
      <c r="U29" s="586" t="s">
        <v>933</v>
      </c>
      <c r="V29" s="566"/>
      <c r="W29" s="566"/>
      <c r="X29" s="566"/>
      <c r="Y29" s="565">
        <v>701</v>
      </c>
      <c r="Z29" s="566"/>
      <c r="AA29" s="566"/>
      <c r="AB29" s="610" t="s">
        <v>1572</v>
      </c>
      <c r="AC29" s="586" t="s">
        <v>939</v>
      </c>
      <c r="AD29" s="566"/>
      <c r="AE29" s="566"/>
      <c r="AF29" s="566"/>
      <c r="AG29" s="565">
        <v>681</v>
      </c>
      <c r="AH29" s="566"/>
      <c r="AI29" s="566"/>
      <c r="AJ29" s="608" t="s">
        <v>1572</v>
      </c>
      <c r="AL29" s="84"/>
      <c r="AM29" s="151" t="s">
        <v>1035</v>
      </c>
      <c r="AN29" s="180" t="s">
        <v>1508</v>
      </c>
      <c r="AO29" s="85">
        <v>0</v>
      </c>
      <c r="AP29" s="181" t="s">
        <v>1450</v>
      </c>
      <c r="AQ29" s="182" t="s">
        <v>1584</v>
      </c>
      <c r="AR29" s="183" t="s">
        <v>1450</v>
      </c>
      <c r="AS29" s="181" t="s">
        <v>1450</v>
      </c>
      <c r="AT29" s="182"/>
      <c r="AU29" s="183" t="s">
        <v>1450</v>
      </c>
      <c r="AV29" s="184" t="s">
        <v>1450</v>
      </c>
      <c r="AW29" s="185"/>
      <c r="AX29" s="183" t="s">
        <v>1450</v>
      </c>
      <c r="AY29" s="189" t="s">
        <v>1450</v>
      </c>
      <c r="AZ29" s="185" t="s">
        <v>1592</v>
      </c>
      <c r="BA29" s="183" t="s">
        <v>1450</v>
      </c>
      <c r="BB29" s="186">
        <v>0</v>
      </c>
      <c r="BC29" s="181" t="s">
        <v>1450</v>
      </c>
      <c r="BD29" s="182" t="s">
        <v>1450</v>
      </c>
      <c r="BE29" s="183" t="s">
        <v>1450</v>
      </c>
      <c r="BF29" s="181" t="s">
        <v>1450</v>
      </c>
      <c r="BG29" s="185"/>
      <c r="BH29" s="183" t="s">
        <v>1450</v>
      </c>
      <c r="BI29" s="188" t="s">
        <v>1450</v>
      </c>
      <c r="BJ29" s="185"/>
      <c r="BK29" s="183" t="s">
        <v>1450</v>
      </c>
      <c r="BL29" s="184"/>
      <c r="BM29" s="185"/>
      <c r="BN29" s="183"/>
      <c r="BO29" s="152">
        <v>0</v>
      </c>
    </row>
    <row r="30" spans="1:67" ht="12" customHeight="1" x14ac:dyDescent="0.15">
      <c r="A30" s="589"/>
      <c r="B30" s="571"/>
      <c r="C30" s="571"/>
      <c r="D30" s="572"/>
      <c r="E30" s="586"/>
      <c r="F30" s="566"/>
      <c r="G30" s="566"/>
      <c r="H30" s="566"/>
      <c r="I30" s="565"/>
      <c r="J30" s="566"/>
      <c r="K30" s="566"/>
      <c r="L30" s="610"/>
      <c r="M30" s="586"/>
      <c r="N30" s="566"/>
      <c r="O30" s="566"/>
      <c r="P30" s="566"/>
      <c r="Q30" s="565"/>
      <c r="R30" s="566"/>
      <c r="S30" s="566"/>
      <c r="T30" s="610"/>
      <c r="U30" s="586"/>
      <c r="V30" s="566"/>
      <c r="W30" s="566"/>
      <c r="X30" s="566"/>
      <c r="Y30" s="565"/>
      <c r="Z30" s="566"/>
      <c r="AA30" s="566"/>
      <c r="AB30" s="610"/>
      <c r="AC30" s="586"/>
      <c r="AD30" s="566"/>
      <c r="AE30" s="566"/>
      <c r="AF30" s="566"/>
      <c r="AG30" s="565"/>
      <c r="AH30" s="566"/>
      <c r="AI30" s="566"/>
      <c r="AJ30" s="608"/>
      <c r="AL30" s="84"/>
      <c r="AM30" s="151" t="s">
        <v>1036</v>
      </c>
      <c r="AN30" s="180" t="s">
        <v>1455</v>
      </c>
      <c r="AO30" s="85">
        <v>0</v>
      </c>
      <c r="AP30" s="181" t="s">
        <v>1450</v>
      </c>
      <c r="AQ30" s="182" t="s">
        <v>1549</v>
      </c>
      <c r="AR30" s="183" t="s">
        <v>1450</v>
      </c>
      <c r="AS30" s="190" t="s">
        <v>1450</v>
      </c>
      <c r="AT30" s="182"/>
      <c r="AU30" s="191" t="s">
        <v>1450</v>
      </c>
      <c r="AV30" s="189" t="s">
        <v>1450</v>
      </c>
      <c r="AW30" s="185"/>
      <c r="AX30" s="191" t="s">
        <v>1450</v>
      </c>
      <c r="AY30" s="189" t="s">
        <v>1450</v>
      </c>
      <c r="AZ30" s="182" t="s">
        <v>1592</v>
      </c>
      <c r="BA30" s="183" t="s">
        <v>1450</v>
      </c>
      <c r="BB30" s="186">
        <v>0</v>
      </c>
      <c r="BC30" s="181" t="s">
        <v>1450</v>
      </c>
      <c r="BD30" s="182" t="s">
        <v>1450</v>
      </c>
      <c r="BE30" s="183" t="s">
        <v>1450</v>
      </c>
      <c r="BF30" s="181" t="s">
        <v>1450</v>
      </c>
      <c r="BG30" s="185"/>
      <c r="BH30" s="183" t="s">
        <v>1450</v>
      </c>
      <c r="BI30" s="189" t="s">
        <v>1450</v>
      </c>
      <c r="BJ30" s="185"/>
      <c r="BK30" s="183" t="s">
        <v>1450</v>
      </c>
      <c r="BL30" s="184"/>
      <c r="BM30" s="185"/>
      <c r="BN30" s="183"/>
      <c r="BO30" s="152">
        <v>0</v>
      </c>
    </row>
    <row r="31" spans="1:67" ht="12" customHeight="1" x14ac:dyDescent="0.15">
      <c r="A31" s="589"/>
      <c r="B31" s="571"/>
      <c r="C31" s="571"/>
      <c r="D31" s="572"/>
      <c r="E31" s="586"/>
      <c r="F31" s="566"/>
      <c r="G31" s="566"/>
      <c r="H31" s="566"/>
      <c r="I31" s="565"/>
      <c r="J31" s="566"/>
      <c r="K31" s="566"/>
      <c r="L31" s="610"/>
      <c r="M31" s="586"/>
      <c r="N31" s="566"/>
      <c r="O31" s="566"/>
      <c r="P31" s="566"/>
      <c r="Q31" s="565"/>
      <c r="R31" s="566"/>
      <c r="S31" s="566"/>
      <c r="T31" s="610"/>
      <c r="U31" s="586"/>
      <c r="V31" s="566"/>
      <c r="W31" s="566"/>
      <c r="X31" s="566"/>
      <c r="Y31" s="565"/>
      <c r="Z31" s="566"/>
      <c r="AA31" s="566"/>
      <c r="AB31" s="610"/>
      <c r="AC31" s="586"/>
      <c r="AD31" s="566"/>
      <c r="AE31" s="566"/>
      <c r="AF31" s="566"/>
      <c r="AG31" s="565"/>
      <c r="AH31" s="566"/>
      <c r="AI31" s="566"/>
      <c r="AJ31" s="608"/>
      <c r="AL31" s="84"/>
      <c r="AM31" s="151"/>
      <c r="AN31" s="180"/>
      <c r="AO31" s="85"/>
      <c r="AP31" s="181"/>
      <c r="AQ31" s="182"/>
      <c r="AR31" s="183"/>
      <c r="AS31" s="190"/>
      <c r="AT31" s="182"/>
      <c r="AU31" s="191"/>
      <c r="AV31" s="189"/>
      <c r="AW31" s="185"/>
      <c r="AX31" s="191"/>
      <c r="AY31" s="189"/>
      <c r="AZ31" s="182"/>
      <c r="BA31" s="183"/>
      <c r="BB31" s="186"/>
      <c r="BC31" s="181"/>
      <c r="BD31" s="182"/>
      <c r="BE31" s="183"/>
      <c r="BF31" s="181"/>
      <c r="BG31" s="185"/>
      <c r="BH31" s="183"/>
      <c r="BI31" s="188"/>
      <c r="BJ31" s="185"/>
      <c r="BK31" s="183"/>
      <c r="BL31" s="184"/>
      <c r="BM31" s="185"/>
      <c r="BN31" s="183"/>
      <c r="BO31" s="152"/>
    </row>
    <row r="32" spans="1:67" ht="12" customHeight="1" thickBot="1" x14ac:dyDescent="0.2">
      <c r="A32" s="593" t="s">
        <v>1576</v>
      </c>
      <c r="B32" s="594"/>
      <c r="C32" s="594"/>
      <c r="D32" s="595"/>
      <c r="E32" s="537">
        <v>4332</v>
      </c>
      <c r="F32" s="538"/>
      <c r="G32" s="538"/>
      <c r="H32" s="538"/>
      <c r="I32" s="538"/>
      <c r="J32" s="538"/>
      <c r="K32" s="538"/>
      <c r="L32" s="610" t="s">
        <v>1572</v>
      </c>
      <c r="M32" s="537">
        <v>4179</v>
      </c>
      <c r="N32" s="538"/>
      <c r="O32" s="538"/>
      <c r="P32" s="538"/>
      <c r="Q32" s="538"/>
      <c r="R32" s="538"/>
      <c r="S32" s="538"/>
      <c r="T32" s="610" t="s">
        <v>1572</v>
      </c>
      <c r="U32" s="537">
        <v>4095</v>
      </c>
      <c r="V32" s="538"/>
      <c r="W32" s="538"/>
      <c r="X32" s="538"/>
      <c r="Y32" s="538"/>
      <c r="Z32" s="538"/>
      <c r="AA32" s="538"/>
      <c r="AB32" s="610" t="s">
        <v>1572</v>
      </c>
      <c r="AC32" s="537">
        <v>4036</v>
      </c>
      <c r="AD32" s="538"/>
      <c r="AE32" s="538"/>
      <c r="AF32" s="538"/>
      <c r="AG32" s="538"/>
      <c r="AH32" s="538"/>
      <c r="AI32" s="538"/>
      <c r="AJ32" s="608" t="s">
        <v>1572</v>
      </c>
      <c r="AL32" s="87"/>
      <c r="AM32" s="153"/>
      <c r="AN32" s="89"/>
      <c r="AO32" s="90"/>
      <c r="AP32" s="91"/>
      <c r="AQ32" s="92"/>
      <c r="AR32" s="93"/>
      <c r="AS32" s="91"/>
      <c r="AT32" s="92"/>
      <c r="AU32" s="93"/>
      <c r="AV32" s="97"/>
      <c r="AW32" s="95"/>
      <c r="AX32" s="93"/>
      <c r="AY32" s="91"/>
      <c r="AZ32" s="95"/>
      <c r="BA32" s="93"/>
      <c r="BB32" s="154"/>
      <c r="BC32" s="157"/>
      <c r="BD32" s="92"/>
      <c r="BE32" s="93"/>
      <c r="BF32" s="91"/>
      <c r="BG32" s="95"/>
      <c r="BH32" s="93"/>
      <c r="BI32" s="155"/>
      <c r="BJ32" s="95"/>
      <c r="BK32" s="93"/>
      <c r="BL32" s="97"/>
      <c r="BM32" s="95"/>
      <c r="BN32" s="93"/>
      <c r="BO32" s="156"/>
    </row>
    <row r="33" spans="1:67" ht="12" customHeight="1" x14ac:dyDescent="0.15">
      <c r="A33" s="596"/>
      <c r="B33" s="597"/>
      <c r="C33" s="597"/>
      <c r="D33" s="598"/>
      <c r="E33" s="537"/>
      <c r="F33" s="538"/>
      <c r="G33" s="538"/>
      <c r="H33" s="538"/>
      <c r="I33" s="538"/>
      <c r="J33" s="538"/>
      <c r="K33" s="538"/>
      <c r="L33" s="610"/>
      <c r="M33" s="537"/>
      <c r="N33" s="538"/>
      <c r="O33" s="538"/>
      <c r="P33" s="538"/>
      <c r="Q33" s="538"/>
      <c r="R33" s="538"/>
      <c r="S33" s="538"/>
      <c r="T33" s="610"/>
      <c r="U33" s="537"/>
      <c r="V33" s="538"/>
      <c r="W33" s="538"/>
      <c r="X33" s="538"/>
      <c r="Y33" s="538"/>
      <c r="Z33" s="538"/>
      <c r="AA33" s="538"/>
      <c r="AB33" s="610"/>
      <c r="AC33" s="537"/>
      <c r="AD33" s="538"/>
      <c r="AE33" s="538"/>
      <c r="AF33" s="538"/>
      <c r="AG33" s="538"/>
      <c r="AH33" s="538"/>
      <c r="AI33" s="538"/>
      <c r="AJ33" s="608"/>
      <c r="AL33" s="193"/>
      <c r="AM33" s="194"/>
      <c r="AN33" s="194"/>
      <c r="AO33" s="195"/>
      <c r="AP33" s="196" t="s">
        <v>1450</v>
      </c>
      <c r="AQ33" s="196" t="s">
        <v>1450</v>
      </c>
      <c r="AR33" s="197"/>
      <c r="AS33" s="196" t="s">
        <v>1450</v>
      </c>
      <c r="AT33" s="196"/>
      <c r="AU33" s="197"/>
      <c r="AV33" s="197" t="s">
        <v>1450</v>
      </c>
      <c r="AW33" s="197"/>
      <c r="AX33" s="197"/>
      <c r="AY33" s="196" t="s">
        <v>1450</v>
      </c>
      <c r="AZ33" s="196" t="s">
        <v>1450</v>
      </c>
      <c r="BA33" s="197"/>
      <c r="BB33" s="198"/>
      <c r="BC33" s="196" t="s">
        <v>1450</v>
      </c>
      <c r="BD33" s="196" t="s">
        <v>1450</v>
      </c>
      <c r="BE33" s="197"/>
      <c r="BF33" s="196" t="s">
        <v>1450</v>
      </c>
      <c r="BG33" s="197"/>
      <c r="BH33" s="197"/>
      <c r="BI33" s="199" t="s">
        <v>1450</v>
      </c>
      <c r="BJ33" s="197"/>
      <c r="BK33" s="197"/>
      <c r="BL33" s="197"/>
      <c r="BM33" s="197"/>
      <c r="BN33" s="197"/>
      <c r="BO33" s="198"/>
    </row>
    <row r="34" spans="1:67" ht="12" customHeight="1" thickBot="1" x14ac:dyDescent="0.2">
      <c r="A34" s="599"/>
      <c r="B34" s="600"/>
      <c r="C34" s="600"/>
      <c r="D34" s="601"/>
      <c r="E34" s="590"/>
      <c r="F34" s="591"/>
      <c r="G34" s="591"/>
      <c r="H34" s="591"/>
      <c r="I34" s="591"/>
      <c r="J34" s="591"/>
      <c r="K34" s="591"/>
      <c r="L34" s="611"/>
      <c r="M34" s="590"/>
      <c r="N34" s="591"/>
      <c r="O34" s="591"/>
      <c r="P34" s="591"/>
      <c r="Q34" s="591"/>
      <c r="R34" s="591"/>
      <c r="S34" s="591"/>
      <c r="T34" s="611"/>
      <c r="U34" s="590"/>
      <c r="V34" s="591"/>
      <c r="W34" s="591"/>
      <c r="X34" s="591"/>
      <c r="Y34" s="591"/>
      <c r="Z34" s="591"/>
      <c r="AA34" s="591"/>
      <c r="AB34" s="611"/>
      <c r="AC34" s="590"/>
      <c r="AD34" s="591"/>
      <c r="AE34" s="591"/>
      <c r="AF34" s="591"/>
      <c r="AG34" s="591"/>
      <c r="AH34" s="591"/>
      <c r="AI34" s="591"/>
      <c r="AJ34" s="609"/>
    </row>
    <row r="35" spans="1:67" ht="15" customHeight="1" x14ac:dyDescent="0.15">
      <c r="AM35" s="47"/>
      <c r="AN35" s="47"/>
    </row>
    <row r="36" spans="1:67" ht="20.100000000000001" customHeight="1" x14ac:dyDescent="0.2">
      <c r="R36" s="46" t="s">
        <v>1577</v>
      </c>
      <c r="S36" s="46"/>
    </row>
    <row r="37" spans="1:67" ht="15" customHeight="1" x14ac:dyDescent="0.2">
      <c r="R37" s="63"/>
      <c r="S37" s="63"/>
    </row>
    <row r="38" spans="1:67" ht="20.100000000000001" customHeight="1" x14ac:dyDescent="0.2">
      <c r="R38" s="603" t="s">
        <v>1551</v>
      </c>
      <c r="S38" s="603"/>
      <c r="T38" s="603"/>
      <c r="U38" s="605" t="s">
        <v>1578</v>
      </c>
      <c r="V38" s="605"/>
      <c r="W38" s="605"/>
      <c r="X38" s="605"/>
      <c r="Y38" s="605"/>
      <c r="AA38" s="167" t="s">
        <v>1475</v>
      </c>
      <c r="AB38" s="168"/>
      <c r="AC38" s="168"/>
      <c r="AD38" s="606" t="s">
        <v>1401</v>
      </c>
      <c r="AE38" s="606"/>
      <c r="AF38" s="606"/>
      <c r="AG38" s="606"/>
      <c r="AH38" s="606"/>
      <c r="AI38" s="606"/>
    </row>
    <row r="39" spans="1:67" ht="14.1" customHeight="1" x14ac:dyDescent="0.2">
      <c r="R39" s="63"/>
      <c r="S39" s="63"/>
      <c r="AE39" s="64"/>
      <c r="AF39" s="64"/>
      <c r="AG39" s="64"/>
      <c r="AH39" s="64"/>
    </row>
    <row r="40" spans="1:67" ht="20.100000000000001" customHeight="1" x14ac:dyDescent="0.2">
      <c r="R40" s="603" t="s">
        <v>1437</v>
      </c>
      <c r="S40" s="603"/>
      <c r="T40" s="603"/>
      <c r="U40" s="605" t="s">
        <v>1579</v>
      </c>
      <c r="V40" s="605"/>
      <c r="W40" s="605"/>
      <c r="X40" s="605"/>
      <c r="Y40" s="605"/>
      <c r="AA40" s="167" t="s">
        <v>1476</v>
      </c>
      <c r="AB40" s="168"/>
      <c r="AC40" s="168"/>
      <c r="AD40" s="606" t="s">
        <v>1552</v>
      </c>
      <c r="AE40" s="606"/>
      <c r="AF40" s="606"/>
      <c r="AG40" s="606"/>
      <c r="AH40" s="606"/>
      <c r="AI40" s="606"/>
    </row>
    <row r="41" spans="1:67" ht="15.95" customHeight="1" x14ac:dyDescent="0.2">
      <c r="AA41" s="65"/>
      <c r="AB41" s="45"/>
      <c r="AC41" s="45"/>
      <c r="AD41" s="66" t="s">
        <v>1402</v>
      </c>
      <c r="AF41" s="622" t="s">
        <v>1536</v>
      </c>
      <c r="AG41" s="622"/>
      <c r="AH41" s="622"/>
      <c r="AI41" s="622"/>
    </row>
    <row r="42" spans="1:67" ht="15" customHeight="1" x14ac:dyDescent="0.2">
      <c r="AD42" s="67" t="s">
        <v>1042</v>
      </c>
      <c r="AF42" s="604" t="s">
        <v>1612</v>
      </c>
      <c r="AG42" s="604"/>
      <c r="AH42" s="604"/>
      <c r="AI42" s="604"/>
    </row>
    <row r="43" spans="1:67" ht="15" customHeight="1" x14ac:dyDescent="0.2">
      <c r="AD43" s="67" t="s">
        <v>1043</v>
      </c>
      <c r="AF43" s="604" t="s">
        <v>1537</v>
      </c>
      <c r="AG43" s="604"/>
      <c r="AH43" s="604"/>
      <c r="AI43" s="604"/>
    </row>
    <row r="44" spans="1:67" ht="17.25" customHeight="1" x14ac:dyDescent="0.2">
      <c r="AA44" s="65"/>
      <c r="AB44" s="45"/>
      <c r="AC44" s="45"/>
      <c r="AD44" s="67" t="s">
        <v>1500</v>
      </c>
      <c r="AF44" s="604" t="s">
        <v>1538</v>
      </c>
      <c r="AG44" s="604"/>
      <c r="AH44" s="604"/>
      <c r="AI44" s="604"/>
    </row>
    <row r="45" spans="1:67" ht="17.25" customHeight="1" x14ac:dyDescent="0.2">
      <c r="AA45" s="65"/>
      <c r="AB45" s="45"/>
      <c r="AC45" s="45"/>
      <c r="AD45" s="66" t="s">
        <v>1404</v>
      </c>
      <c r="AF45" s="604" t="s">
        <v>1539</v>
      </c>
      <c r="AG45" s="604"/>
      <c r="AH45" s="604"/>
      <c r="AI45" s="604"/>
    </row>
    <row r="46" spans="1:67" ht="17.25" customHeight="1" x14ac:dyDescent="0.2">
      <c r="AA46" s="167" t="s">
        <v>1477</v>
      </c>
      <c r="AB46" s="168"/>
      <c r="AC46" s="168"/>
      <c r="AD46" s="169" t="s">
        <v>1541</v>
      </c>
      <c r="AE46" s="168"/>
      <c r="AF46" s="607" t="s">
        <v>1044</v>
      </c>
      <c r="AG46" s="607"/>
      <c r="AH46" s="607"/>
      <c r="AI46" s="607"/>
    </row>
    <row r="51" ht="88.5" customHeight="1" x14ac:dyDescent="0.15"/>
  </sheetData>
  <mergeCells count="150">
    <mergeCell ref="U4:AB4"/>
    <mergeCell ref="U6:X6"/>
    <mergeCell ref="M8:T8"/>
    <mergeCell ref="U8:AB8"/>
    <mergeCell ref="AF41:AI41"/>
    <mergeCell ref="M10:T10"/>
    <mergeCell ref="U10:AB10"/>
    <mergeCell ref="AB11:AB13"/>
    <mergeCell ref="U14:X16"/>
    <mergeCell ref="AB17:AB19"/>
    <mergeCell ref="AC17:AF19"/>
    <mergeCell ref="Y11:AA13"/>
    <mergeCell ref="M9:T9"/>
    <mergeCell ref="U9:AB9"/>
    <mergeCell ref="U11:V13"/>
    <mergeCell ref="W11:X13"/>
    <mergeCell ref="T11:T13"/>
    <mergeCell ref="AG11:AI13"/>
    <mergeCell ref="AG5:AJ6"/>
    <mergeCell ref="AC10:AJ10"/>
    <mergeCell ref="AC8:AJ8"/>
    <mergeCell ref="AC9:AJ9"/>
    <mergeCell ref="AD5:AF6"/>
    <mergeCell ref="AC11:AD13"/>
    <mergeCell ref="Q11:S13"/>
    <mergeCell ref="A11:A31"/>
    <mergeCell ref="B17:D19"/>
    <mergeCell ref="E20:F22"/>
    <mergeCell ref="G23:H25"/>
    <mergeCell ref="A2:D3"/>
    <mergeCell ref="G2:R2"/>
    <mergeCell ref="E4:T5"/>
    <mergeCell ref="A8:D8"/>
    <mergeCell ref="E8:L8"/>
    <mergeCell ref="E10:L10"/>
    <mergeCell ref="E26:H28"/>
    <mergeCell ref="B26:D28"/>
    <mergeCell ref="B20:D22"/>
    <mergeCell ref="G20:H22"/>
    <mergeCell ref="B23:D25"/>
    <mergeCell ref="E23:F25"/>
    <mergeCell ref="A9:D9"/>
    <mergeCell ref="E9:L9"/>
    <mergeCell ref="I11:K13"/>
    <mergeCell ref="L11:L13"/>
    <mergeCell ref="A10:D10"/>
    <mergeCell ref="B14:D16"/>
    <mergeCell ref="E14:H16"/>
    <mergeCell ref="M11:N13"/>
    <mergeCell ref="O11:P13"/>
    <mergeCell ref="B11:D13"/>
    <mergeCell ref="E11:F13"/>
    <mergeCell ref="G11:H13"/>
    <mergeCell ref="I14:K16"/>
    <mergeCell ref="L14:L16"/>
    <mergeCell ref="E17:H19"/>
    <mergeCell ref="Q14:S16"/>
    <mergeCell ref="T14:T16"/>
    <mergeCell ref="T17:T19"/>
    <mergeCell ref="M17:P19"/>
    <mergeCell ref="Q17:S19"/>
    <mergeCell ref="M14:P16"/>
    <mergeCell ref="I17:K19"/>
    <mergeCell ref="L17:L19"/>
    <mergeCell ref="U20:V22"/>
    <mergeCell ref="W20:X22"/>
    <mergeCell ref="Y20:AA22"/>
    <mergeCell ref="U23:V25"/>
    <mergeCell ref="AB14:AB16"/>
    <mergeCell ref="AC14:AF16"/>
    <mergeCell ref="U17:X19"/>
    <mergeCell ref="Y17:AA19"/>
    <mergeCell ref="O20:P22"/>
    <mergeCell ref="Q20:S22"/>
    <mergeCell ref="I20:K22"/>
    <mergeCell ref="L23:L25"/>
    <mergeCell ref="L20:L22"/>
    <mergeCell ref="T20:T22"/>
    <mergeCell ref="Q23:S25"/>
    <mergeCell ref="T23:T25"/>
    <mergeCell ref="O23:P25"/>
    <mergeCell ref="M23:N25"/>
    <mergeCell ref="I23:K25"/>
    <mergeCell ref="M20:N22"/>
    <mergeCell ref="I26:K28"/>
    <mergeCell ref="L26:L28"/>
    <mergeCell ref="M26:P28"/>
    <mergeCell ref="Y26:AA28"/>
    <mergeCell ref="T26:T28"/>
    <mergeCell ref="Q26:S28"/>
    <mergeCell ref="U26:X28"/>
    <mergeCell ref="M29:P31"/>
    <mergeCell ref="AC26:AF28"/>
    <mergeCell ref="AB26:AB28"/>
    <mergeCell ref="A32:D34"/>
    <mergeCell ref="E32:K34"/>
    <mergeCell ref="L32:L34"/>
    <mergeCell ref="M32:S34"/>
    <mergeCell ref="B29:D31"/>
    <mergeCell ref="E29:H31"/>
    <mergeCell ref="Q29:S31"/>
    <mergeCell ref="I29:K31"/>
    <mergeCell ref="L29:L31"/>
    <mergeCell ref="U29:X31"/>
    <mergeCell ref="T32:T34"/>
    <mergeCell ref="U32:AA34"/>
    <mergeCell ref="AB29:AB31"/>
    <mergeCell ref="AC29:AF31"/>
    <mergeCell ref="T29:T31"/>
    <mergeCell ref="BA5:BI5"/>
    <mergeCell ref="R40:T40"/>
    <mergeCell ref="U40:Y40"/>
    <mergeCell ref="AD40:AI40"/>
    <mergeCell ref="AB32:AB34"/>
    <mergeCell ref="AC32:AI34"/>
    <mergeCell ref="AJ29:AJ31"/>
    <mergeCell ref="Y29:AA31"/>
    <mergeCell ref="R38:T38"/>
    <mergeCell ref="U38:Y38"/>
    <mergeCell ref="AC23:AD25"/>
    <mergeCell ref="AE23:AF25"/>
    <mergeCell ref="Y23:AA25"/>
    <mergeCell ref="AB23:AB25"/>
    <mergeCell ref="W23:X25"/>
    <mergeCell ref="Y14:AA16"/>
    <mergeCell ref="AB20:AB22"/>
    <mergeCell ref="AC20:AD22"/>
    <mergeCell ref="AF46:AI46"/>
    <mergeCell ref="AO5:AV5"/>
    <mergeCell ref="AF45:AI45"/>
    <mergeCell ref="AG26:AI28"/>
    <mergeCell ref="AG29:AI31"/>
    <mergeCell ref="AG14:AI16"/>
    <mergeCell ref="AJ14:AJ16"/>
    <mergeCell ref="AG17:AI19"/>
    <mergeCell ref="AJ11:AJ13"/>
    <mergeCell ref="AF42:AI42"/>
    <mergeCell ref="AD38:AI38"/>
    <mergeCell ref="AJ17:AJ19"/>
    <mergeCell ref="AE11:AF13"/>
    <mergeCell ref="AW5:AZ5"/>
    <mergeCell ref="AF44:AI44"/>
    <mergeCell ref="AJ26:AJ28"/>
    <mergeCell ref="AG23:AI25"/>
    <mergeCell ref="AJ23:AJ25"/>
    <mergeCell ref="AE20:AF22"/>
    <mergeCell ref="AJ32:AJ34"/>
    <mergeCell ref="AG20:AI22"/>
    <mergeCell ref="AJ20:AJ22"/>
    <mergeCell ref="AF43:AI43"/>
  </mergeCells>
  <phoneticPr fontId="2"/>
  <dataValidations count="1">
    <dataValidation imeMode="halfAlpha" allowBlank="1" showInputMessage="1" showErrorMessage="1" sqref="N30:N39 AA30:AA39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fitToWidth="2" orientation="landscape" r:id="rId1"/>
  <headerFooter alignWithMargins="0"/>
  <colBreaks count="1" manualBreakCount="1">
    <brk id="3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ﾀｲﾄﾙ</vt:lpstr>
      <vt:lpstr>男子</vt:lpstr>
      <vt:lpstr>女子</vt:lpstr>
      <vt:lpstr>トラック男子</vt:lpstr>
      <vt:lpstr>トラック女子</vt:lpstr>
      <vt:lpstr>リレー</vt:lpstr>
      <vt:lpstr>フィールド</vt:lpstr>
      <vt:lpstr>８種競技</vt:lpstr>
      <vt:lpstr>７種競技</vt:lpstr>
      <vt:lpstr>'７種競技'!Print_Area</vt:lpstr>
      <vt:lpstr>'８種競技'!Print_Area</vt:lpstr>
      <vt:lpstr>ﾀｲﾄﾙ!Print_Area</vt:lpstr>
      <vt:lpstr>女子!Print_Area</vt:lpstr>
      <vt:lpstr>男子!Print_Area</vt:lpstr>
      <vt:lpstr>トラック女子!Print_Titles</vt:lpstr>
      <vt:lpstr>トラック男子!Print_Titles</vt:lpstr>
      <vt:lpstr>フィールド!Print_Titles</vt:lpstr>
      <vt:lpstr>リレー!Print_Titles</vt:lpstr>
      <vt:lpstr>女子!成績表①</vt:lpstr>
      <vt:lpstr>男子!成績表①</vt:lpstr>
      <vt:lpstr>表番号縦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seiko.a</cp:lastModifiedBy>
  <cp:lastPrinted>2016-05-29T06:21:08Z</cp:lastPrinted>
  <dcterms:created xsi:type="dcterms:W3CDTF">2001-10-07T02:55:53Z</dcterms:created>
  <dcterms:modified xsi:type="dcterms:W3CDTF">2016-05-29T07:27:37Z</dcterms:modified>
</cp:coreProperties>
</file>