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840" windowHeight="5490" activeTab="2"/>
  </bookViews>
  <sheets>
    <sheet name="ﾀｲﾄﾙ" sheetId="1" r:id="rId1"/>
    <sheet name="男決" sheetId="2" r:id="rId2"/>
    <sheet name="女決" sheetId="3" r:id="rId3"/>
    <sheet name="八種" sheetId="4" r:id="rId4"/>
    <sheet name="七種" sheetId="5" r:id="rId5"/>
    <sheet name="男子記録" sheetId="6" r:id="rId6"/>
    <sheet name="女子記録" sheetId="7" r:id="rId7"/>
    <sheet name="幅三詳細" sheetId="8" r:id="rId8"/>
    <sheet name="混成" sheetId="9" r:id="rId9"/>
  </sheets>
  <externalReferences>
    <externalReference r:id="rId12"/>
  </externalReferences>
  <definedNames>
    <definedName name="_xlnm.Print_Area" localSheetId="8">'混成'!$B$2:$O$76</definedName>
    <definedName name="_xlnm.Print_Area" localSheetId="4">'七種'!$B$1:$AE$25</definedName>
    <definedName name="_xlnm.Print_Area" localSheetId="2">'女決'!$B$1:$DE$58</definedName>
    <definedName name="_xlnm.Print_Area" localSheetId="6">'女子記録'!$B$4:$R$351</definedName>
    <definedName name="_xlnm.Print_Area" localSheetId="1">'男決'!$B$1:$DE$66</definedName>
    <definedName name="_xlnm.Print_Area" localSheetId="5">'男子記録'!$B$4:$R$539</definedName>
    <definedName name="_xlnm.Print_Area" localSheetId="3">'八種'!$B$1:$AE$23</definedName>
    <definedName name="_xlnm.Print_Area" localSheetId="7">'幅三詳細'!$B$1:$P$229</definedName>
    <definedName name="_xlnm.Print_Titles" localSheetId="6">'女子記録'!$2:$3</definedName>
    <definedName name="_xlnm.Print_Titles" localSheetId="5">'男子記録'!$2:$3</definedName>
    <definedName name="種目番号">'[1]選手'!$Q$5:$S$25</definedName>
  </definedNames>
  <calcPr fullCalcOnLoad="1"/>
</workbook>
</file>

<file path=xl/sharedStrings.xml><?xml version="1.0" encoding="utf-8"?>
<sst xmlns="http://schemas.openxmlformats.org/spreadsheetml/2006/main" count="11670" uniqueCount="3346">
  <si>
    <t>七種競技</t>
  </si>
  <si>
    <t>順位</t>
  </si>
  <si>
    <t>選　手　名</t>
  </si>
  <si>
    <t>事 由</t>
  </si>
  <si>
    <t>+4.0</t>
  </si>
  <si>
    <t>+4.1</t>
  </si>
  <si>
    <t>+2.9</t>
  </si>
  <si>
    <t>+3.5</t>
  </si>
  <si>
    <t>5.65</t>
  </si>
  <si>
    <t>+4.4</t>
  </si>
  <si>
    <t>+4.7</t>
  </si>
  <si>
    <t>+0.2</t>
  </si>
  <si>
    <t>ｸﾗｽ／種目名</t>
  </si>
  <si>
    <t>選手名／所属名</t>
  </si>
  <si>
    <t>総合得点</t>
  </si>
  <si>
    <t>～</t>
  </si>
  <si>
    <t xml:space="preserve"> 小　郡</t>
  </si>
  <si>
    <t xml:space="preserve"> 誠　修</t>
  </si>
  <si>
    <t xml:space="preserve"> ありあけ新世</t>
  </si>
  <si>
    <t xml:space="preserve"> 11.60</t>
  </si>
  <si>
    <t xml:space="preserve"> 12.43</t>
  </si>
  <si>
    <t xml:space="preserve"> 12.51</t>
  </si>
  <si>
    <t>-1.6</t>
  </si>
  <si>
    <t xml:space="preserve"> 12.83</t>
  </si>
  <si>
    <t xml:space="preserve"> 11.90</t>
  </si>
  <si>
    <t xml:space="preserve"> 12.00</t>
  </si>
  <si>
    <t xml:space="preserve"> 12.28</t>
  </si>
  <si>
    <t xml:space="preserve"> 12.39</t>
  </si>
  <si>
    <t xml:space="preserve"> 11.18</t>
  </si>
  <si>
    <t xml:space="preserve"> 12.62</t>
  </si>
  <si>
    <t xml:space="preserve"> 11.88</t>
  </si>
  <si>
    <t xml:space="preserve"> 11.87</t>
  </si>
  <si>
    <t xml:space="preserve"> 11.71</t>
  </si>
  <si>
    <t xml:space="preserve"> 11.38</t>
  </si>
  <si>
    <t>-2.1</t>
  </si>
  <si>
    <t>-1.0</t>
  </si>
  <si>
    <t xml:space="preserve"> 27.49</t>
  </si>
  <si>
    <t>-1.3</t>
  </si>
  <si>
    <t xml:space="preserve"> 24.27</t>
  </si>
  <si>
    <t>-1.9</t>
  </si>
  <si>
    <t xml:space="preserve"> 22.79</t>
  </si>
  <si>
    <t xml:space="preserve"> 24.33</t>
  </si>
  <si>
    <t xml:space="preserve"> 53.83</t>
  </si>
  <si>
    <t xml:space="preserve"> 51.08</t>
  </si>
  <si>
    <t>　大牟田北</t>
  </si>
  <si>
    <t>-2.0</t>
  </si>
  <si>
    <t xml:space="preserve">失格    </t>
  </si>
  <si>
    <t xml:space="preserve"> 42.52</t>
  </si>
  <si>
    <t xml:space="preserve"> 1.81</t>
  </si>
  <si>
    <t xml:space="preserve"> 12.47</t>
  </si>
  <si>
    <t xml:space="preserve"> +0.4</t>
  </si>
  <si>
    <t xml:space="preserve"> 5.60</t>
  </si>
  <si>
    <t xml:space="preserve"> 13.37</t>
  </si>
  <si>
    <t xml:space="preserve"> 13.03</t>
  </si>
  <si>
    <t xml:space="preserve"> 13.31</t>
  </si>
  <si>
    <t xml:space="preserve"> 13.22</t>
  </si>
  <si>
    <t xml:space="preserve"> 13.80</t>
  </si>
  <si>
    <t xml:space="preserve"> 29.43</t>
  </si>
  <si>
    <t>-1.8</t>
  </si>
  <si>
    <t xml:space="preserve"> 27.69</t>
  </si>
  <si>
    <t xml:space="preserve"> 27.16</t>
  </si>
  <si>
    <t>-2.2</t>
  </si>
  <si>
    <t xml:space="preserve"> 1.25</t>
  </si>
  <si>
    <t xml:space="preserve"> 5.02</t>
  </si>
  <si>
    <t xml:space="preserve"> 4.93</t>
  </si>
  <si>
    <t xml:space="preserve"> 4.69</t>
  </si>
  <si>
    <t xml:space="preserve"> 4.68</t>
  </si>
  <si>
    <t xml:space="preserve"> 4.51</t>
  </si>
  <si>
    <t xml:space="preserve"> 6.12</t>
  </si>
  <si>
    <t xml:space="preserve"> 13.81</t>
  </si>
  <si>
    <t xml:space="preserve"> 3.91</t>
  </si>
  <si>
    <t xml:space="preserve"> 5.10</t>
  </si>
  <si>
    <t xml:space="preserve"> X</t>
  </si>
  <si>
    <t xml:space="preserve"> 6.13</t>
  </si>
  <si>
    <t xml:space="preserve"> 5.82</t>
  </si>
  <si>
    <t xml:space="preserve"> 6.21</t>
  </si>
  <si>
    <t>ｷﾑﾗ ｺｳｽｹ</t>
  </si>
  <si>
    <t>+4.8</t>
  </si>
  <si>
    <t xml:space="preserve"> 5.96</t>
  </si>
  <si>
    <t xml:space="preserve"> 5.62</t>
  </si>
  <si>
    <t xml:space="preserve"> 5.47</t>
  </si>
  <si>
    <t>ｺｶﾞ ﾏｻｷ</t>
  </si>
  <si>
    <t>ｲｹﾀﾞ ﾘｭｳﾄ</t>
  </si>
  <si>
    <t xml:space="preserve"> 5.00</t>
  </si>
  <si>
    <t xml:space="preserve"> 5.23</t>
  </si>
  <si>
    <t>ｳｼｼﾞﾏ ｶｲ</t>
  </si>
  <si>
    <t>ﾆｼﾀﾞ ﾘｮｳﾀ</t>
  </si>
  <si>
    <t xml:space="preserve"> 3.72</t>
  </si>
  <si>
    <t xml:space="preserve"> 4.84</t>
  </si>
  <si>
    <t>ｲｸﾀ ﾂﾊﾞｻ</t>
  </si>
  <si>
    <t xml:space="preserve"> 12.38</t>
  </si>
  <si>
    <t xml:space="preserve"> O</t>
  </si>
  <si>
    <t xml:space="preserve"> -</t>
  </si>
  <si>
    <t xml:space="preserve"> 12.91</t>
  </si>
  <si>
    <t xml:space="preserve"> 12.68</t>
  </si>
  <si>
    <t xml:space="preserve"> 12.49</t>
  </si>
  <si>
    <t xml:space="preserve"> 12.21</t>
  </si>
  <si>
    <t>ｺﾞﾄｳ ﾘｮｳｽｹ</t>
  </si>
  <si>
    <t xml:space="preserve"> 5.51</t>
  </si>
  <si>
    <t xml:space="preserve"> 4.65</t>
  </si>
  <si>
    <t>ﾉｸﾞﾁ ﾁｻｷ</t>
  </si>
  <si>
    <t xml:space="preserve"> 4.45</t>
  </si>
  <si>
    <t>ﾊﾗﾀﾞ ｱﾐ</t>
  </si>
  <si>
    <t xml:space="preserve"> 4.00</t>
  </si>
  <si>
    <t>ﾔﾏﾓﾄ ﾏｲ</t>
  </si>
  <si>
    <t xml:space="preserve"> 3.86</t>
  </si>
  <si>
    <t xml:space="preserve"> 3.68</t>
  </si>
  <si>
    <t>1.45</t>
  </si>
  <si>
    <t>NM</t>
  </si>
  <si>
    <t>5.10</t>
  </si>
  <si>
    <t xml:space="preserve"> 12.50</t>
  </si>
  <si>
    <t xml:space="preserve"> 11.80</t>
  </si>
  <si>
    <t>-0.5</t>
  </si>
  <si>
    <t>-0.4</t>
  </si>
  <si>
    <t>点</t>
  </si>
  <si>
    <t>４０</t>
  </si>
  <si>
    <t>１６</t>
  </si>
  <si>
    <t>南西</t>
  </si>
  <si>
    <t>６</t>
  </si>
  <si>
    <t>+0.5</t>
  </si>
  <si>
    <t>高原　　隆</t>
  </si>
  <si>
    <t>1.35</t>
  </si>
  <si>
    <t>+0.4</t>
  </si>
  <si>
    <t>-0.1</t>
  </si>
  <si>
    <t>+1.3</t>
  </si>
  <si>
    <t>+0.9</t>
  </si>
  <si>
    <t>-1.5</t>
  </si>
  <si>
    <t>八種走高跳</t>
  </si>
  <si>
    <t>八種走幅跳</t>
  </si>
  <si>
    <t>八種砲丸投</t>
  </si>
  <si>
    <t>八種やり投</t>
  </si>
  <si>
    <t>七種走高跳</t>
  </si>
  <si>
    <t>七種走幅跳</t>
  </si>
  <si>
    <t>七種砲丸投</t>
  </si>
  <si>
    <t>七種やり投</t>
  </si>
  <si>
    <t>-1.4</t>
  </si>
  <si>
    <t>-0.6</t>
  </si>
  <si>
    <t>3000m</t>
  </si>
  <si>
    <t>七種200m</t>
  </si>
  <si>
    <t>七種800m</t>
  </si>
  <si>
    <t>七種100mH</t>
  </si>
  <si>
    <t xml:space="preserve"> </t>
  </si>
  <si>
    <t xml:space="preserve"> 1.75</t>
  </si>
  <si>
    <t>晴</t>
  </si>
  <si>
    <t>北東</t>
  </si>
  <si>
    <t>-0.8</t>
  </si>
  <si>
    <t xml:space="preserve">欠場    </t>
  </si>
  <si>
    <t>輝翔館</t>
  </si>
  <si>
    <t xml:space="preserve"> 1.70</t>
  </si>
  <si>
    <t>南　筑</t>
  </si>
  <si>
    <t>1500m</t>
  </si>
  <si>
    <t>5000m</t>
  </si>
  <si>
    <t>3000mSC</t>
  </si>
  <si>
    <t>5000mW</t>
  </si>
  <si>
    <t>+2.0</t>
  </si>
  <si>
    <t>八種100m</t>
  </si>
  <si>
    <t>八種400m</t>
  </si>
  <si>
    <t>八種1500m</t>
  </si>
  <si>
    <t>八種110mH</t>
  </si>
  <si>
    <t>+1.9</t>
  </si>
  <si>
    <t>福　島</t>
  </si>
  <si>
    <t>男</t>
  </si>
  <si>
    <t>主催</t>
  </si>
  <si>
    <t>福岡県高等学校体育連盟</t>
  </si>
  <si>
    <t>年</t>
  </si>
  <si>
    <t>会場</t>
  </si>
  <si>
    <t>陸上競技場</t>
  </si>
  <si>
    <t>月</t>
  </si>
  <si>
    <t>参加</t>
  </si>
  <si>
    <t>記　　録</t>
  </si>
  <si>
    <t>日</t>
  </si>
  <si>
    <t>種　目</t>
  </si>
  <si>
    <t>人員</t>
  </si>
  <si>
    <t>氏　名（学年）</t>
  </si>
  <si>
    <t>所　　属</t>
  </si>
  <si>
    <t>100m</t>
  </si>
  <si>
    <t>200m</t>
  </si>
  <si>
    <t>八　女</t>
  </si>
  <si>
    <t>八女工</t>
  </si>
  <si>
    <t>三池工</t>
  </si>
  <si>
    <t>大牟田</t>
  </si>
  <si>
    <t>明　善</t>
  </si>
  <si>
    <t>400m</t>
  </si>
  <si>
    <t>三　井</t>
  </si>
  <si>
    <t>小　郡</t>
  </si>
  <si>
    <t>朝　倉</t>
  </si>
  <si>
    <t>800m</t>
  </si>
  <si>
    <t>誠　修</t>
  </si>
  <si>
    <t>柳　川</t>
  </si>
  <si>
    <t>110mH</t>
  </si>
  <si>
    <t>伝習館</t>
  </si>
  <si>
    <t>朝倉東</t>
  </si>
  <si>
    <t>久留米</t>
  </si>
  <si>
    <t>400mH</t>
  </si>
  <si>
    <t>三　池</t>
  </si>
  <si>
    <t>4x100mR</t>
  </si>
  <si>
    <t>4x400mR</t>
  </si>
  <si>
    <t>走高跳</t>
  </si>
  <si>
    <t>三　潴</t>
  </si>
  <si>
    <t>山　門</t>
  </si>
  <si>
    <t>棒高跳</t>
  </si>
  <si>
    <t>走幅跳</t>
  </si>
  <si>
    <t>三段跳</t>
  </si>
  <si>
    <t>砲丸投</t>
  </si>
  <si>
    <t>八女学院</t>
  </si>
  <si>
    <t>円盤投</t>
  </si>
  <si>
    <t>やり投</t>
  </si>
  <si>
    <t>ﾊﾝﾏｰ投</t>
  </si>
  <si>
    <t/>
  </si>
  <si>
    <t>総　　合</t>
  </si>
  <si>
    <t>トラック</t>
  </si>
  <si>
    <t>フィールド</t>
  </si>
  <si>
    <t>１日目</t>
  </si>
  <si>
    <t>参加学校</t>
  </si>
  <si>
    <t>校</t>
  </si>
  <si>
    <t>１時間毎</t>
  </si>
  <si>
    <t>12</t>
  </si>
  <si>
    <t>13</t>
  </si>
  <si>
    <t>14</t>
  </si>
  <si>
    <t>15</t>
  </si>
  <si>
    <t>16</t>
  </si>
  <si>
    <t>17</t>
  </si>
  <si>
    <t>総　　務</t>
  </si>
  <si>
    <t>風向風力</t>
  </si>
  <si>
    <t>参加人員</t>
  </si>
  <si>
    <t>名</t>
  </si>
  <si>
    <t>天　　候</t>
  </si>
  <si>
    <t>最優秀選手</t>
  </si>
  <si>
    <t>風　　向</t>
  </si>
  <si>
    <t>ﾄﾗｯｸ</t>
  </si>
  <si>
    <t>緒方　善政</t>
  </si>
  <si>
    <t>備　考</t>
  </si>
  <si>
    <t>風　　速</t>
  </si>
  <si>
    <t>審 判 長</t>
  </si>
  <si>
    <t>跳躍</t>
  </si>
  <si>
    <t>（ ）の記録は予選、［］は準決勝</t>
  </si>
  <si>
    <t>気　　温</t>
  </si>
  <si>
    <t>投擲</t>
  </si>
  <si>
    <t>記録主任</t>
  </si>
  <si>
    <t>湿　　度</t>
  </si>
  <si>
    <t>気　　圧</t>
  </si>
  <si>
    <t>技術総務</t>
  </si>
  <si>
    <t>八種競技得点表</t>
  </si>
  <si>
    <t>会場</t>
  </si>
  <si>
    <t>陸上競技場</t>
  </si>
  <si>
    <t>順位</t>
  </si>
  <si>
    <t>槍　投</t>
  </si>
  <si>
    <t>２日目</t>
  </si>
  <si>
    <t>１</t>
  </si>
  <si>
    <t>２</t>
  </si>
  <si>
    <t>３</t>
  </si>
  <si>
    <t>４</t>
  </si>
  <si>
    <t>５</t>
  </si>
  <si>
    <t>８</t>
  </si>
  <si>
    <t>主　催　者　名</t>
  </si>
  <si>
    <t>記録主任</t>
  </si>
  <si>
    <t>総　　務</t>
  </si>
  <si>
    <t>審 判 長</t>
  </si>
  <si>
    <t>男</t>
  </si>
  <si>
    <t>松藤　利彦</t>
  </si>
  <si>
    <t>黒田　　昭</t>
  </si>
  <si>
    <t>女</t>
  </si>
  <si>
    <t>ありあけ新世</t>
  </si>
  <si>
    <t>18</t>
  </si>
  <si>
    <t>女</t>
  </si>
  <si>
    <t>七種競技得点表</t>
  </si>
  <si>
    <t>100mH</t>
  </si>
  <si>
    <t>浮羽究真館</t>
  </si>
  <si>
    <t>祐　誠</t>
  </si>
  <si>
    <t>1.30</t>
  </si>
  <si>
    <t>期　　日</t>
  </si>
  <si>
    <t>陸 協 名　</t>
  </si>
  <si>
    <t>福　岡</t>
  </si>
  <si>
    <t>主催団体</t>
  </si>
  <si>
    <t>男子</t>
  </si>
  <si>
    <t>+1.0</t>
  </si>
  <si>
    <t>南部</t>
  </si>
  <si>
    <t>久留米商</t>
  </si>
  <si>
    <t>久留米高専</t>
  </si>
  <si>
    <t>有明高専</t>
  </si>
  <si>
    <t>福岡陸上競技協会</t>
  </si>
  <si>
    <t>安徳　浩平</t>
  </si>
  <si>
    <t>安藤　政紀</t>
  </si>
  <si>
    <r>
      <t>総</t>
    </r>
    <r>
      <rPr>
        <sz val="10"/>
        <color indexed="8"/>
        <rFont val="ＭＳ ゴシック"/>
        <family val="3"/>
      </rPr>
      <t xml:space="preserve"> </t>
    </r>
    <r>
      <rPr>
        <sz val="18"/>
        <color indexed="8"/>
        <rFont val="ＭＳ ゴシック"/>
        <family val="3"/>
      </rPr>
      <t>得</t>
    </r>
    <r>
      <rPr>
        <sz val="10"/>
        <color indexed="8"/>
        <rFont val="ＭＳ ゴシック"/>
        <family val="3"/>
      </rPr>
      <t xml:space="preserve"> </t>
    </r>
    <r>
      <rPr>
        <sz val="18"/>
        <color indexed="8"/>
        <rFont val="ＭＳ ゴシック"/>
        <family val="3"/>
      </rPr>
      <t>点</t>
    </r>
  </si>
  <si>
    <t>走幅跳</t>
  </si>
  <si>
    <t>砲丸投</t>
  </si>
  <si>
    <t>槍　投</t>
  </si>
  <si>
    <t>走幅跳</t>
  </si>
  <si>
    <t>10</t>
  </si>
  <si>
    <t>11</t>
  </si>
  <si>
    <t>女子</t>
  </si>
  <si>
    <t>+0.7</t>
  </si>
  <si>
    <t>+0.3</t>
  </si>
  <si>
    <t>記録なし</t>
  </si>
  <si>
    <t>+2.1</t>
  </si>
  <si>
    <t>+2.2</t>
  </si>
  <si>
    <t>+2.6</t>
  </si>
  <si>
    <t>1.40</t>
  </si>
  <si>
    <t>混成</t>
  </si>
  <si>
    <t xml:space="preserve"> 1.65</t>
  </si>
  <si>
    <t>２５</t>
  </si>
  <si>
    <t>１１</t>
  </si>
  <si>
    <t>投擲</t>
  </si>
  <si>
    <t>混成</t>
  </si>
  <si>
    <t>混成</t>
  </si>
  <si>
    <t>金崎　康矩</t>
  </si>
  <si>
    <t>+2.7</t>
  </si>
  <si>
    <t>+1.4</t>
  </si>
  <si>
    <t>+3.2</t>
  </si>
  <si>
    <t>+4.3</t>
  </si>
  <si>
    <t>+3.3</t>
  </si>
  <si>
    <t>+3.6</t>
  </si>
  <si>
    <t xml:space="preserve"> 12.37</t>
  </si>
  <si>
    <t xml:space="preserve"> 12.57</t>
  </si>
  <si>
    <t xml:space="preserve"> 13.10</t>
  </si>
  <si>
    <t xml:space="preserve"> 1.45</t>
  </si>
  <si>
    <t xml:space="preserve"> 1.40</t>
  </si>
  <si>
    <t xml:space="preserve"> ○ は県大会出場権</t>
  </si>
  <si>
    <t>+1.8</t>
  </si>
  <si>
    <t>+0.1</t>
  </si>
  <si>
    <t>+0.0</t>
  </si>
  <si>
    <t>順</t>
  </si>
  <si>
    <t>氏　　　名</t>
  </si>
  <si>
    <t>記　録</t>
  </si>
  <si>
    <t>月/日</t>
  </si>
  <si>
    <t>種目名</t>
  </si>
  <si>
    <t>組</t>
  </si>
  <si>
    <t>風力</t>
  </si>
  <si>
    <t>位</t>
  </si>
  <si>
    <t>所　属　名</t>
  </si>
  <si>
    <t>風　力</t>
  </si>
  <si>
    <t xml:space="preserve"> 11.74</t>
  </si>
  <si>
    <t>予選</t>
  </si>
  <si>
    <t>　三　池</t>
  </si>
  <si>
    <t>　誠　修</t>
  </si>
  <si>
    <t>　三池工</t>
  </si>
  <si>
    <t>　明　善</t>
  </si>
  <si>
    <t xml:space="preserve"> 12.02</t>
  </si>
  <si>
    <t>　輝翔館</t>
  </si>
  <si>
    <t>　久留米商</t>
  </si>
  <si>
    <t>　小　郡</t>
  </si>
  <si>
    <t>　南　筑</t>
  </si>
  <si>
    <t xml:space="preserve"> 11.51</t>
  </si>
  <si>
    <t>+1.6</t>
  </si>
  <si>
    <t>　祐　誠</t>
  </si>
  <si>
    <t>　八　女</t>
  </si>
  <si>
    <t>　朝　倉</t>
  </si>
  <si>
    <t xml:space="preserve"> 12.24</t>
  </si>
  <si>
    <t>　有明高専</t>
  </si>
  <si>
    <t>　福　島</t>
  </si>
  <si>
    <t xml:space="preserve"> 11.69</t>
  </si>
  <si>
    <t>　八女工</t>
  </si>
  <si>
    <t>　八女学院</t>
  </si>
  <si>
    <t>　大牟田</t>
  </si>
  <si>
    <t xml:space="preserve"> 11.65</t>
  </si>
  <si>
    <t>　三　井</t>
  </si>
  <si>
    <t>　久留米</t>
  </si>
  <si>
    <t>　ありあけ新世</t>
  </si>
  <si>
    <t>　三　潴</t>
  </si>
  <si>
    <t xml:space="preserve"> 11.54</t>
  </si>
  <si>
    <t>　久留米高専</t>
  </si>
  <si>
    <t>　朝倉東</t>
  </si>
  <si>
    <t xml:space="preserve"> 11.82</t>
  </si>
  <si>
    <t xml:space="preserve"> 12.75</t>
  </si>
  <si>
    <t>　伝習館</t>
  </si>
  <si>
    <t>　山　門</t>
  </si>
  <si>
    <t>　浮羽究真館</t>
  </si>
  <si>
    <t xml:space="preserve"> 11.35</t>
  </si>
  <si>
    <t xml:space="preserve"> 11.47</t>
  </si>
  <si>
    <t>+2.5</t>
  </si>
  <si>
    <t xml:space="preserve"> 11.62</t>
  </si>
  <si>
    <t>　柳　川</t>
  </si>
  <si>
    <t xml:space="preserve"> 11.23</t>
  </si>
  <si>
    <t>準決勝</t>
  </si>
  <si>
    <t>+1.1</t>
  </si>
  <si>
    <t xml:space="preserve"> 11.68</t>
  </si>
  <si>
    <t>+2.3</t>
  </si>
  <si>
    <t>+1.7</t>
  </si>
  <si>
    <t xml:space="preserve"> 11.50</t>
  </si>
  <si>
    <t>決勝</t>
  </si>
  <si>
    <t>-0.7</t>
  </si>
  <si>
    <t>-0.2</t>
  </si>
  <si>
    <t>-1.1</t>
  </si>
  <si>
    <t>-0.3</t>
  </si>
  <si>
    <t>-0.9</t>
  </si>
  <si>
    <t>　朝倉光陽</t>
  </si>
  <si>
    <t>　浮羽工</t>
  </si>
  <si>
    <t>+0.6</t>
  </si>
  <si>
    <t>+3.1</t>
  </si>
  <si>
    <t>+2.8</t>
  </si>
  <si>
    <t xml:space="preserve"> 6.05</t>
  </si>
  <si>
    <t>+2.4</t>
  </si>
  <si>
    <t>+3.0</t>
  </si>
  <si>
    <t xml:space="preserve"> 5.65</t>
  </si>
  <si>
    <t>+0.8</t>
  </si>
  <si>
    <t>+1.5</t>
  </si>
  <si>
    <t>+4.2</t>
  </si>
  <si>
    <t>+3.8</t>
  </si>
  <si>
    <t xml:space="preserve"> 13.39</t>
  </si>
  <si>
    <t xml:space="preserve"> 12.67</t>
  </si>
  <si>
    <t xml:space="preserve"> 22.90</t>
  </si>
  <si>
    <t xml:space="preserve"> 6.20</t>
  </si>
  <si>
    <t>八種競技</t>
  </si>
  <si>
    <t xml:space="preserve"> 13.25</t>
  </si>
  <si>
    <t>+1.2</t>
  </si>
  <si>
    <t xml:space="preserve"> 12.30</t>
  </si>
  <si>
    <t xml:space="preserve"> 12.98</t>
  </si>
  <si>
    <t>-1.2</t>
  </si>
  <si>
    <t xml:space="preserve"> 1.35</t>
  </si>
  <si>
    <t xml:space="preserve"> 1.30</t>
  </si>
  <si>
    <t xml:space="preserve"> 5.39</t>
  </si>
  <si>
    <t>+3.4</t>
  </si>
  <si>
    <t>１４</t>
  </si>
  <si>
    <t>南</t>
  </si>
  <si>
    <t>23.5</t>
  </si>
  <si>
    <t>24.0</t>
  </si>
  <si>
    <t>記録無</t>
  </si>
  <si>
    <t>大会名１</t>
  </si>
  <si>
    <t>大会名２</t>
  </si>
  <si>
    <t>福岡県南部ブロック予選会</t>
  </si>
  <si>
    <t>福岡県高等学校体育連盟</t>
  </si>
  <si>
    <t>福岡陸上競技協会</t>
  </si>
  <si>
    <t>会　　場</t>
  </si>
  <si>
    <t>大会ｺｰﾄﾞ</t>
  </si>
  <si>
    <t>競技場ｺｰﾄﾞ</t>
  </si>
  <si>
    <t>総　　務</t>
  </si>
  <si>
    <t>審 判 長</t>
  </si>
  <si>
    <t>緒方　善政</t>
  </si>
  <si>
    <t>跳躍</t>
  </si>
  <si>
    <t>黒田　　昭</t>
  </si>
  <si>
    <t>投擲</t>
  </si>
  <si>
    <t>高原　　隆</t>
  </si>
  <si>
    <t>混成</t>
  </si>
  <si>
    <t>金崎　康矩</t>
  </si>
  <si>
    <t>記録主任</t>
  </si>
  <si>
    <t>松藤　利彦</t>
  </si>
  <si>
    <t>技術総務</t>
  </si>
  <si>
    <t>安藤　政紀</t>
  </si>
  <si>
    <t>風向風力</t>
  </si>
  <si>
    <t>安徳　浩平</t>
  </si>
  <si>
    <t xml:space="preserve"> 1.90</t>
  </si>
  <si>
    <t xml:space="preserve"> 3.90</t>
  </si>
  <si>
    <t xml:space="preserve"> 3.80</t>
  </si>
  <si>
    <t xml:space="preserve"> 3.60</t>
  </si>
  <si>
    <t xml:space="preserve"> 25.72</t>
  </si>
  <si>
    <t>中村　亮太②</t>
  </si>
  <si>
    <t xml:space="preserve"> 24.50</t>
  </si>
  <si>
    <t>倉富　拓旭②</t>
  </si>
  <si>
    <t>３１</t>
  </si>
  <si>
    <t>２６</t>
  </si>
  <si>
    <t>３９</t>
  </si>
  <si>
    <t>２９</t>
  </si>
  <si>
    <t>３日目</t>
  </si>
  <si>
    <t>北</t>
  </si>
  <si>
    <t>0.5</t>
  </si>
  <si>
    <t>26.5</t>
  </si>
  <si>
    <t>27.5</t>
  </si>
  <si>
    <t>総得点</t>
  </si>
  <si>
    <t>1,500m</t>
  </si>
  <si>
    <t>事由</t>
  </si>
  <si>
    <t>9.48</t>
  </si>
  <si>
    <t>4.99</t>
  </si>
  <si>
    <t>5.14</t>
  </si>
  <si>
    <t>11.84</t>
  </si>
  <si>
    <t>5.37</t>
  </si>
  <si>
    <t xml:space="preserve"> 1.51</t>
  </si>
  <si>
    <t xml:space="preserve"> 1.48</t>
  </si>
  <si>
    <t xml:space="preserve"> 7.96</t>
  </si>
  <si>
    <t xml:space="preserve"> 23.11</t>
  </si>
  <si>
    <t>1.25</t>
  </si>
  <si>
    <t>4.74</t>
  </si>
  <si>
    <t>3.72</t>
  </si>
  <si>
    <t>4.59</t>
  </si>
  <si>
    <t xml:space="preserve"> 11.45</t>
  </si>
  <si>
    <t xml:space="preserve"> 11.53</t>
  </si>
  <si>
    <t xml:space="preserve"> 11.77</t>
  </si>
  <si>
    <t xml:space="preserve"> 12.73</t>
  </si>
  <si>
    <t xml:space="preserve"> 12.77</t>
  </si>
  <si>
    <t xml:space="preserve"> 12.35</t>
  </si>
  <si>
    <t xml:space="preserve"> 11.11</t>
  </si>
  <si>
    <t xml:space="preserve"> 13.07</t>
  </si>
  <si>
    <t xml:space="preserve"> 11.44</t>
  </si>
  <si>
    <t xml:space="preserve"> 11.49</t>
  </si>
  <si>
    <t xml:space="preserve"> 11.97</t>
  </si>
  <si>
    <t xml:space="preserve"> 11.99</t>
  </si>
  <si>
    <t xml:space="preserve"> 12.08</t>
  </si>
  <si>
    <t xml:space="preserve"> 11.10</t>
  </si>
  <si>
    <t xml:space="preserve"> 11.40</t>
  </si>
  <si>
    <t xml:space="preserve"> 11.92</t>
  </si>
  <si>
    <t xml:space="preserve"> 11.20</t>
  </si>
  <si>
    <t xml:space="preserve"> 11.95</t>
  </si>
  <si>
    <t xml:space="preserve"> 11.52</t>
  </si>
  <si>
    <t>-1.7</t>
  </si>
  <si>
    <t xml:space="preserve"> 23.88</t>
  </si>
  <si>
    <t xml:space="preserve"> 26.26</t>
  </si>
  <si>
    <t xml:space="preserve"> 22.81</t>
  </si>
  <si>
    <t xml:space="preserve"> 22.15</t>
  </si>
  <si>
    <t xml:space="preserve"> 23.59</t>
  </si>
  <si>
    <t xml:space="preserve"> 22.54</t>
  </si>
  <si>
    <t xml:space="preserve"> 53.68</t>
  </si>
  <si>
    <t xml:space="preserve"> 52.28</t>
  </si>
  <si>
    <t xml:space="preserve"> 52.42</t>
  </si>
  <si>
    <t xml:space="preserve"> 52.79</t>
  </si>
  <si>
    <t xml:space="preserve"> 55.85</t>
  </si>
  <si>
    <t xml:space="preserve"> 53.69</t>
  </si>
  <si>
    <t xml:space="preserve"> 58.58</t>
  </si>
  <si>
    <t xml:space="preserve"> 53.91</t>
  </si>
  <si>
    <t xml:space="preserve"> 2,08.01</t>
  </si>
  <si>
    <t xml:space="preserve"> 2,08.60</t>
  </si>
  <si>
    <t xml:space="preserve"> 2,07.59</t>
  </si>
  <si>
    <t xml:space="preserve"> 4,57.34</t>
  </si>
  <si>
    <t xml:space="preserve"> 4,16.21</t>
  </si>
  <si>
    <t xml:space="preserve"> 16.84</t>
  </si>
  <si>
    <t xml:space="preserve"> 19.91</t>
  </si>
  <si>
    <t xml:space="preserve"> 16.75</t>
  </si>
  <si>
    <t xml:space="preserve"> 44.30</t>
  </si>
  <si>
    <t xml:space="preserve"> 44.76</t>
  </si>
  <si>
    <t xml:space="preserve"> 43.88</t>
  </si>
  <si>
    <t xml:space="preserve"> 3,27.53</t>
  </si>
  <si>
    <t xml:space="preserve"> 7.01</t>
  </si>
  <si>
    <t xml:space="preserve"> 6.56</t>
  </si>
  <si>
    <t xml:space="preserve"> 5.94</t>
  </si>
  <si>
    <t xml:space="preserve"> 5.79</t>
  </si>
  <si>
    <t xml:space="preserve"> 5.69</t>
  </si>
  <si>
    <t xml:space="preserve"> 5.48</t>
  </si>
  <si>
    <t xml:space="preserve"> 5.45</t>
  </si>
  <si>
    <t xml:space="preserve"> 5.36</t>
  </si>
  <si>
    <t xml:space="preserve"> 5.08</t>
  </si>
  <si>
    <t xml:space="preserve"> 5.05</t>
  </si>
  <si>
    <t xml:space="preserve"> 4.99</t>
  </si>
  <si>
    <t xml:space="preserve"> 4.29</t>
  </si>
  <si>
    <t xml:space="preserve"> 11.78</t>
  </si>
  <si>
    <t xml:space="preserve"> 11.76</t>
  </si>
  <si>
    <t xml:space="preserve"> 11.42</t>
  </si>
  <si>
    <t xml:space="preserve"> 14.85</t>
  </si>
  <si>
    <t xml:space="preserve"> 9.28</t>
  </si>
  <si>
    <t xml:space="preserve"> 6.52</t>
  </si>
  <si>
    <t xml:space="preserve"> 33.59</t>
  </si>
  <si>
    <t xml:space="preserve"> 18.74</t>
  </si>
  <si>
    <t>走高跳順位決定戦</t>
  </si>
  <si>
    <t xml:space="preserve"> 11.84</t>
  </si>
  <si>
    <t xml:space="preserve"> 53.03</t>
  </si>
  <si>
    <t xml:space="preserve"> 17.89</t>
  </si>
  <si>
    <t xml:space="preserve"> 5.76</t>
  </si>
  <si>
    <t xml:space="preserve"> 5.70</t>
  </si>
  <si>
    <t xml:space="preserve"> 5.37</t>
  </si>
  <si>
    <t xml:space="preserve"> 5.14</t>
  </si>
  <si>
    <t xml:space="preserve"> 5.03</t>
  </si>
  <si>
    <t xml:space="preserve"> 9.48</t>
  </si>
  <si>
    <t xml:space="preserve"> 6.98</t>
  </si>
  <si>
    <t xml:space="preserve"> 20.13</t>
  </si>
  <si>
    <t xml:space="preserve"> 13.98</t>
  </si>
  <si>
    <t xml:space="preserve"> 14.14</t>
  </si>
  <si>
    <t xml:space="preserve"> 13.97</t>
  </si>
  <si>
    <t xml:space="preserve"> 13.54</t>
  </si>
  <si>
    <t xml:space="preserve"> 13.40</t>
  </si>
  <si>
    <t xml:space="preserve"> 13.59</t>
  </si>
  <si>
    <t xml:space="preserve"> 13.28</t>
  </si>
  <si>
    <t xml:space="preserve"> 13.48</t>
  </si>
  <si>
    <t xml:space="preserve"> 13.78</t>
  </si>
  <si>
    <t xml:space="preserve"> 14.10</t>
  </si>
  <si>
    <t xml:space="preserve"> 13.21</t>
  </si>
  <si>
    <t xml:space="preserve"> 12.82</t>
  </si>
  <si>
    <t xml:space="preserve"> 13.20</t>
  </si>
  <si>
    <t xml:space="preserve"> 13.52</t>
  </si>
  <si>
    <t xml:space="preserve"> 13.88</t>
  </si>
  <si>
    <t xml:space="preserve"> 13.51</t>
  </si>
  <si>
    <t xml:space="preserve"> 13.69</t>
  </si>
  <si>
    <t xml:space="preserve"> 13.33</t>
  </si>
  <si>
    <t xml:space="preserve"> 31.45</t>
  </si>
  <si>
    <t xml:space="preserve"> 27.43</t>
  </si>
  <si>
    <t xml:space="preserve"> 28.36</t>
  </si>
  <si>
    <t xml:space="preserve"> 27.42</t>
  </si>
  <si>
    <t xml:space="preserve"> 26.68</t>
  </si>
  <si>
    <t xml:space="preserve"> 26.25</t>
  </si>
  <si>
    <t xml:space="preserve"> 27.31</t>
  </si>
  <si>
    <t xml:space="preserve"> 1,02.20</t>
  </si>
  <si>
    <t xml:space="preserve"> 17.44</t>
  </si>
  <si>
    <t xml:space="preserve"> 16.61</t>
  </si>
  <si>
    <t xml:space="preserve"> 15.94</t>
  </si>
  <si>
    <t xml:space="preserve"> 50.68</t>
  </si>
  <si>
    <t xml:space="preserve"> 5.06</t>
  </si>
  <si>
    <t xml:space="preserve"> 4.86</t>
  </si>
  <si>
    <t xml:space="preserve"> 4.82</t>
  </si>
  <si>
    <t xml:space="preserve"> 4.63</t>
  </si>
  <si>
    <t xml:space="preserve"> 3.99</t>
  </si>
  <si>
    <t xml:space="preserve"> 23.13</t>
  </si>
  <si>
    <t xml:space="preserve"> 11.22</t>
  </si>
  <si>
    <t xml:space="preserve"> 17.99</t>
  </si>
  <si>
    <t xml:space="preserve"> 21.19</t>
  </si>
  <si>
    <t xml:space="preserve"> 4.74</t>
  </si>
  <si>
    <t xml:space="preserve"> 4.59</t>
  </si>
  <si>
    <t xml:space="preserve"> 4.23</t>
  </si>
  <si>
    <t xml:space="preserve"> 7.04</t>
  </si>
  <si>
    <t xml:space="preserve"> 6.70</t>
  </si>
  <si>
    <t xml:space="preserve"> 6.73</t>
  </si>
  <si>
    <t>7.01</t>
  </si>
  <si>
    <t xml:space="preserve"> 6.17</t>
  </si>
  <si>
    <t>6.56</t>
  </si>
  <si>
    <t>+5.3</t>
  </si>
  <si>
    <t xml:space="preserve"> 5.85</t>
  </si>
  <si>
    <t>5.94</t>
  </si>
  <si>
    <t>ｲﾁｾ ﾀｲﾁ</t>
  </si>
  <si>
    <t>+5.4</t>
  </si>
  <si>
    <t xml:space="preserve"> 5.34</t>
  </si>
  <si>
    <t>5.69</t>
  </si>
  <si>
    <t>ﾏﾂﾌｼﾞ ﾏｻﾔ</t>
  </si>
  <si>
    <t xml:space="preserve"> 5.26</t>
  </si>
  <si>
    <t>ｵｵﾂｶ ﾘﾝﾀﾛｳ</t>
  </si>
  <si>
    <t>ﾑﾛｿﾞﾉ ｺｳﾀ</t>
  </si>
  <si>
    <t xml:space="preserve"> 5.35</t>
  </si>
  <si>
    <t>5.48</t>
  </si>
  <si>
    <t>ｲﾉｳｴ ﾀﾞｲｼ</t>
  </si>
  <si>
    <t>5.45</t>
  </si>
  <si>
    <t>5.39</t>
  </si>
  <si>
    <t xml:space="preserve"> 4.26</t>
  </si>
  <si>
    <t>5.36</t>
  </si>
  <si>
    <t xml:space="preserve"> 5.30</t>
  </si>
  <si>
    <t>ﾐﾂﾉﾌﾞ ｼｮｳ</t>
  </si>
  <si>
    <t>5.23</t>
  </si>
  <si>
    <t>ﾖｼｽﾞﾐ ﾅｵｷ</t>
  </si>
  <si>
    <t>ｻﾄｳ ﾀｸﾐ</t>
  </si>
  <si>
    <t xml:space="preserve"> 4.83</t>
  </si>
  <si>
    <t>ﾏﾂﾌｼﾞ ﾔｽﾋﾄ</t>
  </si>
  <si>
    <t>ｵｵｻｷ ﾕｳｻｸ</t>
  </si>
  <si>
    <t>ﾐｽﾞﾓﾄ ﾀｲｶﾞ</t>
  </si>
  <si>
    <t>+5.0</t>
  </si>
  <si>
    <t xml:space="preserve"> 12.03</t>
  </si>
  <si>
    <t xml:space="preserve"> 11.94</t>
  </si>
  <si>
    <t>+4.5</t>
  </si>
  <si>
    <t>ｶｲﾀﾞ ﾏｻﾋﾛ</t>
  </si>
  <si>
    <t>11.78</t>
  </si>
  <si>
    <t>ﾉﾅｶ ｼｮｳﾀ</t>
  </si>
  <si>
    <t>ｼﾗｲｼ ﾄﾓｷ</t>
  </si>
  <si>
    <t xml:space="preserve"> 5.53</t>
  </si>
  <si>
    <t>ｻｶﾀ ｶｽﾞﾄ</t>
  </si>
  <si>
    <t xml:space="preserve"> 5.67</t>
  </si>
  <si>
    <t xml:space="preserve"> 4.76</t>
  </si>
  <si>
    <t>ｲﾉｳｴ ｺｳﾍｲ</t>
  </si>
  <si>
    <t>5.06</t>
  </si>
  <si>
    <t xml:space="preserve"> 4.70</t>
  </si>
  <si>
    <t>4.86</t>
  </si>
  <si>
    <t xml:space="preserve"> 4.60</t>
  </si>
  <si>
    <t>4.63</t>
  </si>
  <si>
    <t>ｶﾜｿﾞｴ ﾏﾅｺ</t>
  </si>
  <si>
    <t>ｽﾐ ﾋﾅﾉ</t>
  </si>
  <si>
    <t xml:space="preserve"> 3.12</t>
  </si>
  <si>
    <t>ｱﾍﾞ ｱｶﾈ</t>
  </si>
  <si>
    <t>ﾐﾊﾗ ﾁﾅﾂ</t>
  </si>
  <si>
    <t>ｺｸｼｮｳ ﾅﾂﾐ</t>
  </si>
  <si>
    <t>ﾅｶﾑﾗ ﾖｳｺ</t>
  </si>
  <si>
    <t>ﾖｼﾄﾐ ﾕｷ</t>
  </si>
  <si>
    <t xml:space="preserve"> 3.48</t>
  </si>
  <si>
    <t xml:space="preserve"> 3.62</t>
  </si>
  <si>
    <t>ﾆｼｶﾜ ﾘｶｺ</t>
  </si>
  <si>
    <t xml:space="preserve"> 福　島</t>
  </si>
  <si>
    <t xml:space="preserve"> -2.1</t>
  </si>
  <si>
    <t xml:space="preserve"> 明　善</t>
  </si>
  <si>
    <t xml:space="preserve"> 輝翔館</t>
  </si>
  <si>
    <t>祐　誠</t>
  </si>
  <si>
    <t>有明高専</t>
  </si>
  <si>
    <t xml:space="preserve"> </t>
  </si>
  <si>
    <t>トラック</t>
  </si>
  <si>
    <t xml:space="preserve"> GR は大会新、GT は大会タイ</t>
  </si>
  <si>
    <t>第６８回全国高等学校陸上競技対校選手権大会</t>
  </si>
  <si>
    <t>久留米スポーツセンター</t>
  </si>
  <si>
    <t>鵜澤　　洋</t>
  </si>
  <si>
    <t>１</t>
  </si>
  <si>
    <t>２</t>
  </si>
  <si>
    <t>３</t>
  </si>
  <si>
    <t>４</t>
  </si>
  <si>
    <t>５</t>
  </si>
  <si>
    <t>６</t>
  </si>
  <si>
    <t>７</t>
  </si>
  <si>
    <t>８</t>
  </si>
  <si>
    <t xml:space="preserve"> 10.73 (10.96 +1.9)</t>
  </si>
  <si>
    <t xml:space="preserve"> 10.79</t>
  </si>
  <si>
    <t xml:space="preserve"> 10.87</t>
  </si>
  <si>
    <t xml:space="preserve"> 10.93</t>
  </si>
  <si>
    <t xml:space="preserve"> 11.06</t>
  </si>
  <si>
    <t xml:space="preserve"> 11.30</t>
  </si>
  <si>
    <t>風：+3.5</t>
  </si>
  <si>
    <t>髙尾　晃平③</t>
  </si>
  <si>
    <t>徳永　誠実③</t>
  </si>
  <si>
    <t>山本洸次朗③</t>
  </si>
  <si>
    <t>角　　大地②</t>
  </si>
  <si>
    <t>北島　孝仁②</t>
  </si>
  <si>
    <t>吉岡　大智②</t>
  </si>
  <si>
    <t>南　　達也③</t>
  </si>
  <si>
    <t>小宮　大樹②</t>
  </si>
  <si>
    <t xml:space="preserve"> 21.75</t>
  </si>
  <si>
    <t xml:space="preserve"> 21.77 [21.76 +1.9]</t>
  </si>
  <si>
    <t xml:space="preserve"> 22.18 [22.15 +1.5]</t>
  </si>
  <si>
    <t xml:space="preserve"> 22.42 [22.07 +1.5]</t>
  </si>
  <si>
    <t xml:space="preserve"> 22.64 [22.54 -0.2]</t>
  </si>
  <si>
    <t xml:space="preserve"> 22.81 [22.42 +1.9]</t>
  </si>
  <si>
    <t xml:space="preserve"> 22.82 [22.32 +1.5]</t>
  </si>
  <si>
    <t xml:space="preserve"> 23.38 [22.66 +1.5]</t>
  </si>
  <si>
    <t>風：-0.5</t>
  </si>
  <si>
    <t>梅崎龍之介③</t>
  </si>
  <si>
    <t>中島　久維③</t>
  </si>
  <si>
    <t>有働　典弘③</t>
  </si>
  <si>
    <t>江﨑　雅公②</t>
  </si>
  <si>
    <t>GR 48.00</t>
  </si>
  <si>
    <t xml:space="preserve"> 49.71</t>
  </si>
  <si>
    <t xml:space="preserve"> 49.83</t>
  </si>
  <si>
    <t xml:space="preserve"> 50.06</t>
  </si>
  <si>
    <t xml:space="preserve"> 51.90 [51.23]</t>
  </si>
  <si>
    <t xml:space="preserve"> 53.32 [51.18]</t>
  </si>
  <si>
    <t xml:space="preserve"> 55.86 [51.15]</t>
  </si>
  <si>
    <t xml:space="preserve"> 56.96 [51.23]</t>
  </si>
  <si>
    <t>中島　久維③</t>
  </si>
  <si>
    <t>三　池</t>
  </si>
  <si>
    <t>梅崎龍之介③</t>
  </si>
  <si>
    <t>有明高専</t>
  </si>
  <si>
    <t>山本洸次朗③</t>
  </si>
  <si>
    <t>三池工</t>
  </si>
  <si>
    <t>有働　典弘③</t>
  </si>
  <si>
    <t>大牟田</t>
  </si>
  <si>
    <t>鐘江　浩哉②</t>
  </si>
  <si>
    <t>明　善</t>
  </si>
  <si>
    <t>福田　大造②</t>
  </si>
  <si>
    <t>小　郡</t>
  </si>
  <si>
    <t>辰山　　響③</t>
  </si>
  <si>
    <t>吉野　浩一③</t>
  </si>
  <si>
    <t>輝翔館</t>
  </si>
  <si>
    <t xml:space="preserve"> 1,58.55</t>
  </si>
  <si>
    <t xml:space="preserve"> 2,00.78</t>
  </si>
  <si>
    <t xml:space="preserve"> 2,01.63</t>
  </si>
  <si>
    <t xml:space="preserve"> 2,06.04 [2,01.56]</t>
  </si>
  <si>
    <t xml:space="preserve"> 2,09.18 [2,01.59]</t>
  </si>
  <si>
    <t xml:space="preserve"> 2,10.23 [2,04.90]</t>
  </si>
  <si>
    <t xml:space="preserve"> 2,11.56 [2,02.98]</t>
  </si>
  <si>
    <t xml:space="preserve"> 2,12.70 [2,03.48]</t>
  </si>
  <si>
    <t>吉野　浩一③</t>
  </si>
  <si>
    <t>入部　栄太③</t>
  </si>
  <si>
    <t>梅野　兼太③</t>
  </si>
  <si>
    <t>本田　　歩③</t>
  </si>
  <si>
    <t>仁賀木　颯②</t>
  </si>
  <si>
    <t>出田　修己②</t>
  </si>
  <si>
    <t>西田　　元②</t>
  </si>
  <si>
    <t>鐘江　浩哉②</t>
  </si>
  <si>
    <t xml:space="preserve"> 4,04.56</t>
  </si>
  <si>
    <t xml:space="preserve"> 4,05.40</t>
  </si>
  <si>
    <t xml:space="preserve"> 4,09.57</t>
  </si>
  <si>
    <t xml:space="preserve"> 4,10.05</t>
  </si>
  <si>
    <t xml:space="preserve"> 4,12.46 (4,11.19)</t>
  </si>
  <si>
    <t xml:space="preserve"> 4,13.95</t>
  </si>
  <si>
    <t xml:space="preserve"> 4,15.97</t>
  </si>
  <si>
    <t xml:space="preserve"> 4,18.58 (4,16.10)</t>
  </si>
  <si>
    <t>鬼塚　翔太③</t>
  </si>
  <si>
    <t>増田　純平③</t>
  </si>
  <si>
    <t>西田　啓悟②</t>
  </si>
  <si>
    <t>鷲尾　萌人②</t>
  </si>
  <si>
    <t>平田　晃司②</t>
  </si>
  <si>
    <t>山口　　武②</t>
  </si>
  <si>
    <t>西村　浩登③</t>
  </si>
  <si>
    <t xml:space="preserve"> 14,57.71</t>
  </si>
  <si>
    <t xml:space="preserve"> 14,59.01</t>
  </si>
  <si>
    <t xml:space="preserve"> 15,17.63</t>
  </si>
  <si>
    <t xml:space="preserve"> 15,19.71</t>
  </si>
  <si>
    <t xml:space="preserve"> 15,21.58</t>
  </si>
  <si>
    <t xml:space="preserve"> 15,31.22</t>
  </si>
  <si>
    <t xml:space="preserve"> 16,01.53</t>
  </si>
  <si>
    <t xml:space="preserve"> 16,02.35</t>
  </si>
  <si>
    <t>安田　共貴③</t>
  </si>
  <si>
    <t>竹元　亮太②</t>
  </si>
  <si>
    <t>青木　拓磨②</t>
  </si>
  <si>
    <t xml:space="preserve"> 15.71</t>
  </si>
  <si>
    <t xml:space="preserve"> 15.81</t>
  </si>
  <si>
    <t xml:space="preserve"> 16.11</t>
  </si>
  <si>
    <t xml:space="preserve"> 16.30</t>
  </si>
  <si>
    <t xml:space="preserve"> 16.36 (16.02 +1.2)</t>
  </si>
  <si>
    <t xml:space="preserve"> 16.54</t>
  </si>
  <si>
    <t xml:space="preserve"> 16.68 (16.51 +0.3)</t>
  </si>
  <si>
    <t xml:space="preserve"> 16.76</t>
  </si>
  <si>
    <t>風：+1.7</t>
  </si>
  <si>
    <t>河野　優也③</t>
  </si>
  <si>
    <t>齊藤　崚斗①</t>
  </si>
  <si>
    <t>中村皓太郎②</t>
  </si>
  <si>
    <t>龍　　広樹③</t>
  </si>
  <si>
    <t>田中　雅人③</t>
  </si>
  <si>
    <t>末松　智也①</t>
  </si>
  <si>
    <t>永江　陸人②</t>
  </si>
  <si>
    <t>三浦　伊織③</t>
  </si>
  <si>
    <t xml:space="preserve"> 57.75</t>
  </si>
  <si>
    <t xml:space="preserve"> 58.99</t>
  </si>
  <si>
    <t xml:space="preserve"> 1,00.11 (59.93)</t>
  </si>
  <si>
    <t xml:space="preserve"> 1,01.01 (59.54)</t>
  </si>
  <si>
    <t xml:space="preserve"> 1,07.81 (59.78)</t>
  </si>
  <si>
    <t xml:space="preserve"> 1,07.97 (59.74)</t>
  </si>
  <si>
    <t xml:space="preserve"> 1,08.10 (59.95)</t>
  </si>
  <si>
    <t>谷本　翔平③</t>
  </si>
  <si>
    <t>野村　尚哉③</t>
  </si>
  <si>
    <t>丹野　　仁③</t>
  </si>
  <si>
    <t xml:space="preserve"> 9,35.01</t>
  </si>
  <si>
    <t xml:space="preserve"> 9,42.69</t>
  </si>
  <si>
    <t xml:space="preserve"> 9,43.70</t>
  </si>
  <si>
    <t xml:space="preserve"> 9,45.08</t>
  </si>
  <si>
    <t xml:space="preserve"> 10,02.50</t>
  </si>
  <si>
    <t xml:space="preserve"> 10,07.39</t>
  </si>
  <si>
    <t xml:space="preserve"> 10,12.64</t>
  </si>
  <si>
    <t xml:space="preserve"> 10,22.32</t>
  </si>
  <si>
    <t>岩室　天輝②</t>
  </si>
  <si>
    <t>浦　　尚之③</t>
  </si>
  <si>
    <t>原田　宗広②</t>
  </si>
  <si>
    <t>米満　　怜③</t>
  </si>
  <si>
    <t>馬場　聖大③</t>
  </si>
  <si>
    <t xml:space="preserve"> 25,45.29</t>
  </si>
  <si>
    <t xml:space="preserve"> 25,45.81</t>
  </si>
  <si>
    <t xml:space="preserve"> 30,44.39</t>
  </si>
  <si>
    <t xml:space="preserve"> 30,52.72</t>
  </si>
  <si>
    <t xml:space="preserve"> 30,52.78</t>
  </si>
  <si>
    <t>木山　悠介③</t>
  </si>
  <si>
    <t>吉田　壮志②</t>
  </si>
  <si>
    <t>三浦　裕太②</t>
  </si>
  <si>
    <t>森　祐一朗③</t>
  </si>
  <si>
    <t>米田　直記①</t>
  </si>
  <si>
    <t xml:space="preserve"> 42.52 (42.04)</t>
  </si>
  <si>
    <t xml:space="preserve"> 43.71 (43.38)</t>
  </si>
  <si>
    <t xml:space="preserve"> 43.82 (43.45)</t>
  </si>
  <si>
    <t xml:space="preserve"> 43.88 (43.56)</t>
  </si>
  <si>
    <t xml:space="preserve"> 44.07 (43.78)</t>
  </si>
  <si>
    <t xml:space="preserve"> 44.30 (43.72)</t>
  </si>
  <si>
    <t xml:space="preserve"> 44.76 (44.25)</t>
  </si>
  <si>
    <t xml:space="preserve"> 46.18 (44.25)</t>
  </si>
  <si>
    <t>西田　諒大③</t>
  </si>
  <si>
    <t>水野　太智②</t>
  </si>
  <si>
    <t>井上　傑士③</t>
  </si>
  <si>
    <t>川村　拓也②</t>
  </si>
  <si>
    <t>荒巻　　蓮③</t>
  </si>
  <si>
    <t>松藤　泰仁②</t>
  </si>
  <si>
    <t>城戸　一早②</t>
  </si>
  <si>
    <t>塚本　達也②</t>
  </si>
  <si>
    <t>白石　知貴②</t>
  </si>
  <si>
    <t>幸田大次郎②</t>
  </si>
  <si>
    <t>森光　恵史②</t>
  </si>
  <si>
    <t>武藤　大喜②</t>
  </si>
  <si>
    <t>山本　大喜②</t>
  </si>
  <si>
    <t>龍野　義己①</t>
  </si>
  <si>
    <t>伊東　辰倫②</t>
  </si>
  <si>
    <t>水元　大雅②</t>
  </si>
  <si>
    <t>鹿子生共紘②</t>
  </si>
  <si>
    <t>髙三瀦　洸③</t>
  </si>
  <si>
    <t>福田　大造②</t>
  </si>
  <si>
    <t>辰山　　響③</t>
  </si>
  <si>
    <t>三戸　翔太③</t>
  </si>
  <si>
    <t>甲木　聖大③</t>
  </si>
  <si>
    <t xml:space="preserve"> 3,20.46</t>
  </si>
  <si>
    <t xml:space="preserve"> 3,23.71</t>
  </si>
  <si>
    <t xml:space="preserve"> 3,23.81</t>
  </si>
  <si>
    <t xml:space="preserve"> 3,25.03</t>
  </si>
  <si>
    <t xml:space="preserve"> 3,25.20</t>
  </si>
  <si>
    <t xml:space="preserve"> 3,26.05</t>
  </si>
  <si>
    <t xml:space="preserve"> 3,30.09</t>
  </si>
  <si>
    <t xml:space="preserve"> 3,34.23 (3,32.96)</t>
  </si>
  <si>
    <t>野田　啓介①</t>
  </si>
  <si>
    <t>柴田　智也③</t>
  </si>
  <si>
    <t>坂田　和人③</t>
  </si>
  <si>
    <t>生田　　翼③</t>
  </si>
  <si>
    <t>松藤　雅俊③</t>
  </si>
  <si>
    <t>大﨑　優作③</t>
  </si>
  <si>
    <t>野上　龍也③</t>
  </si>
  <si>
    <t>松﨑　敦史③</t>
  </si>
  <si>
    <t>江口　純平②</t>
  </si>
  <si>
    <t>池田　隆人③</t>
  </si>
  <si>
    <t>櫻井　聖悟③</t>
  </si>
  <si>
    <t>田中遼太郎③</t>
  </si>
  <si>
    <t>井形幸史郎③</t>
  </si>
  <si>
    <t xml:space="preserve"> 2.02</t>
  </si>
  <si>
    <t xml:space="preserve"> 1.84</t>
  </si>
  <si>
    <t xml:space="preserve"> 1.78</t>
  </si>
  <si>
    <t>小栁　　翔③</t>
  </si>
  <si>
    <t>野田　直輝②</t>
  </si>
  <si>
    <t>桑原　謙太②</t>
  </si>
  <si>
    <t>廣瀬　勝丸③</t>
  </si>
  <si>
    <t>矢次瑠偉斗③</t>
  </si>
  <si>
    <t>中原　雅貴③</t>
  </si>
  <si>
    <t>坂本　宇史②</t>
  </si>
  <si>
    <t xml:space="preserve"> 4.00</t>
  </si>
  <si>
    <t xml:space="preserve"> 3.80</t>
  </si>
  <si>
    <t xml:space="preserve"> 3.60</t>
  </si>
  <si>
    <t xml:space="preserve"> 3.40</t>
  </si>
  <si>
    <t xml:space="preserve"> 3.40　＝４位</t>
  </si>
  <si>
    <t>石橋　璃久③</t>
  </si>
  <si>
    <t>山　門</t>
  </si>
  <si>
    <t>徳永　　陸③</t>
  </si>
  <si>
    <t>小松　昇吾③</t>
  </si>
  <si>
    <t>三　井</t>
  </si>
  <si>
    <t>島添　将希②</t>
  </si>
  <si>
    <t>高田　一郎③</t>
  </si>
  <si>
    <t xml:space="preserve"> 6.73 +3.9 (6.66 +1.4)</t>
  </si>
  <si>
    <t xml:space="preserve"> 6.56 -1.9</t>
  </si>
  <si>
    <t xml:space="preserve"> 6.47 +1.6</t>
  </si>
  <si>
    <t xml:space="preserve"> 6.45 +2.6 (6.21 +0.8)</t>
  </si>
  <si>
    <t xml:space="preserve"> 6.39 +2.8 (6.17 -1.6)</t>
  </si>
  <si>
    <t xml:space="preserve"> 6.37 +1.7</t>
  </si>
  <si>
    <t xml:space="preserve"> 6.27 +2.6 (6.25 -2.5)</t>
  </si>
  <si>
    <t xml:space="preserve"> 6.15 +2.3 (5.96 -1.7)</t>
  </si>
  <si>
    <t>古賀　誠己③</t>
  </si>
  <si>
    <t>木村　洸輔③</t>
  </si>
  <si>
    <t>市瀬　太一③</t>
  </si>
  <si>
    <t>光延　　笙②</t>
  </si>
  <si>
    <t>牛島　　海③</t>
  </si>
  <si>
    <t>原武　宏敬①</t>
  </si>
  <si>
    <t xml:space="preserve"> 13.40 +2.2 (13.17 +0.8)</t>
  </si>
  <si>
    <t xml:space="preserve"> 13.26 +0.5</t>
  </si>
  <si>
    <t xml:space="preserve"> 12.95 +1.3</t>
  </si>
  <si>
    <t xml:space="preserve"> 12.91 -2.2</t>
  </si>
  <si>
    <t xml:space="preserve"> 12.55 +1.5</t>
  </si>
  <si>
    <t xml:space="preserve"> 12.51 +1.2</t>
  </si>
  <si>
    <t xml:space="preserve"> 12.36 +0.2</t>
  </si>
  <si>
    <t xml:space="preserve"> 12.28 +0.3</t>
  </si>
  <si>
    <t>海田　昌宏②</t>
  </si>
  <si>
    <t>大石　芳弘①</t>
  </si>
  <si>
    <t xml:space="preserve"> 14.58</t>
  </si>
  <si>
    <t xml:space="preserve"> 10.66</t>
  </si>
  <si>
    <t xml:space="preserve"> 10.50</t>
  </si>
  <si>
    <t xml:space="preserve"> 10.14</t>
  </si>
  <si>
    <t xml:space="preserve"> 9.97</t>
  </si>
  <si>
    <t>山下　光輝②</t>
  </si>
  <si>
    <t>中尾　亮太①</t>
  </si>
  <si>
    <t>尋木　奏百③</t>
  </si>
  <si>
    <t>板橋　晴希②</t>
  </si>
  <si>
    <t>冨安　遼一③</t>
  </si>
  <si>
    <t>前田　哲良③</t>
  </si>
  <si>
    <t>星野　磨寿②</t>
  </si>
  <si>
    <t>根来　直弥②</t>
  </si>
  <si>
    <t xml:space="preserve"> 37.27</t>
  </si>
  <si>
    <t xml:space="preserve"> 29.25</t>
  </si>
  <si>
    <t xml:space="preserve"> 27.83</t>
  </si>
  <si>
    <t xml:space="preserve"> 27.06</t>
  </si>
  <si>
    <t xml:space="preserve"> 26.21</t>
  </si>
  <si>
    <t xml:space="preserve"> 25.30</t>
  </si>
  <si>
    <t>冨安　正晃③</t>
  </si>
  <si>
    <t>森部　祐介③</t>
  </si>
  <si>
    <t>中村　亮太③</t>
  </si>
  <si>
    <t>穴井　建伍②</t>
  </si>
  <si>
    <t>竹島　庸次②</t>
  </si>
  <si>
    <t xml:space="preserve"> 42.85</t>
  </si>
  <si>
    <t xml:space="preserve"> 28.49</t>
  </si>
  <si>
    <t xml:space="preserve"> 25.98</t>
  </si>
  <si>
    <t xml:space="preserve"> 23.45</t>
  </si>
  <si>
    <t xml:space="preserve"> 21.93</t>
  </si>
  <si>
    <t xml:space="preserve"> 19.33</t>
  </si>
  <si>
    <t xml:space="preserve"> 19.21</t>
  </si>
  <si>
    <t xml:space="preserve"> 18.10</t>
  </si>
  <si>
    <t>平田　　肇③</t>
  </si>
  <si>
    <t>板橋　晴希②</t>
  </si>
  <si>
    <t>稲葉　龍馬②</t>
  </si>
  <si>
    <t>石橋　正樹①</t>
  </si>
  <si>
    <t>上塚　雅貴③</t>
  </si>
  <si>
    <t>朝倉光陽</t>
  </si>
  <si>
    <t>池田　隆人③</t>
  </si>
  <si>
    <t>明　善</t>
  </si>
  <si>
    <t>吉野　哲平③</t>
  </si>
  <si>
    <t>浮羽工</t>
  </si>
  <si>
    <t>木太久純也③</t>
  </si>
  <si>
    <t xml:space="preserve"> 55.28</t>
  </si>
  <si>
    <t xml:space="preserve"> 51.23</t>
  </si>
  <si>
    <t xml:space="preserve"> 49.42</t>
  </si>
  <si>
    <t xml:space="preserve"> 48.64</t>
  </si>
  <si>
    <t xml:space="preserve"> 47.43</t>
  </si>
  <si>
    <t xml:space="preserve"> 45.69</t>
  </si>
  <si>
    <t xml:space="preserve"> 45.63</t>
  </si>
  <si>
    <t xml:space="preserve"> 44.68</t>
  </si>
  <si>
    <t>田代　裕基③</t>
  </si>
  <si>
    <t>中村　大輝③</t>
  </si>
  <si>
    <t>菅原　貴幸②</t>
  </si>
  <si>
    <t>高尾　祐希②</t>
  </si>
  <si>
    <t>甲斐田大貴③</t>
  </si>
  <si>
    <t>合原　圭亮③</t>
  </si>
  <si>
    <t>山下　慎介③</t>
  </si>
  <si>
    <t xml:space="preserve"> 4090</t>
  </si>
  <si>
    <t xml:space="preserve"> 3972</t>
  </si>
  <si>
    <t xml:space="preserve"> 3578</t>
  </si>
  <si>
    <t xml:space="preserve"> 3442</t>
  </si>
  <si>
    <t xml:space="preserve"> 3212</t>
  </si>
  <si>
    <t xml:space="preserve"> 3148</t>
  </si>
  <si>
    <t xml:space="preserve"> 2908</t>
  </si>
  <si>
    <t xml:space="preserve"> 2880</t>
  </si>
  <si>
    <t>15,16</t>
  </si>
  <si>
    <t>井上　康平②</t>
  </si>
  <si>
    <t>島添　惇平②</t>
  </si>
  <si>
    <t>竹山　凌平③</t>
  </si>
  <si>
    <t>吉田　　慎②</t>
  </si>
  <si>
    <t>山本　海斗①</t>
  </si>
  <si>
    <t>谷本　航輝①</t>
  </si>
  <si>
    <t>７３</t>
  </si>
  <si>
    <t>３２</t>
  </si>
  <si>
    <t>２４.５</t>
  </si>
  <si>
    <t>３４</t>
  </si>
  <si>
    <t>２０</t>
  </si>
  <si>
    <t>１９</t>
  </si>
  <si>
    <t>１５</t>
  </si>
  <si>
    <t>６３</t>
  </si>
  <si>
    <t>１３</t>
  </si>
  <si>
    <t>９.５</t>
  </si>
  <si>
    <t>誠　修
伝習館</t>
  </si>
  <si>
    <t>２日目</t>
  </si>
  <si>
    <t>３０</t>
  </si>
  <si>
    <t>10</t>
  </si>
  <si>
    <t>18</t>
  </si>
  <si>
    <t>16</t>
  </si>
  <si>
    <t>17</t>
  </si>
  <si>
    <t>18</t>
  </si>
  <si>
    <t>３９６</t>
  </si>
  <si>
    <t>雨</t>
  </si>
  <si>
    <t>曇</t>
  </si>
  <si>
    <t>西南西</t>
  </si>
  <si>
    <t>西</t>
  </si>
  <si>
    <t>東北東</t>
  </si>
  <si>
    <t>西北西</t>
  </si>
  <si>
    <t>北北東</t>
  </si>
  <si>
    <t>東北東</t>
  </si>
  <si>
    <t>1.1</t>
  </si>
  <si>
    <t>0.1</t>
  </si>
  <si>
    <t>1.4</t>
  </si>
  <si>
    <t>3.1</t>
  </si>
  <si>
    <t>4.4</t>
  </si>
  <si>
    <t>5.2</t>
  </si>
  <si>
    <t>5.6</t>
  </si>
  <si>
    <t>3.7</t>
  </si>
  <si>
    <t>4.8</t>
  </si>
  <si>
    <t>3.5</t>
  </si>
  <si>
    <t>2.4</t>
  </si>
  <si>
    <t>0.9</t>
  </si>
  <si>
    <t>2.9</t>
  </si>
  <si>
    <t>中島　久維③（三　池）</t>
  </si>
  <si>
    <t>23.0</t>
  </si>
  <si>
    <t>22.5</t>
  </si>
  <si>
    <t>21</t>
  </si>
  <si>
    <t>21.5</t>
  </si>
  <si>
    <t>20.5</t>
  </si>
  <si>
    <t>25</t>
  </si>
  <si>
    <t>28.5</t>
  </si>
  <si>
    <t>87</t>
  </si>
  <si>
    <t>83</t>
  </si>
  <si>
    <t>91</t>
  </si>
  <si>
    <t>95</t>
  </si>
  <si>
    <t>86</t>
  </si>
  <si>
    <t>82</t>
  </si>
  <si>
    <t>74</t>
  </si>
  <si>
    <t>69</t>
  </si>
  <si>
    <t>73</t>
  </si>
  <si>
    <t>66</t>
  </si>
  <si>
    <t>47</t>
  </si>
  <si>
    <t>34</t>
  </si>
  <si>
    <t>30</t>
  </si>
  <si>
    <t>28</t>
  </si>
  <si>
    <t>第６８回全国高等学校陸上競技対校選手権大会福岡県南部ブロック予選会</t>
  </si>
  <si>
    <t>５月１５日（金）</t>
  </si>
  <si>
    <t>５月１６日（土）</t>
  </si>
  <si>
    <t>２０１５</t>
  </si>
  <si>
    <t>５月１７日（日）</t>
  </si>
  <si>
    <t>久留米スポーツセンター</t>
  </si>
  <si>
    <t>鵜澤　　洋</t>
  </si>
  <si>
    <t>氏　名</t>
  </si>
  <si>
    <t>所　属</t>
  </si>
  <si>
    <t>走高跳</t>
  </si>
  <si>
    <t>1,500m</t>
  </si>
  <si>
    <t>６</t>
  </si>
  <si>
    <t>７</t>
  </si>
  <si>
    <t>100m</t>
  </si>
  <si>
    <t>400m</t>
  </si>
  <si>
    <t>5.30</t>
  </si>
  <si>
    <t>55.71</t>
  </si>
  <si>
    <t>18.30</t>
  </si>
  <si>
    <t>35.86</t>
  </si>
  <si>
    <t>1.76</t>
  </si>
  <si>
    <t>5,16.14</t>
  </si>
  <si>
    <t>11.99</t>
  </si>
  <si>
    <t>5.60</t>
  </si>
  <si>
    <t>9.45</t>
  </si>
  <si>
    <t>54.83</t>
  </si>
  <si>
    <t>19.36</t>
  </si>
  <si>
    <t>31.91</t>
  </si>
  <si>
    <t>1.60</t>
  </si>
  <si>
    <t>4,58.76</t>
  </si>
  <si>
    <t>12.20</t>
  </si>
  <si>
    <t>4.95</t>
  </si>
  <si>
    <t>7.71</t>
  </si>
  <si>
    <t>54.65</t>
  </si>
  <si>
    <t>19.91</t>
  </si>
  <si>
    <t>33.89</t>
  </si>
  <si>
    <t>4,46.80</t>
  </si>
  <si>
    <t>12.08</t>
  </si>
  <si>
    <t>5.53</t>
  </si>
  <si>
    <t>8.70</t>
  </si>
  <si>
    <t>57.29</t>
  </si>
  <si>
    <t>23.36</t>
  </si>
  <si>
    <t>39.91</t>
  </si>
  <si>
    <t>5,15.13</t>
  </si>
  <si>
    <t>12.68</t>
  </si>
  <si>
    <t>5.21</t>
  </si>
  <si>
    <t>8.20</t>
  </si>
  <si>
    <t>59.65</t>
  </si>
  <si>
    <t>21.38</t>
  </si>
  <si>
    <t>37.22</t>
  </si>
  <si>
    <t>5,05.23</t>
  </si>
  <si>
    <t>12.66</t>
  </si>
  <si>
    <t>5.17</t>
  </si>
  <si>
    <t>6.91</t>
  </si>
  <si>
    <t>59.25</t>
  </si>
  <si>
    <t>20.45</t>
  </si>
  <si>
    <t>28.15</t>
  </si>
  <si>
    <t>1.55</t>
  </si>
  <si>
    <t>5,19.54</t>
  </si>
  <si>
    <t>12.11</t>
  </si>
  <si>
    <t>4.80</t>
  </si>
  <si>
    <t>7.67</t>
  </si>
  <si>
    <t>58.95</t>
  </si>
  <si>
    <t>21.95</t>
  </si>
  <si>
    <t>24.20</t>
  </si>
  <si>
    <t>5,25.08</t>
  </si>
  <si>
    <t>13.13</t>
  </si>
  <si>
    <t>4.53</t>
  </si>
  <si>
    <t>5.15</t>
  </si>
  <si>
    <t>1,00.69</t>
  </si>
  <si>
    <t>19.09</t>
  </si>
  <si>
    <t>18.23</t>
  </si>
  <si>
    <t>4,41.74</t>
  </si>
  <si>
    <t>藤井　　稜①</t>
  </si>
  <si>
    <t>12.65</t>
  </si>
  <si>
    <t>5.42</t>
  </si>
  <si>
    <t>1,01.67</t>
  </si>
  <si>
    <t>21.30</t>
  </si>
  <si>
    <t>17.65</t>
  </si>
  <si>
    <t>5,46.10</t>
  </si>
  <si>
    <t>永田　竜也①</t>
  </si>
  <si>
    <t>12.71</t>
  </si>
  <si>
    <t>4.70</t>
  </si>
  <si>
    <t>58.80</t>
  </si>
  <si>
    <t>22.00</t>
  </si>
  <si>
    <t>20.72</t>
  </si>
  <si>
    <t>5,27.68</t>
  </si>
  <si>
    <t>豊崎　祐介①</t>
  </si>
  <si>
    <t>12.94</t>
  </si>
  <si>
    <t>4.55</t>
  </si>
  <si>
    <t>5.11</t>
  </si>
  <si>
    <t>58.36</t>
  </si>
  <si>
    <t>23.92</t>
  </si>
  <si>
    <t>14.85</t>
  </si>
  <si>
    <t>5,17.14</t>
  </si>
  <si>
    <t>城戸　大輝①</t>
  </si>
  <si>
    <t>13.34</t>
  </si>
  <si>
    <t>4.50</t>
  </si>
  <si>
    <t>6.10</t>
  </si>
  <si>
    <t>1,01.23</t>
  </si>
  <si>
    <t>21.31</t>
  </si>
  <si>
    <t>26.02</t>
  </si>
  <si>
    <t>5,08.50</t>
  </si>
  <si>
    <t>西　　哲平①</t>
  </si>
  <si>
    <t>12.85</t>
  </si>
  <si>
    <t>5.81</t>
  </si>
  <si>
    <t>1,02.48</t>
  </si>
  <si>
    <t>22.23</t>
  </si>
  <si>
    <t>16.75</t>
  </si>
  <si>
    <t>5,55.93</t>
  </si>
  <si>
    <t>２０１５年５月１５日(金)～５月１６日(土)</t>
  </si>
  <si>
    <t>１</t>
  </si>
  <si>
    <t>２</t>
  </si>
  <si>
    <t>３</t>
  </si>
  <si>
    <t>４</t>
  </si>
  <si>
    <t>５</t>
  </si>
  <si>
    <t>６</t>
  </si>
  <si>
    <t>７</t>
  </si>
  <si>
    <t>８</t>
  </si>
  <si>
    <t>９</t>
  </si>
  <si>
    <t>10</t>
  </si>
  <si>
    <t xml:space="preserve"> 12.44</t>
  </si>
  <si>
    <t xml:space="preserve"> 12.48 [12.60 +1.6]</t>
  </si>
  <si>
    <t xml:space="preserve"> 12.51 [12.62 +1.6]</t>
  </si>
  <si>
    <t xml:space="preserve"> 12.54 (12.75 +1.7)</t>
  </si>
  <si>
    <t xml:space="preserve"> 12.93</t>
  </si>
  <si>
    <t>風：+3.2</t>
  </si>
  <si>
    <t>江口　雪那③</t>
  </si>
  <si>
    <t>宇美あずさ③</t>
  </si>
  <si>
    <t>本橋　玲奈③</t>
  </si>
  <si>
    <t>山下可那子②</t>
  </si>
  <si>
    <t>江﨑　夏実③</t>
  </si>
  <si>
    <t>小田絵莉奈②</t>
  </si>
  <si>
    <t>池田　彩乃①</t>
  </si>
  <si>
    <t>本村明日香②</t>
  </si>
  <si>
    <t xml:space="preserve"> 25.60</t>
  </si>
  <si>
    <t xml:space="preserve"> 25.75</t>
  </si>
  <si>
    <t xml:space="preserve"> 26.13</t>
  </si>
  <si>
    <t xml:space="preserve"> 26.64 [26.52 +0.2]</t>
  </si>
  <si>
    <t xml:space="preserve"> 27.22</t>
  </si>
  <si>
    <t xml:space="preserve"> 27.28 [27.23 +0.0]</t>
  </si>
  <si>
    <t xml:space="preserve"> 27.69 [27.29 +0.0]</t>
  </si>
  <si>
    <t>風：+1.6</t>
  </si>
  <si>
    <t>小木　彩加②</t>
  </si>
  <si>
    <t>森田　祐実③</t>
  </si>
  <si>
    <t>髙尾　麻帆②</t>
  </si>
  <si>
    <t>荒木和佳奈②</t>
  </si>
  <si>
    <t xml:space="preserve"> 59.47</t>
  </si>
  <si>
    <t xml:space="preserve"> 59.92 (59.32)</t>
  </si>
  <si>
    <t xml:space="preserve"> 1,00.02</t>
  </si>
  <si>
    <t xml:space="preserve"> 1,00.89</t>
  </si>
  <si>
    <t xml:space="preserve"> 1,01.15</t>
  </si>
  <si>
    <t xml:space="preserve"> 1,01.28</t>
  </si>
  <si>
    <t xml:space="preserve"> 1,01.79</t>
  </si>
  <si>
    <t xml:space="preserve"> 1,03.68 (1,03.20)</t>
  </si>
  <si>
    <t>永嶺　里実③</t>
  </si>
  <si>
    <t>荒尾　優衣②</t>
  </si>
  <si>
    <t>串田　萌々③</t>
  </si>
  <si>
    <t>成清　美紀②</t>
  </si>
  <si>
    <t xml:space="preserve"> 2,25.80</t>
  </si>
  <si>
    <t xml:space="preserve"> 2,26.41</t>
  </si>
  <si>
    <t xml:space="preserve"> 2,28.16</t>
  </si>
  <si>
    <t xml:space="preserve"> 2,28.24</t>
  </si>
  <si>
    <t xml:space="preserve"> 2,31.79 (2,30.61)</t>
  </si>
  <si>
    <t xml:space="preserve"> 2,32.63 (2,31.00)</t>
  </si>
  <si>
    <t xml:space="preserve"> 2,33.16 (2,28.78)</t>
  </si>
  <si>
    <t xml:space="preserve"> 2,34.32 (2,26.71)</t>
  </si>
  <si>
    <t>山田絵梨奈③</t>
  </si>
  <si>
    <t>佐野　佳澄③</t>
  </si>
  <si>
    <t>川添　洋子③</t>
  </si>
  <si>
    <t>大坪　桃子②</t>
  </si>
  <si>
    <t>大島　瑞星②</t>
  </si>
  <si>
    <t>樽見　　怜③</t>
  </si>
  <si>
    <t>片岡　珠子②</t>
  </si>
  <si>
    <t>武本　尚子②</t>
  </si>
  <si>
    <t xml:space="preserve"> 4,38.19</t>
  </si>
  <si>
    <t xml:space="preserve"> 4,38.19 ＝１位</t>
  </si>
  <si>
    <t xml:space="preserve"> 4,41.88</t>
  </si>
  <si>
    <t xml:space="preserve"> 4,51.24</t>
  </si>
  <si>
    <t xml:space="preserve"> 5,00.45</t>
  </si>
  <si>
    <t xml:space="preserve"> 5,03.57</t>
  </si>
  <si>
    <t xml:space="preserve"> 5,03.60</t>
  </si>
  <si>
    <t>鈴木　百華③</t>
  </si>
  <si>
    <t>鈴木　千華①</t>
  </si>
  <si>
    <t>大屋　美優③</t>
  </si>
  <si>
    <t>立岩　宇美③</t>
  </si>
  <si>
    <t xml:space="preserve"> 9,56.64</t>
  </si>
  <si>
    <t xml:space="preserve"> 9,57.82</t>
  </si>
  <si>
    <t xml:space="preserve"> 10,07.77</t>
  </si>
  <si>
    <t xml:space="preserve"> 10,13.59</t>
  </si>
  <si>
    <t xml:space="preserve"> 10,29.26</t>
  </si>
  <si>
    <t xml:space="preserve"> 10,41.67</t>
  </si>
  <si>
    <t xml:space="preserve"> 10,47.90</t>
  </si>
  <si>
    <t xml:space="preserve"> 10,54.27</t>
  </si>
  <si>
    <t>鈴木　千華①</t>
  </si>
  <si>
    <t>兼本　　雅③</t>
  </si>
  <si>
    <t>工藤悠弓花②</t>
  </si>
  <si>
    <t>松尾　未来②</t>
  </si>
  <si>
    <t xml:space="preserve"> 15.80</t>
  </si>
  <si>
    <t xml:space="preserve"> 16.11 (16.02 +0.5)</t>
  </si>
  <si>
    <t xml:space="preserve"> 16.50</t>
  </si>
  <si>
    <t xml:space="preserve"> 17.47 (17.23 +0.5)</t>
  </si>
  <si>
    <t xml:space="preserve"> 17.80</t>
  </si>
  <si>
    <t xml:space="preserve"> 17.94 (17.22 +0.5)</t>
  </si>
  <si>
    <t>風：-1.3</t>
  </si>
  <si>
    <t>荒木　美紅②</t>
  </si>
  <si>
    <t>南　　史織②</t>
  </si>
  <si>
    <t>櫻田　桃世②</t>
  </si>
  <si>
    <t>大津真衣子②</t>
  </si>
  <si>
    <t>冨重　佳代③</t>
  </si>
  <si>
    <t>権藤　土筆③</t>
  </si>
  <si>
    <t>合戸　真彩①</t>
  </si>
  <si>
    <t xml:space="preserve"> 1,07.82</t>
  </si>
  <si>
    <t xml:space="preserve"> 1,07.95</t>
  </si>
  <si>
    <t xml:space="preserve"> 1,09.05</t>
  </si>
  <si>
    <t xml:space="preserve"> 1,10.62 (1,10.24)</t>
  </si>
  <si>
    <t xml:space="preserve"> 1,11.09</t>
  </si>
  <si>
    <t xml:space="preserve"> 1,11.64</t>
  </si>
  <si>
    <t xml:space="preserve"> 1,11.70</t>
  </si>
  <si>
    <t xml:space="preserve"> 1,14.12 (1,11.31)</t>
  </si>
  <si>
    <t>笹隈　琴美③</t>
  </si>
  <si>
    <t>西川　鈴音③</t>
  </si>
  <si>
    <t xml:space="preserve"> 28,32.17</t>
  </si>
  <si>
    <t xml:space="preserve"> 29,55.60</t>
  </si>
  <si>
    <t xml:space="preserve"> 31,31.19</t>
  </si>
  <si>
    <t xml:space="preserve"> 32,05.41</t>
  </si>
  <si>
    <t xml:space="preserve"> 32,34.12</t>
  </si>
  <si>
    <t xml:space="preserve"> 32,57.71</t>
  </si>
  <si>
    <t xml:space="preserve"> 33,01.56</t>
  </si>
  <si>
    <t xml:space="preserve"> 33,37.79</t>
  </si>
  <si>
    <t>高尾　玲奈②</t>
  </si>
  <si>
    <t>森　　綾香③</t>
  </si>
  <si>
    <t>佐志嘉奈子①</t>
  </si>
  <si>
    <t>佐藤　光子③</t>
  </si>
  <si>
    <t>奈須　　梢①</t>
  </si>
  <si>
    <t>髙嶋　麻由①</t>
  </si>
  <si>
    <t>橋本　麻南①</t>
  </si>
  <si>
    <t xml:space="preserve"> 48.57</t>
  </si>
  <si>
    <t xml:space="preserve"> 49.64</t>
  </si>
  <si>
    <t xml:space="preserve"> 50.63</t>
  </si>
  <si>
    <t xml:space="preserve"> 51.10 (50.84)</t>
  </si>
  <si>
    <t xml:space="preserve"> 51.13 (50.80)</t>
  </si>
  <si>
    <t xml:space="preserve"> 51.13</t>
  </si>
  <si>
    <t xml:space="preserve"> 52.06 (51.69)</t>
  </si>
  <si>
    <t xml:space="preserve"> 52.06 (51.41)</t>
  </si>
  <si>
    <t>壇　　琳菜②</t>
  </si>
  <si>
    <t>井手　穂香②</t>
  </si>
  <si>
    <t>横田　知世③</t>
  </si>
  <si>
    <t>重松　彩花②</t>
  </si>
  <si>
    <t>日野　沙紀③</t>
  </si>
  <si>
    <t>坂本　愛実①</t>
  </si>
  <si>
    <t>加勢田理誉③</t>
  </si>
  <si>
    <t>渕上　満由②</t>
  </si>
  <si>
    <t>酒見　美咲③</t>
  </si>
  <si>
    <t>園田愛理佳①</t>
  </si>
  <si>
    <t>合嶋　光葉②</t>
  </si>
  <si>
    <t>伊東　涼香③</t>
  </si>
  <si>
    <t>牟田　万記③</t>
  </si>
  <si>
    <t>岩村　紗季③</t>
  </si>
  <si>
    <t>山上菜々子①</t>
  </si>
  <si>
    <t>森　　美咲②</t>
  </si>
  <si>
    <t>辻　明日香②</t>
  </si>
  <si>
    <t>坂本　花絵①</t>
  </si>
  <si>
    <t xml:space="preserve"> 4,01.93</t>
  </si>
  <si>
    <t xml:space="preserve"> 4,02.37</t>
  </si>
  <si>
    <t xml:space="preserve"> 4,06.25</t>
  </si>
  <si>
    <t xml:space="preserve"> 4,12.94</t>
  </si>
  <si>
    <t xml:space="preserve"> 4,16.90</t>
  </si>
  <si>
    <t xml:space="preserve"> 4,18.79</t>
  </si>
  <si>
    <t xml:space="preserve"> 4,23.85</t>
  </si>
  <si>
    <t xml:space="preserve"> 4,25.49</t>
  </si>
  <si>
    <t>阿部優香莉③</t>
  </si>
  <si>
    <t>福田　紫穂①</t>
  </si>
  <si>
    <t>江口　花凜②</t>
  </si>
  <si>
    <t>鶴田今日子②</t>
  </si>
  <si>
    <t>末永　幸奈①</t>
  </si>
  <si>
    <t>吉田　遥海③</t>
  </si>
  <si>
    <t>原田　桃子③</t>
  </si>
  <si>
    <t>津村　有紀③</t>
  </si>
  <si>
    <t>内田　瑚桃①</t>
  </si>
  <si>
    <t>坂寺　　遥③</t>
  </si>
  <si>
    <t>松井　美鈴③</t>
  </si>
  <si>
    <t xml:space="preserve"> 1.54</t>
  </si>
  <si>
    <t>川添真菜子③</t>
  </si>
  <si>
    <t>大坪　由貴①</t>
  </si>
  <si>
    <t>佐藤　夕芽③</t>
  </si>
  <si>
    <t>○猿渡　彩乃①
　西川梨華子③</t>
  </si>
  <si>
    <r>
      <t xml:space="preserve">祐　誠
</t>
    </r>
    <r>
      <rPr>
        <sz val="12"/>
        <color indexed="8"/>
        <rFont val="ＭＳ 明朝"/>
        <family val="1"/>
      </rPr>
      <t>ありあけ新世</t>
    </r>
  </si>
  <si>
    <t xml:space="preserve"> 5.21 +5.2</t>
  </si>
  <si>
    <t xml:space="preserve"> 5.06 +2.8</t>
  </si>
  <si>
    <t xml:space="preserve"> 4.92 +3.3</t>
  </si>
  <si>
    <t xml:space="preserve"> 4.86 +3.5</t>
  </si>
  <si>
    <t xml:space="preserve"> 4.68 +4.2</t>
  </si>
  <si>
    <t xml:space="preserve"> 4.66 +4.0 (4.52 +1.5)</t>
  </si>
  <si>
    <t xml:space="preserve"> 4.66 +2.6</t>
  </si>
  <si>
    <t xml:space="preserve"> 4.63 +3.2</t>
  </si>
  <si>
    <t>大石菜々子②</t>
  </si>
  <si>
    <t>野口　千咲③</t>
  </si>
  <si>
    <t>青木　真彩①</t>
  </si>
  <si>
    <t>山本　麻以③</t>
  </si>
  <si>
    <t>関屋奈々実②</t>
  </si>
  <si>
    <t>國生　夏海②</t>
  </si>
  <si>
    <t xml:space="preserve"> 11.57</t>
  </si>
  <si>
    <t xml:space="preserve"> 10.55</t>
  </si>
  <si>
    <t xml:space="preserve"> 8.23</t>
  </si>
  <si>
    <t xml:space="preserve"> 8.21</t>
  </si>
  <si>
    <t xml:space="preserve"> 8.14</t>
  </si>
  <si>
    <t xml:space="preserve"> 7.59</t>
  </si>
  <si>
    <t>平田　鈴夏③</t>
  </si>
  <si>
    <t>岩本　千穂②</t>
  </si>
  <si>
    <t>野村　美里②</t>
  </si>
  <si>
    <t>笠　沙弥佳②</t>
  </si>
  <si>
    <t>馬原　　陽③</t>
  </si>
  <si>
    <t>山田　桃愛②</t>
  </si>
  <si>
    <t>清水　彩楓②</t>
  </si>
  <si>
    <t>名古屋みく②</t>
  </si>
  <si>
    <t xml:space="preserve"> 33.45</t>
  </si>
  <si>
    <t xml:space="preserve"> 30.66</t>
  </si>
  <si>
    <t xml:space="preserve"> 28.49</t>
  </si>
  <si>
    <t xml:space="preserve"> 25.38</t>
  </si>
  <si>
    <t xml:space="preserve"> 23.34</t>
  </si>
  <si>
    <t xml:space="preserve"> 23.03</t>
  </si>
  <si>
    <t>柴田　悠里③</t>
  </si>
  <si>
    <t>森田　里美③</t>
  </si>
  <si>
    <t>佐藤　奈菜③</t>
  </si>
  <si>
    <t>問屋　　結③</t>
  </si>
  <si>
    <t xml:space="preserve"> 41.67</t>
  </si>
  <si>
    <t xml:space="preserve"> 41.50</t>
  </si>
  <si>
    <t xml:space="preserve"> 40.36</t>
  </si>
  <si>
    <t xml:space="preserve"> 39.47</t>
  </si>
  <si>
    <t xml:space="preserve"> 36.67</t>
  </si>
  <si>
    <t xml:space="preserve"> 35.09</t>
  </si>
  <si>
    <t xml:space="preserve"> 34.84</t>
  </si>
  <si>
    <t xml:space="preserve"> 31.77</t>
  </si>
  <si>
    <t>臼井　憂佳③</t>
  </si>
  <si>
    <t>森　　瑞姫③</t>
  </si>
  <si>
    <t>久保田春菜③</t>
  </si>
  <si>
    <t>田中　梨帆③</t>
  </si>
  <si>
    <t>松丸　優美②</t>
  </si>
  <si>
    <t>加藤　千夏②</t>
  </si>
  <si>
    <t xml:space="preserve"> 4114</t>
  </si>
  <si>
    <t xml:space="preserve"> 3372</t>
  </si>
  <si>
    <t xml:space="preserve"> 3172</t>
  </si>
  <si>
    <t xml:space="preserve"> 3020</t>
  </si>
  <si>
    <t xml:space="preserve"> 2831</t>
  </si>
  <si>
    <t xml:space="preserve"> 2712</t>
  </si>
  <si>
    <t xml:space="preserve"> 2696</t>
  </si>
  <si>
    <t xml:space="preserve"> 2529</t>
  </si>
  <si>
    <t>16,17</t>
  </si>
  <si>
    <t>酒見　美咲③</t>
  </si>
  <si>
    <t>三原　知夏③</t>
  </si>
  <si>
    <t>中村　洋子②</t>
  </si>
  <si>
    <t>島田　奈弥①</t>
  </si>
  <si>
    <t>吉富　由樹③</t>
  </si>
  <si>
    <t>中泉花奈子②</t>
  </si>
  <si>
    <t>西川梨華子③</t>
  </si>
  <si>
    <t>７０</t>
  </si>
  <si>
    <t>５３</t>
  </si>
  <si>
    <t>３７.５</t>
  </si>
  <si>
    <t>２９.５</t>
  </si>
  <si>
    <t>２４</t>
  </si>
  <si>
    <t>２２</t>
  </si>
  <si>
    <t>６０</t>
  </si>
  <si>
    <t>２７</t>
  </si>
  <si>
    <t>１２</t>
  </si>
  <si>
    <t>１０</t>
  </si>
  <si>
    <t>フィールド</t>
  </si>
  <si>
    <t>５０</t>
  </si>
  <si>
    <t>２日目</t>
  </si>
  <si>
    <t>３日目</t>
  </si>
  <si>
    <t>２７</t>
  </si>
  <si>
    <t>10</t>
  </si>
  <si>
    <t>２３６</t>
  </si>
  <si>
    <t>西南西</t>
  </si>
  <si>
    <t>西北西</t>
  </si>
  <si>
    <t>酒見　美咲③（三　池）</t>
  </si>
  <si>
    <t xml:space="preserve"> GR は大会新、GT は大会タイ</t>
  </si>
  <si>
    <t>8</t>
  </si>
  <si>
    <t>９</t>
  </si>
  <si>
    <t>10</t>
  </si>
  <si>
    <t>800m</t>
  </si>
  <si>
    <t>15.85</t>
  </si>
  <si>
    <t>9.53</t>
  </si>
  <si>
    <t>26.72</t>
  </si>
  <si>
    <t>4.79</t>
  </si>
  <si>
    <t>31.88</t>
  </si>
  <si>
    <t>2,35.93</t>
  </si>
  <si>
    <t>18.79</t>
  </si>
  <si>
    <t>6.81</t>
  </si>
  <si>
    <t>27.53</t>
  </si>
  <si>
    <t>4.93</t>
  </si>
  <si>
    <t>29.43</t>
  </si>
  <si>
    <t>2,37.19</t>
  </si>
  <si>
    <t>19.20</t>
  </si>
  <si>
    <t>7.18</t>
  </si>
  <si>
    <t>27.70</t>
  </si>
  <si>
    <t>4.26</t>
  </si>
  <si>
    <t>25.30</t>
  </si>
  <si>
    <t>2,35.00</t>
  </si>
  <si>
    <t>19.92</t>
  </si>
  <si>
    <t>6.50</t>
  </si>
  <si>
    <t>28.83</t>
  </si>
  <si>
    <t>4.64</t>
  </si>
  <si>
    <t>20.94</t>
  </si>
  <si>
    <t>2,32.45</t>
  </si>
  <si>
    <t>20.84</t>
  </si>
  <si>
    <t>27.92</t>
  </si>
  <si>
    <t>4.11</t>
  </si>
  <si>
    <t>26.09</t>
  </si>
  <si>
    <t>2,44.04</t>
  </si>
  <si>
    <t>19.22</t>
  </si>
  <si>
    <t>6.71</t>
  </si>
  <si>
    <t>30.17</t>
  </si>
  <si>
    <t>3.78</t>
  </si>
  <si>
    <t>25.39</t>
  </si>
  <si>
    <t>2,42.18</t>
  </si>
  <si>
    <t>19.74</t>
  </si>
  <si>
    <t>7.75</t>
  </si>
  <si>
    <t>3.90</t>
  </si>
  <si>
    <t>23.86</t>
  </si>
  <si>
    <t>2,45.26</t>
  </si>
  <si>
    <t>19.04</t>
  </si>
  <si>
    <t>6.92</t>
  </si>
  <si>
    <t>31.22</t>
  </si>
  <si>
    <t>3.85</t>
  </si>
  <si>
    <t>18.15</t>
  </si>
  <si>
    <t>2,53.99</t>
  </si>
  <si>
    <t>山田　祥子②</t>
  </si>
  <si>
    <t>21.86</t>
  </si>
  <si>
    <t>29.15</t>
  </si>
  <si>
    <t>3.67</t>
  </si>
  <si>
    <t>17.24</t>
  </si>
  <si>
    <t>2,43.60</t>
  </si>
  <si>
    <t>２０１５年５月１６日(土)～５月１７日(日)</t>
  </si>
  <si>
    <t>記録無</t>
  </si>
  <si>
    <t>クラス</t>
  </si>
  <si>
    <t>ラウンド</t>
  </si>
  <si>
    <t>西牟田　佑②</t>
  </si>
  <si>
    <t>田中湧士郎②</t>
  </si>
  <si>
    <t>田上　雅栄②</t>
  </si>
  <si>
    <t xml:space="preserve"> 12.07</t>
  </si>
  <si>
    <t>樋口　晴渡②</t>
  </si>
  <si>
    <t xml:space="preserve"> 12.25</t>
  </si>
  <si>
    <t>井上　翔太①</t>
  </si>
  <si>
    <t>　久留米大附設</t>
  </si>
  <si>
    <t xml:space="preserve"> 11.37</t>
  </si>
  <si>
    <t>安永　幸広③</t>
  </si>
  <si>
    <t xml:space="preserve"> 11.48</t>
  </si>
  <si>
    <t>森　　雄大②</t>
  </si>
  <si>
    <t>阿津坂将太①</t>
  </si>
  <si>
    <t>白水　風光①</t>
  </si>
  <si>
    <t xml:space="preserve"> 13.23</t>
  </si>
  <si>
    <t>原口　良太③</t>
  </si>
  <si>
    <t>奈留　希夢③</t>
  </si>
  <si>
    <t>平川　祐馬③</t>
  </si>
  <si>
    <t xml:space="preserve"> 12.12</t>
  </si>
  <si>
    <t>焼山　幸紀①</t>
  </si>
  <si>
    <t xml:space="preserve"> 12.41</t>
  </si>
  <si>
    <t xml:space="preserve"> 10.96</t>
  </si>
  <si>
    <t>熊本　　駿③</t>
  </si>
  <si>
    <t>江口　幸希②</t>
  </si>
  <si>
    <t>川戸　大誠②</t>
  </si>
  <si>
    <t>松田　郁哉③</t>
  </si>
  <si>
    <t>山口　竜輝①</t>
  </si>
  <si>
    <t xml:space="preserve"> 11.02</t>
  </si>
  <si>
    <t>平田　　亘③</t>
  </si>
  <si>
    <t>原　　滉介③</t>
  </si>
  <si>
    <t xml:space="preserve"> 11.55</t>
  </si>
  <si>
    <t>室園　皓太②</t>
  </si>
  <si>
    <t xml:space="preserve"> 11.86</t>
  </si>
  <si>
    <t>田中　寿祈②</t>
  </si>
  <si>
    <t xml:space="preserve"> 11.98</t>
  </si>
  <si>
    <t>宮脇　康仁③</t>
  </si>
  <si>
    <t xml:space="preserve"> 12.71</t>
  </si>
  <si>
    <t>中尾信一郎②</t>
  </si>
  <si>
    <t>江口　俊貴②</t>
  </si>
  <si>
    <t>中村　拓海③</t>
  </si>
  <si>
    <t>江﨑　悠太③</t>
  </si>
  <si>
    <t>松尾　成哉③</t>
  </si>
  <si>
    <t xml:space="preserve"> 12.20</t>
  </si>
  <si>
    <t>青井　仁司③</t>
  </si>
  <si>
    <t>小河剣史郎②</t>
  </si>
  <si>
    <t xml:space="preserve"> 11.16</t>
  </si>
  <si>
    <t xml:space="preserve"> 11.24</t>
  </si>
  <si>
    <t>川口　晃志②</t>
  </si>
  <si>
    <t xml:space="preserve"> 11.91</t>
  </si>
  <si>
    <t>馬場慎太郎①</t>
  </si>
  <si>
    <t>矢野　祥多②</t>
  </si>
  <si>
    <t>上塚　雅貴③</t>
  </si>
  <si>
    <t>早坂　章節③</t>
  </si>
  <si>
    <t>武藤　聡志①</t>
  </si>
  <si>
    <t>古賀　章太③</t>
  </si>
  <si>
    <t>宮原　大輔②</t>
  </si>
  <si>
    <t>平山　貴大③</t>
  </si>
  <si>
    <t>坂本　竜也②</t>
  </si>
  <si>
    <t>月足　泰士②</t>
  </si>
  <si>
    <t xml:space="preserve"> 12.40</t>
  </si>
  <si>
    <t>田中　　暁②</t>
  </si>
  <si>
    <t>松本　晴樹③</t>
  </si>
  <si>
    <t>松尾　優希②</t>
  </si>
  <si>
    <t>溝口　翔太③</t>
  </si>
  <si>
    <t>大岩　直暉②</t>
  </si>
  <si>
    <t>吉住　直輝②</t>
  </si>
  <si>
    <t>重冨　颯汰②</t>
  </si>
  <si>
    <t>松尾　浩輝①</t>
  </si>
  <si>
    <t xml:space="preserve"> 11.26</t>
  </si>
  <si>
    <t xml:space="preserve"> 10.81</t>
  </si>
  <si>
    <t xml:space="preserve"> 11.00</t>
  </si>
  <si>
    <t xml:space="preserve"> 11.31</t>
  </si>
  <si>
    <t xml:space="preserve"> 11.36</t>
  </si>
  <si>
    <t xml:space="preserve"> 11.08</t>
  </si>
  <si>
    <t xml:space="preserve"> 11.59</t>
  </si>
  <si>
    <t xml:space="preserve"> 10.73</t>
  </si>
  <si>
    <t>宮﨑　敦士②</t>
  </si>
  <si>
    <t xml:space="preserve"> 23.79</t>
  </si>
  <si>
    <t>梅野　充弘②</t>
  </si>
  <si>
    <t xml:space="preserve"> 23.84</t>
  </si>
  <si>
    <t>出島　幹太③</t>
  </si>
  <si>
    <t xml:space="preserve"> 24.01</t>
  </si>
  <si>
    <t xml:space="preserve"> 24.14</t>
  </si>
  <si>
    <t xml:space="preserve"> 25.13</t>
  </si>
  <si>
    <t xml:space="preserve"> 23.38</t>
  </si>
  <si>
    <t xml:space="preserve"> 23.56</t>
  </si>
  <si>
    <t xml:space="preserve"> 24.08</t>
  </si>
  <si>
    <t xml:space="preserve"> 24.23</t>
  </si>
  <si>
    <t xml:space="preserve"> 24.45</t>
  </si>
  <si>
    <t xml:space="preserve"> 27.38</t>
  </si>
  <si>
    <t xml:space="preserve"> 22.99</t>
  </si>
  <si>
    <t xml:space="preserve"> 23.39</t>
  </si>
  <si>
    <t>河口　峻也③</t>
  </si>
  <si>
    <t xml:space="preserve"> 25.14</t>
  </si>
  <si>
    <t>沖　　空志③</t>
  </si>
  <si>
    <t xml:space="preserve"> 25.36</t>
  </si>
  <si>
    <t xml:space="preserve"> 22.74</t>
  </si>
  <si>
    <t xml:space="preserve"> 23.58</t>
  </si>
  <si>
    <t xml:space="preserve"> 23.78</t>
  </si>
  <si>
    <t xml:space="preserve"> 24.06</t>
  </si>
  <si>
    <t xml:space="preserve"> 24.28</t>
  </si>
  <si>
    <t>堺　　亮仁③</t>
  </si>
  <si>
    <t xml:space="preserve"> 24.49</t>
  </si>
  <si>
    <t>宮井　康太②</t>
  </si>
  <si>
    <t xml:space="preserve"> 25.11</t>
  </si>
  <si>
    <t>平野紫依末①</t>
  </si>
  <si>
    <t xml:space="preserve"> 26.36</t>
  </si>
  <si>
    <t xml:space="preserve"> 22.96</t>
  </si>
  <si>
    <t>小嶋樹佑冴③</t>
  </si>
  <si>
    <t xml:space="preserve"> 23.94</t>
  </si>
  <si>
    <t>今村　健汰③</t>
  </si>
  <si>
    <t xml:space="preserve"> 24.75</t>
  </si>
  <si>
    <t xml:space="preserve"> 24.86</t>
  </si>
  <si>
    <t>齋藤　友哉①</t>
  </si>
  <si>
    <t xml:space="preserve"> 25.06</t>
  </si>
  <si>
    <t>大嶋　隆成①</t>
  </si>
  <si>
    <t xml:space="preserve"> 28.66</t>
  </si>
  <si>
    <t xml:space="preserve"> 22.85</t>
  </si>
  <si>
    <t>江口　竜矢③</t>
  </si>
  <si>
    <t xml:space="preserve"> 23.86</t>
  </si>
  <si>
    <t>田中　佑汰②</t>
  </si>
  <si>
    <t xml:space="preserve"> 24.32</t>
  </si>
  <si>
    <t xml:space="preserve"> 24.67</t>
  </si>
  <si>
    <t>田辺　翔平②</t>
  </si>
  <si>
    <t xml:space="preserve"> 26.04</t>
  </si>
  <si>
    <t xml:space="preserve"> 23.09</t>
  </si>
  <si>
    <t xml:space="preserve"> 24.43</t>
  </si>
  <si>
    <t>永秋　　康②</t>
  </si>
  <si>
    <t xml:space="preserve"> 24.63</t>
  </si>
  <si>
    <t xml:space="preserve"> 26.07</t>
  </si>
  <si>
    <t xml:space="preserve"> 26.22</t>
  </si>
  <si>
    <t>永田　丈司②</t>
  </si>
  <si>
    <t xml:space="preserve"> 26.82</t>
  </si>
  <si>
    <t xml:space="preserve"> 23.71</t>
  </si>
  <si>
    <t xml:space="preserve"> 23.90</t>
  </si>
  <si>
    <t xml:space="preserve"> 21.76</t>
  </si>
  <si>
    <t xml:space="preserve"> 22.42</t>
  </si>
  <si>
    <t xml:space="preserve"> 22.69</t>
  </si>
  <si>
    <t xml:space="preserve"> 22.78</t>
  </si>
  <si>
    <t xml:space="preserve"> 23.08</t>
  </si>
  <si>
    <t xml:space="preserve"> 23.40</t>
  </si>
  <si>
    <t xml:space="preserve"> 23.77</t>
  </si>
  <si>
    <t xml:space="preserve"> 22.07</t>
  </si>
  <si>
    <t xml:space="preserve"> 22.32</t>
  </si>
  <si>
    <t xml:space="preserve"> 22.66</t>
  </si>
  <si>
    <t xml:space="preserve"> 22.97</t>
  </si>
  <si>
    <t xml:space="preserve"> 23.48</t>
  </si>
  <si>
    <t xml:space="preserve"> 23.83</t>
  </si>
  <si>
    <t xml:space="preserve"> 21.84</t>
  </si>
  <si>
    <t xml:space="preserve"> 23.06</t>
  </si>
  <si>
    <t xml:space="preserve"> 23.10</t>
  </si>
  <si>
    <t xml:space="preserve"> 23.57</t>
  </si>
  <si>
    <t xml:space="preserve"> 23.73</t>
  </si>
  <si>
    <t xml:space="preserve"> 21.77</t>
  </si>
  <si>
    <t xml:space="preserve"> 22.18</t>
  </si>
  <si>
    <t xml:space="preserve"> 22.64</t>
  </si>
  <si>
    <t xml:space="preserve"> 22.82</t>
  </si>
  <si>
    <t xml:space="preserve"> 51.88</t>
  </si>
  <si>
    <t>野吾　拓海②</t>
  </si>
  <si>
    <t xml:space="preserve"> 53.54</t>
  </si>
  <si>
    <t>北島　大樹③</t>
  </si>
  <si>
    <t xml:space="preserve"> 54.00</t>
  </si>
  <si>
    <t xml:space="preserve"> 56.94</t>
  </si>
  <si>
    <t>岩熊　夏輝②</t>
  </si>
  <si>
    <t xml:space="preserve"> 57.81</t>
  </si>
  <si>
    <t>奈須本理功②</t>
  </si>
  <si>
    <t xml:space="preserve"> 52.01</t>
  </si>
  <si>
    <t>日野　琢朗②</t>
  </si>
  <si>
    <t xml:space="preserve"> 53.09</t>
  </si>
  <si>
    <t>宮本　直樹③</t>
  </si>
  <si>
    <t>辛川　雅浩②</t>
  </si>
  <si>
    <t xml:space="preserve"> 54.60</t>
  </si>
  <si>
    <t xml:space="preserve"> 56.18</t>
  </si>
  <si>
    <t xml:space="preserve"> 57.94</t>
  </si>
  <si>
    <t xml:space="preserve"> 1,06.37</t>
  </si>
  <si>
    <t xml:space="preserve"> 52.62</t>
  </si>
  <si>
    <t xml:space="preserve"> 53.96</t>
  </si>
  <si>
    <t xml:space="preserve"> 57.02</t>
  </si>
  <si>
    <t xml:space="preserve"> 51.56</t>
  </si>
  <si>
    <t>妹尾　泰晴②</t>
  </si>
  <si>
    <t xml:space="preserve"> 52.66</t>
  </si>
  <si>
    <t>手島　領久③</t>
  </si>
  <si>
    <t xml:space="preserve"> 54.07</t>
  </si>
  <si>
    <t xml:space="preserve"> 54.53</t>
  </si>
  <si>
    <t>田﨑　友議③</t>
  </si>
  <si>
    <t xml:space="preserve"> 57.15</t>
  </si>
  <si>
    <t xml:space="preserve"> 52.31</t>
  </si>
  <si>
    <t>大内田啓悟③</t>
  </si>
  <si>
    <t xml:space="preserve"> 53.00</t>
  </si>
  <si>
    <t>山中　亮人③</t>
  </si>
  <si>
    <t xml:space="preserve"> 53.51</t>
  </si>
  <si>
    <t>御厨　右京①</t>
  </si>
  <si>
    <t xml:space="preserve"> 59.34</t>
  </si>
  <si>
    <t>原田　康平②</t>
  </si>
  <si>
    <t xml:space="preserve"> 59.50</t>
  </si>
  <si>
    <t>坂田　　旭①</t>
  </si>
  <si>
    <t xml:space="preserve"> 59.71</t>
  </si>
  <si>
    <t xml:space="preserve"> 53.15</t>
  </si>
  <si>
    <t xml:space="preserve"> 53.76</t>
  </si>
  <si>
    <t xml:space="preserve"> 54.58</t>
  </si>
  <si>
    <t>手嶋　仁志②</t>
  </si>
  <si>
    <t xml:space="preserve"> 55.52</t>
  </si>
  <si>
    <t>石橋　琢人②</t>
  </si>
  <si>
    <t xml:space="preserve"> 55.89</t>
  </si>
  <si>
    <t>野田　航汰①</t>
  </si>
  <si>
    <t xml:space="preserve"> 57.45</t>
  </si>
  <si>
    <t>大屋　隆史①</t>
  </si>
  <si>
    <t xml:space="preserve"> 1,00.81</t>
  </si>
  <si>
    <t xml:space="preserve"> 52.60</t>
  </si>
  <si>
    <t xml:space="preserve"> 53.42</t>
  </si>
  <si>
    <t xml:space="preserve"> 53.64</t>
  </si>
  <si>
    <t xml:space="preserve"> 55.22</t>
  </si>
  <si>
    <t>石橋　文也①</t>
  </si>
  <si>
    <t xml:space="preserve"> 56.61</t>
  </si>
  <si>
    <t>南　　晴喜②</t>
  </si>
  <si>
    <t xml:space="preserve"> 57.01</t>
  </si>
  <si>
    <t>坂口　和也②</t>
  </si>
  <si>
    <t xml:space="preserve"> 53.36</t>
  </si>
  <si>
    <t>吉武　祐樹②</t>
  </si>
  <si>
    <t xml:space="preserve"> 53.46</t>
  </si>
  <si>
    <t>田中　龍貴③</t>
  </si>
  <si>
    <t xml:space="preserve"> 53.65</t>
  </si>
  <si>
    <t>高井良建史③</t>
  </si>
  <si>
    <t xml:space="preserve"> 55.17</t>
  </si>
  <si>
    <t xml:space="preserve"> 55.68</t>
  </si>
  <si>
    <t xml:space="preserve"> 55.72</t>
  </si>
  <si>
    <t>小野　拓巳③</t>
  </si>
  <si>
    <t xml:space="preserve"> 1,01.73</t>
  </si>
  <si>
    <t xml:space="preserve"> 50.75</t>
  </si>
  <si>
    <t xml:space="preserve"> 51.15</t>
  </si>
  <si>
    <t xml:space="preserve"> 51.18</t>
  </si>
  <si>
    <t xml:space="preserve"> 52.92</t>
  </si>
  <si>
    <t xml:space="preserve"> 53.29</t>
  </si>
  <si>
    <t xml:space="preserve"> 50.28</t>
  </si>
  <si>
    <t xml:space="preserve"> 52.09</t>
  </si>
  <si>
    <t xml:space="preserve"> 53.20</t>
  </si>
  <si>
    <t xml:space="preserve"> 53.39</t>
  </si>
  <si>
    <t xml:space="preserve"> 53.57</t>
  </si>
  <si>
    <t xml:space="preserve"> 54.87</t>
  </si>
  <si>
    <t xml:space="preserve"> 51.85</t>
  </si>
  <si>
    <t xml:space="preserve"> 52.03</t>
  </si>
  <si>
    <t xml:space="preserve"> 52.47</t>
  </si>
  <si>
    <t xml:space="preserve"> 53.24</t>
  </si>
  <si>
    <t xml:space="preserve"> 53.50</t>
  </si>
  <si>
    <t xml:space="preserve"> 53.59</t>
  </si>
  <si>
    <t xml:space="preserve"> 48.00</t>
  </si>
  <si>
    <t xml:space="preserve"> 49.71</t>
  </si>
  <si>
    <t xml:space="preserve"> 49.83</t>
  </si>
  <si>
    <t xml:space="preserve"> 50.06</t>
  </si>
  <si>
    <t xml:space="preserve"> 51.90</t>
  </si>
  <si>
    <t xml:space="preserve"> 53.32</t>
  </si>
  <si>
    <t xml:space="preserve"> 55.86</t>
  </si>
  <si>
    <t xml:space="preserve"> 56.96</t>
  </si>
  <si>
    <t xml:space="preserve"> 2,07.74</t>
  </si>
  <si>
    <t>渡辺　遊登③</t>
  </si>
  <si>
    <t xml:space="preserve"> 2,08.35</t>
  </si>
  <si>
    <t xml:space="preserve"> 2,08.62</t>
  </si>
  <si>
    <t xml:space="preserve"> 2,08.99</t>
  </si>
  <si>
    <t>石田　竜也③</t>
  </si>
  <si>
    <t xml:space="preserve"> 2,09.21</t>
  </si>
  <si>
    <t>西村　　涼①</t>
  </si>
  <si>
    <t xml:space="preserve"> 2,11.93</t>
  </si>
  <si>
    <t>山田　鳳仁②</t>
  </si>
  <si>
    <t xml:space="preserve"> 2,13.13</t>
  </si>
  <si>
    <t xml:space="preserve"> 2,09.39</t>
  </si>
  <si>
    <t>永田　将也②</t>
  </si>
  <si>
    <t xml:space="preserve"> 2,09.95</t>
  </si>
  <si>
    <t>田島　寛之③</t>
  </si>
  <si>
    <t xml:space="preserve"> 2,11.51</t>
  </si>
  <si>
    <t>下川　拓郎③</t>
  </si>
  <si>
    <t xml:space="preserve"> 2,12.03</t>
  </si>
  <si>
    <t xml:space="preserve"> 2,14.45</t>
  </si>
  <si>
    <t xml:space="preserve"> 2,16.03</t>
  </si>
  <si>
    <t>森山　宥輝①</t>
  </si>
  <si>
    <t xml:space="preserve"> 2,19.58</t>
  </si>
  <si>
    <t xml:space="preserve"> 2,07.50</t>
  </si>
  <si>
    <t>大隈　恭介③</t>
  </si>
  <si>
    <t xml:space="preserve"> 2,07.61</t>
  </si>
  <si>
    <t xml:space="preserve"> 2,08.23</t>
  </si>
  <si>
    <t>古賀　紘人②</t>
  </si>
  <si>
    <t xml:space="preserve"> 2,09.54</t>
  </si>
  <si>
    <t>保田　泰誠①</t>
  </si>
  <si>
    <t xml:space="preserve"> 2,12.18</t>
  </si>
  <si>
    <t>村上　修平②</t>
  </si>
  <si>
    <t xml:space="preserve"> 2,15.67</t>
  </si>
  <si>
    <t>三谷　悠気②</t>
  </si>
  <si>
    <t xml:space="preserve"> 2,21.62</t>
  </si>
  <si>
    <t xml:space="preserve"> 2,07.24</t>
  </si>
  <si>
    <t>松田涼太郎③</t>
  </si>
  <si>
    <t>亀﨑　康慈③</t>
  </si>
  <si>
    <t xml:space="preserve"> 2,07.99</t>
  </si>
  <si>
    <t>相園　晃佑③</t>
  </si>
  <si>
    <t xml:space="preserve"> 2,08.34</t>
  </si>
  <si>
    <t>熊谷　光起③</t>
  </si>
  <si>
    <t xml:space="preserve"> 2,13.43</t>
  </si>
  <si>
    <t>前田　有希①</t>
  </si>
  <si>
    <t xml:space="preserve"> 2,15.77</t>
  </si>
  <si>
    <t>楢崎　　寛②</t>
  </si>
  <si>
    <t xml:space="preserve"> 2,18.82</t>
  </si>
  <si>
    <t>井上　騎璃①</t>
  </si>
  <si>
    <t xml:space="preserve"> 2,30.11</t>
  </si>
  <si>
    <t xml:space="preserve"> 2,09.18</t>
  </si>
  <si>
    <t>竹上　朋希①</t>
  </si>
  <si>
    <t xml:space="preserve"> 2,09.61</t>
  </si>
  <si>
    <t xml:space="preserve"> 2,11.10</t>
  </si>
  <si>
    <t>武藤　啓悟②</t>
  </si>
  <si>
    <t xml:space="preserve"> 2,14.97</t>
  </si>
  <si>
    <t>松嶋　泰市①</t>
  </si>
  <si>
    <t xml:space="preserve"> 2,23.67</t>
  </si>
  <si>
    <t>山方　祐太②</t>
  </si>
  <si>
    <t xml:space="preserve"> 2,25.79</t>
  </si>
  <si>
    <t>北島　宏起②</t>
  </si>
  <si>
    <t xml:space="preserve"> 2,07.90</t>
  </si>
  <si>
    <t>松雪　　悟③</t>
  </si>
  <si>
    <t xml:space="preserve"> 2,08.97</t>
  </si>
  <si>
    <t xml:space="preserve"> 2,09.70</t>
  </si>
  <si>
    <t>山田　　慶③</t>
  </si>
  <si>
    <t xml:space="preserve"> 2,10.32</t>
  </si>
  <si>
    <t>北原　悠稀③</t>
  </si>
  <si>
    <t xml:space="preserve"> 2,15.78</t>
  </si>
  <si>
    <t>一尾　拓矢①</t>
  </si>
  <si>
    <t xml:space="preserve"> 2,20.75</t>
  </si>
  <si>
    <t>平山　陵雅③</t>
  </si>
  <si>
    <t xml:space="preserve"> 2,30.14</t>
  </si>
  <si>
    <t xml:space="preserve"> 2,05.73</t>
  </si>
  <si>
    <t>尾崎　　輝③</t>
  </si>
  <si>
    <t xml:space="preserve"> 2,06.05</t>
  </si>
  <si>
    <t>古賀　友太①</t>
  </si>
  <si>
    <t xml:space="preserve"> 2,06.11</t>
  </si>
  <si>
    <t>山川　拓馬②</t>
  </si>
  <si>
    <t xml:space="preserve"> 2,20.42</t>
  </si>
  <si>
    <t>中村　友哉②</t>
  </si>
  <si>
    <t xml:space="preserve"> 2,28.25</t>
  </si>
  <si>
    <t>江田　良太①</t>
  </si>
  <si>
    <t xml:space="preserve"> 2,29.56</t>
  </si>
  <si>
    <t xml:space="preserve"> 2,09.41</t>
  </si>
  <si>
    <t>杉野　光希③</t>
  </si>
  <si>
    <t xml:space="preserve"> 2,09.82</t>
  </si>
  <si>
    <t>樋口　航大②</t>
  </si>
  <si>
    <t xml:space="preserve"> 2,09.86</t>
  </si>
  <si>
    <t>本多勇太郎①</t>
  </si>
  <si>
    <t>野口　侑希②</t>
  </si>
  <si>
    <t xml:space="preserve"> 2,24.09</t>
  </si>
  <si>
    <t>塚本　和真①</t>
  </si>
  <si>
    <t xml:space="preserve"> 2,34.19</t>
  </si>
  <si>
    <t>須佐　知生①</t>
  </si>
  <si>
    <t xml:space="preserve"> 2,03.32</t>
  </si>
  <si>
    <t xml:space="preserve"> 2,03.48</t>
  </si>
  <si>
    <t xml:space="preserve"> 2,05.08</t>
  </si>
  <si>
    <t xml:space="preserve"> 2,07.56</t>
  </si>
  <si>
    <t xml:space="preserve"> 2,07.67</t>
  </si>
  <si>
    <t xml:space="preserve"> 2,10.46</t>
  </si>
  <si>
    <t xml:space="preserve"> 2,11.46</t>
  </si>
  <si>
    <t xml:space="preserve"> 2,12.70</t>
  </si>
  <si>
    <t xml:space="preserve"> 2,01.88</t>
  </si>
  <si>
    <t xml:space="preserve"> 2,02.98</t>
  </si>
  <si>
    <t xml:space="preserve"> 2,04.90</t>
  </si>
  <si>
    <t xml:space="preserve"> 2,05.41</t>
  </si>
  <si>
    <t xml:space="preserve"> 2,08.18</t>
  </si>
  <si>
    <t xml:space="preserve"> 2,08.57</t>
  </si>
  <si>
    <t xml:space="preserve"> 2,11.20</t>
  </si>
  <si>
    <t xml:space="preserve"> 2,11.60</t>
  </si>
  <si>
    <t xml:space="preserve"> 2,00.65</t>
  </si>
  <si>
    <t xml:space="preserve"> 2,01.56</t>
  </si>
  <si>
    <t xml:space="preserve"> 2,01.59</t>
  </si>
  <si>
    <t xml:space="preserve"> 2,07.60</t>
  </si>
  <si>
    <t xml:space="preserve"> 2,10.18</t>
  </si>
  <si>
    <t xml:space="preserve"> 2,14.37</t>
  </si>
  <si>
    <t xml:space="preserve"> 2,14.91</t>
  </si>
  <si>
    <t xml:space="preserve"> 2,06.04</t>
  </si>
  <si>
    <t xml:space="preserve"> 2,10.23</t>
  </si>
  <si>
    <t xml:space="preserve"> 2,11.56</t>
  </si>
  <si>
    <t xml:space="preserve"> 4,10.26</t>
  </si>
  <si>
    <t xml:space="preserve"> 4,16.15</t>
  </si>
  <si>
    <t xml:space="preserve"> 4,16.78</t>
  </si>
  <si>
    <t xml:space="preserve"> 4,16.84</t>
  </si>
  <si>
    <t>平田　　聡③</t>
  </si>
  <si>
    <t xml:space="preserve"> 4,20.56</t>
  </si>
  <si>
    <t>堀　　健太②</t>
  </si>
  <si>
    <t xml:space="preserve"> 4,20.96</t>
  </si>
  <si>
    <t>松延　和樹③</t>
  </si>
  <si>
    <t xml:space="preserve"> 4,21.13</t>
  </si>
  <si>
    <t xml:space="preserve"> 4,22.18</t>
  </si>
  <si>
    <t>髙見　大輔②</t>
  </si>
  <si>
    <t xml:space="preserve"> 4,26.53</t>
  </si>
  <si>
    <t xml:space="preserve"> 4,28.80</t>
  </si>
  <si>
    <t xml:space="preserve"> 4,32.00</t>
  </si>
  <si>
    <t>姫野　　翼③</t>
  </si>
  <si>
    <t xml:space="preserve"> 4,32.27</t>
  </si>
  <si>
    <t xml:space="preserve"> 4,32.77</t>
  </si>
  <si>
    <t>石橋　英俊①</t>
  </si>
  <si>
    <t xml:space="preserve"> 4,33.37</t>
  </si>
  <si>
    <t xml:space="preserve"> 4,35.18</t>
  </si>
  <si>
    <t xml:space="preserve"> 4,35.22</t>
  </si>
  <si>
    <t>橋本　文瑠③</t>
  </si>
  <si>
    <t xml:space="preserve"> 4,35.56</t>
  </si>
  <si>
    <t>松尾　康平③</t>
  </si>
  <si>
    <t xml:space="preserve"> 4,49.39</t>
  </si>
  <si>
    <t>中井　遼海②</t>
  </si>
  <si>
    <t xml:space="preserve"> 4,16.00</t>
  </si>
  <si>
    <t xml:space="preserve"> 4,16.09</t>
  </si>
  <si>
    <t xml:space="preserve"> 4,16.10</t>
  </si>
  <si>
    <t>倉野　恭佑①</t>
  </si>
  <si>
    <t xml:space="preserve"> 4,25.62</t>
  </si>
  <si>
    <t xml:space="preserve"> 4,28.23</t>
  </si>
  <si>
    <t>堀江　弘真③</t>
  </si>
  <si>
    <t xml:space="preserve"> 4,28.27</t>
  </si>
  <si>
    <t xml:space="preserve"> 4,29.67</t>
  </si>
  <si>
    <t>仲　　拓己②</t>
  </si>
  <si>
    <t xml:space="preserve"> 4,30.23</t>
  </si>
  <si>
    <t xml:space="preserve"> 4,30.61</t>
  </si>
  <si>
    <t>岩本　勇大②</t>
  </si>
  <si>
    <t xml:space="preserve"> 4,31.09</t>
  </si>
  <si>
    <t>惠﨑　拓真②</t>
  </si>
  <si>
    <t xml:space="preserve"> 4,35.24</t>
  </si>
  <si>
    <t>野中　大雅③</t>
  </si>
  <si>
    <t xml:space="preserve"> 4,37.37</t>
  </si>
  <si>
    <t>浦田　賢征②</t>
  </si>
  <si>
    <t xml:space="preserve"> 4,49.68</t>
  </si>
  <si>
    <t>森山　綾介③</t>
  </si>
  <si>
    <t xml:space="preserve"> 4,51.85</t>
  </si>
  <si>
    <t>堤　　龍介②</t>
  </si>
  <si>
    <t xml:space="preserve"> 5,00.08</t>
  </si>
  <si>
    <t>松尾　勇利②</t>
  </si>
  <si>
    <t xml:space="preserve"> 5,11.58</t>
  </si>
  <si>
    <t xml:space="preserve"> 5,20.18</t>
  </si>
  <si>
    <t>田代　健大①</t>
  </si>
  <si>
    <t xml:space="preserve"> 5,58.33</t>
  </si>
  <si>
    <t xml:space="preserve"> 4,10.53</t>
  </si>
  <si>
    <t xml:space="preserve"> 4,11.19</t>
  </si>
  <si>
    <t xml:space="preserve"> 4,12.57</t>
  </si>
  <si>
    <t xml:space="preserve"> 4,16.17</t>
  </si>
  <si>
    <t>湯浅　雅貴②</t>
  </si>
  <si>
    <t xml:space="preserve"> 4,28.43</t>
  </si>
  <si>
    <t xml:space="preserve"> 4,29.41</t>
  </si>
  <si>
    <t xml:space="preserve"> 4,35.44</t>
  </si>
  <si>
    <t>荻島　翔平②</t>
  </si>
  <si>
    <t xml:space="preserve"> 4,36.66</t>
  </si>
  <si>
    <t xml:space="preserve"> 4,36.67</t>
  </si>
  <si>
    <t>福永晃太良①</t>
  </si>
  <si>
    <t xml:space="preserve"> 4,43.82</t>
  </si>
  <si>
    <t xml:space="preserve"> 4,49.36</t>
  </si>
  <si>
    <t>千口　優真②</t>
  </si>
  <si>
    <t xml:space="preserve"> 4,50.30</t>
  </si>
  <si>
    <t xml:space="preserve"> 4,53.02</t>
  </si>
  <si>
    <t>井上　　啓①</t>
  </si>
  <si>
    <t xml:space="preserve"> 4,53.25</t>
  </si>
  <si>
    <t>山田　　淳③</t>
  </si>
  <si>
    <t xml:space="preserve"> 4,56.96</t>
  </si>
  <si>
    <t>鹿毛健太郎①</t>
  </si>
  <si>
    <t xml:space="preserve"> 4,57.16</t>
  </si>
  <si>
    <t>長友　翔哉①</t>
  </si>
  <si>
    <t xml:space="preserve"> 4,57.65</t>
  </si>
  <si>
    <t>三浦　優也②</t>
  </si>
  <si>
    <t xml:space="preserve"> 4,58.07</t>
  </si>
  <si>
    <t xml:space="preserve"> 4,12.46</t>
  </si>
  <si>
    <t xml:space="preserve"> 4,18.58</t>
  </si>
  <si>
    <t xml:space="preserve"> 4,21.94</t>
  </si>
  <si>
    <t xml:space="preserve"> 4,24.59</t>
  </si>
  <si>
    <t xml:space="preserve"> 4,33.85</t>
  </si>
  <si>
    <t xml:space="preserve"> 4,36.87</t>
  </si>
  <si>
    <t xml:space="preserve"> 16,02.49</t>
  </si>
  <si>
    <t>牛島　拓海②</t>
  </si>
  <si>
    <t xml:space="preserve"> 16,20.41</t>
  </si>
  <si>
    <t>古賀　哲徳③</t>
  </si>
  <si>
    <t xml:space="preserve"> 16,21.68</t>
  </si>
  <si>
    <t xml:space="preserve"> 16,32.66</t>
  </si>
  <si>
    <t>江崎　真旗②</t>
  </si>
  <si>
    <t xml:space="preserve"> 16,37.83</t>
  </si>
  <si>
    <t xml:space="preserve"> 16,44.68</t>
  </si>
  <si>
    <t>盛　　将嘉③</t>
  </si>
  <si>
    <t xml:space="preserve"> 16,49.94</t>
  </si>
  <si>
    <t>井樋　脩斗②</t>
  </si>
  <si>
    <t xml:space="preserve"> 16,54.26</t>
  </si>
  <si>
    <t xml:space="preserve"> 17,16.61</t>
  </si>
  <si>
    <t xml:space="preserve"> 17,26.01</t>
  </si>
  <si>
    <t xml:space="preserve"> 17,34.19</t>
  </si>
  <si>
    <t>青木　大樹①</t>
  </si>
  <si>
    <t xml:space="preserve"> 17,40.04</t>
  </si>
  <si>
    <t>樺島　秀起③</t>
  </si>
  <si>
    <t xml:space="preserve"> 17,49.66</t>
  </si>
  <si>
    <t xml:space="preserve"> 17,51.05</t>
  </si>
  <si>
    <t>林　　端樹②</t>
  </si>
  <si>
    <t xml:space="preserve"> 18,27.32</t>
  </si>
  <si>
    <t>後藤　史憲①</t>
  </si>
  <si>
    <t xml:space="preserve"> 18,34.12</t>
  </si>
  <si>
    <t>下河光太朗②</t>
  </si>
  <si>
    <t xml:space="preserve"> 18,46.27</t>
  </si>
  <si>
    <t xml:space="preserve"> 19,33.61</t>
  </si>
  <si>
    <t>豊田　健太①</t>
  </si>
  <si>
    <t xml:space="preserve"> 19,40.73</t>
  </si>
  <si>
    <t>内田　翔伍③</t>
  </si>
  <si>
    <t>江嶋　智哉①</t>
  </si>
  <si>
    <t>城野　鈴旺①</t>
  </si>
  <si>
    <t xml:space="preserve"> 16.51</t>
  </si>
  <si>
    <t xml:space="preserve"> 17.38</t>
  </si>
  <si>
    <t>溝田　聖真③</t>
  </si>
  <si>
    <t xml:space="preserve"> 19.06</t>
  </si>
  <si>
    <t>澤田　光平②</t>
  </si>
  <si>
    <t xml:space="preserve"> 26.95</t>
  </si>
  <si>
    <t xml:space="preserve"> 15.83</t>
  </si>
  <si>
    <t xml:space="preserve"> 16.36</t>
  </si>
  <si>
    <t xml:space="preserve"> 16.89</t>
  </si>
  <si>
    <t>坂口　卓巳③</t>
  </si>
  <si>
    <t xml:space="preserve"> 18.50</t>
  </si>
  <si>
    <t xml:space="preserve"> 19.36</t>
  </si>
  <si>
    <t>前田　龍生③</t>
  </si>
  <si>
    <t xml:space="preserve"> 16.02</t>
  </si>
  <si>
    <t xml:space="preserve"> 16.33</t>
  </si>
  <si>
    <t xml:space="preserve"> 18.22</t>
  </si>
  <si>
    <t>末廣　龍樹②</t>
  </si>
  <si>
    <t xml:space="preserve"> 19.01</t>
  </si>
  <si>
    <t xml:space="preserve"> 16.68</t>
  </si>
  <si>
    <t xml:space="preserve"> 59.54</t>
  </si>
  <si>
    <t xml:space="preserve"> 59.61</t>
  </si>
  <si>
    <t xml:space="preserve"> 1,01.53</t>
  </si>
  <si>
    <t>白石　達也③</t>
  </si>
  <si>
    <t xml:space="preserve"> 1,02.09</t>
  </si>
  <si>
    <t xml:space="preserve"> 1,02.43</t>
  </si>
  <si>
    <t xml:space="preserve"> 1,07.27</t>
  </si>
  <si>
    <t xml:space="preserve"> 59.95</t>
  </si>
  <si>
    <t xml:space="preserve"> 59.97</t>
  </si>
  <si>
    <t xml:space="preserve"> 1,06.78</t>
  </si>
  <si>
    <t xml:space="preserve"> 1,10.17</t>
  </si>
  <si>
    <t>角　　直哉②</t>
  </si>
  <si>
    <t xml:space="preserve"> 59.74</t>
  </si>
  <si>
    <t xml:space="preserve"> 59.78</t>
  </si>
  <si>
    <t xml:space="preserve"> 59.93</t>
  </si>
  <si>
    <t xml:space="preserve"> 1,00.33</t>
  </si>
  <si>
    <t xml:space="preserve"> 1,02.66</t>
  </si>
  <si>
    <t xml:space="preserve"> 1,05.46</t>
  </si>
  <si>
    <t xml:space="preserve"> 1,00.11</t>
  </si>
  <si>
    <t xml:space="preserve"> 1,01.01</t>
  </si>
  <si>
    <t xml:space="preserve"> 1,07.81</t>
  </si>
  <si>
    <t xml:space="preserve"> 1,07.97</t>
  </si>
  <si>
    <t xml:space="preserve"> 1,08.10</t>
  </si>
  <si>
    <t xml:space="preserve"> 10,30.47</t>
  </si>
  <si>
    <t xml:space="preserve"> 10,34.15</t>
  </si>
  <si>
    <t xml:space="preserve"> 10,39.39</t>
  </si>
  <si>
    <t>馬場　知輝②</t>
  </si>
  <si>
    <t xml:space="preserve"> 10,48.14</t>
  </si>
  <si>
    <t xml:space="preserve"> 10,53.34</t>
  </si>
  <si>
    <t>緒方　健太①</t>
  </si>
  <si>
    <t xml:space="preserve"> 10,53.36</t>
  </si>
  <si>
    <t xml:space="preserve"> 11,25.31</t>
  </si>
  <si>
    <t xml:space="preserve"> 11,31.37</t>
  </si>
  <si>
    <t xml:space="preserve"> 11,32.02</t>
  </si>
  <si>
    <t xml:space="preserve"> 12,03.69</t>
  </si>
  <si>
    <t xml:space="preserve"> 12,19.04</t>
  </si>
  <si>
    <t xml:space="preserve"> 42.04</t>
  </si>
  <si>
    <t xml:space="preserve"> 43.45</t>
  </si>
  <si>
    <t xml:space="preserve"> 44.25</t>
  </si>
  <si>
    <t xml:space="preserve"> 44.34</t>
  </si>
  <si>
    <t xml:space="preserve"> 北島　孝仁②</t>
  </si>
  <si>
    <t xml:space="preserve"> 西田　諒大③</t>
  </si>
  <si>
    <t xml:space="preserve"> 甲木　聖大③</t>
  </si>
  <si>
    <t xml:space="preserve"> 田中湧士郎②</t>
  </si>
  <si>
    <t xml:space="preserve"> 髙尾　晃平③</t>
  </si>
  <si>
    <t xml:space="preserve"> 徳永　誠実③</t>
  </si>
  <si>
    <t xml:space="preserve"> 谷本　翔平③</t>
  </si>
  <si>
    <t xml:space="preserve"> 高田　一郎③</t>
  </si>
  <si>
    <t xml:space="preserve"> 幸田大次郎②</t>
  </si>
  <si>
    <t xml:space="preserve"> 武藤　大喜②</t>
  </si>
  <si>
    <t xml:space="preserve"> 鹿子生共紘②</t>
  </si>
  <si>
    <t xml:space="preserve"> 市瀬　太一③</t>
  </si>
  <si>
    <t xml:space="preserve"> 角　　大地②</t>
  </si>
  <si>
    <t xml:space="preserve"> 福田　大造②</t>
  </si>
  <si>
    <t xml:space="preserve"> 白石　知貴②</t>
  </si>
  <si>
    <t xml:space="preserve"> 安永　幸広③</t>
  </si>
  <si>
    <t xml:space="preserve"> 46.32</t>
  </si>
  <si>
    <t xml:space="preserve"> 58.42</t>
  </si>
  <si>
    <t xml:space="preserve"> 古賀　誠己③</t>
  </si>
  <si>
    <t xml:space="preserve"> 田中　寿祈②</t>
  </si>
  <si>
    <t xml:space="preserve"> 松藤　聖弥②</t>
  </si>
  <si>
    <t xml:space="preserve"> 徳永　　陸③</t>
  </si>
  <si>
    <t xml:space="preserve"> 森　　雄大②</t>
  </si>
  <si>
    <t xml:space="preserve"> 藤原憲志朗①</t>
  </si>
  <si>
    <t xml:space="preserve"> 河口　峻也③</t>
  </si>
  <si>
    <t xml:space="preserve"> 大塚麟太郎②</t>
  </si>
  <si>
    <t xml:space="preserve"> 山本　海斗①</t>
  </si>
  <si>
    <t xml:space="preserve"> 石橋　璃久③</t>
  </si>
  <si>
    <t xml:space="preserve"> 龍　　広樹③</t>
  </si>
  <si>
    <t xml:space="preserve"> 武藤　聡志①</t>
  </si>
  <si>
    <t xml:space="preserve"> 43.38</t>
  </si>
  <si>
    <t xml:space="preserve"> 44.64</t>
  </si>
  <si>
    <t xml:space="preserve"> 井上　椋太②</t>
  </si>
  <si>
    <t xml:space="preserve"> 荒巻　　蓮③</t>
  </si>
  <si>
    <t xml:space="preserve"> 中尾信一郎②</t>
  </si>
  <si>
    <t xml:space="preserve"> 川口　晃志②</t>
  </si>
  <si>
    <t xml:space="preserve"> 小宮　大樹②</t>
  </si>
  <si>
    <t xml:space="preserve"> 有働　典弘③</t>
  </si>
  <si>
    <t xml:space="preserve"> 梅野　充弘②</t>
  </si>
  <si>
    <t xml:space="preserve"> 原口　良太③</t>
  </si>
  <si>
    <t xml:space="preserve"> 森光　恵史②</t>
  </si>
  <si>
    <t xml:space="preserve"> 水元　大雅②</t>
  </si>
  <si>
    <t xml:space="preserve"> 奈留　希夢③</t>
  </si>
  <si>
    <t xml:space="preserve"> 坂口　卓巳③</t>
  </si>
  <si>
    <t xml:space="preserve"> 髙三瀦　洸③</t>
  </si>
  <si>
    <t xml:space="preserve"> 三戸　翔太③</t>
  </si>
  <si>
    <t xml:space="preserve"> 溝口　翔太③</t>
  </si>
  <si>
    <t xml:space="preserve"> 南　　達也③</t>
  </si>
  <si>
    <t xml:space="preserve"> 45.44</t>
  </si>
  <si>
    <t>浮羽工</t>
  </si>
  <si>
    <t xml:space="preserve"> 48.60</t>
  </si>
  <si>
    <t xml:space="preserve"> 51.33</t>
  </si>
  <si>
    <t xml:space="preserve"> 田中　佑汰②</t>
  </si>
  <si>
    <t xml:space="preserve"> 早坂　章節③</t>
  </si>
  <si>
    <t xml:space="preserve"> 田辺　翔平②</t>
  </si>
  <si>
    <t xml:space="preserve"> 松本　晴樹③</t>
  </si>
  <si>
    <t xml:space="preserve"> 山本洸次朗③</t>
  </si>
  <si>
    <t xml:space="preserve"> 宮原　大輔②</t>
  </si>
  <si>
    <t xml:space="preserve"> 宮脇　康仁③</t>
  </si>
  <si>
    <t xml:space="preserve"> 松藤　雅俊③</t>
  </si>
  <si>
    <t xml:space="preserve"> 小嶋樹佑冴③</t>
  </si>
  <si>
    <t xml:space="preserve"> 三浦　伊織③</t>
  </si>
  <si>
    <t xml:space="preserve"> 青井　仁司③</t>
  </si>
  <si>
    <t xml:space="preserve"> 野上　龍也③</t>
  </si>
  <si>
    <t xml:space="preserve"> 江口　幸希②</t>
  </si>
  <si>
    <t xml:space="preserve"> 吉住　直輝②</t>
  </si>
  <si>
    <t xml:space="preserve"> 古賀　章太③</t>
  </si>
  <si>
    <t xml:space="preserve"> 原　　滉介③</t>
  </si>
  <si>
    <t xml:space="preserve"> 43.56</t>
  </si>
  <si>
    <t xml:space="preserve"> 43.72</t>
  </si>
  <si>
    <t xml:space="preserve"> 43.78</t>
  </si>
  <si>
    <t xml:space="preserve"> 44.37</t>
  </si>
  <si>
    <t xml:space="preserve"> 水野　太智②</t>
  </si>
  <si>
    <t xml:space="preserve"> 川村　拓也②</t>
  </si>
  <si>
    <t xml:space="preserve"> 井上　傑士③</t>
  </si>
  <si>
    <t xml:space="preserve"> 木村　洸輔③</t>
  </si>
  <si>
    <t xml:space="preserve"> 城戸　一早②</t>
  </si>
  <si>
    <t xml:space="preserve"> 野村　尚哉③</t>
  </si>
  <si>
    <t xml:space="preserve"> 塚本　達也②</t>
  </si>
  <si>
    <t xml:space="preserve"> 松尾　優希②</t>
  </si>
  <si>
    <t xml:space="preserve"> 山本　大喜②</t>
  </si>
  <si>
    <t xml:space="preserve"> 伊東　辰倫②</t>
  </si>
  <si>
    <t xml:space="preserve"> 龍野　義己①</t>
  </si>
  <si>
    <t xml:space="preserve"> 平田　　亘③</t>
  </si>
  <si>
    <t xml:space="preserve"> 辰山　　響③</t>
  </si>
  <si>
    <t xml:space="preserve"> 吉岡　大智②</t>
  </si>
  <si>
    <t xml:space="preserve"> 梅崎龍之介③</t>
  </si>
  <si>
    <t xml:space="preserve"> 永江　陸人②</t>
  </si>
  <si>
    <t xml:space="preserve"> 44.54</t>
  </si>
  <si>
    <t xml:space="preserve"> 47.01</t>
  </si>
  <si>
    <t xml:space="preserve"> 51.12</t>
  </si>
  <si>
    <t xml:space="preserve"> 田代　裕基③</t>
  </si>
  <si>
    <t xml:space="preserve"> 坂本　竜也②</t>
  </si>
  <si>
    <t xml:space="preserve"> 宮﨑　敦士②</t>
  </si>
  <si>
    <t xml:space="preserve"> 渡辺　遊登③</t>
  </si>
  <si>
    <t xml:space="preserve"> 中村皓太郎②</t>
  </si>
  <si>
    <t xml:space="preserve"> 牛島　　海③</t>
  </si>
  <si>
    <t xml:space="preserve"> 平山　貴大③</t>
  </si>
  <si>
    <t xml:space="preserve"> 光延　　笙②</t>
  </si>
  <si>
    <t xml:space="preserve"> 辛川　雅浩②</t>
  </si>
  <si>
    <t xml:space="preserve"> 室園　皓太②</t>
  </si>
  <si>
    <t xml:space="preserve"> 堺　　亮仁③</t>
  </si>
  <si>
    <t xml:space="preserve"> 野田　航汰①</t>
  </si>
  <si>
    <t xml:space="preserve"> 西牟田　佑②</t>
  </si>
  <si>
    <t xml:space="preserve"> 吉田　　慎②</t>
  </si>
  <si>
    <t xml:space="preserve"> 大内田啓悟③</t>
  </si>
  <si>
    <t xml:space="preserve"> 原武　宏敬①</t>
  </si>
  <si>
    <t xml:space="preserve"> 43.71</t>
  </si>
  <si>
    <t xml:space="preserve"> 43.82</t>
  </si>
  <si>
    <t xml:space="preserve"> 齊藤　崚斗①</t>
  </si>
  <si>
    <t xml:space="preserve"> 44.07</t>
  </si>
  <si>
    <t xml:space="preserve"> 46.18</t>
  </si>
  <si>
    <t xml:space="preserve"> 松藤　泰仁②</t>
  </si>
  <si>
    <t xml:space="preserve"> 3,29.28</t>
  </si>
  <si>
    <t xml:space="preserve"> 3,37.51</t>
  </si>
  <si>
    <t xml:space="preserve"> 3,37.76</t>
  </si>
  <si>
    <t xml:space="preserve"> 野田　啓介①</t>
  </si>
  <si>
    <t xml:space="preserve"> 柴田　智也③</t>
  </si>
  <si>
    <t xml:space="preserve"> 石橋　琢人②</t>
  </si>
  <si>
    <t xml:space="preserve"> 手島　領久③</t>
  </si>
  <si>
    <t xml:space="preserve"> 江口　竜矢③</t>
  </si>
  <si>
    <t xml:space="preserve"> 日野　琢朗②</t>
  </si>
  <si>
    <t xml:space="preserve"> 白石　達也③</t>
  </si>
  <si>
    <t xml:space="preserve"> 中島　久維③</t>
  </si>
  <si>
    <t xml:space="preserve"> 野吾　拓海②</t>
  </si>
  <si>
    <t xml:space="preserve"> 山田　　慶③</t>
  </si>
  <si>
    <t xml:space="preserve"> 3,37.94</t>
  </si>
  <si>
    <t xml:space="preserve"> 3,41.96</t>
  </si>
  <si>
    <t xml:space="preserve"> 3,48.05</t>
  </si>
  <si>
    <t xml:space="preserve"> 岩熊　夏輝②</t>
  </si>
  <si>
    <t xml:space="preserve"> 小松　昇吾③</t>
  </si>
  <si>
    <t xml:space="preserve"> 田﨑　友議③</t>
  </si>
  <si>
    <t xml:space="preserve"> 3,28.98</t>
  </si>
  <si>
    <t xml:space="preserve"> 3,33.87</t>
  </si>
  <si>
    <t xml:space="preserve"> 3,34.55</t>
  </si>
  <si>
    <t xml:space="preserve"> 3,35.72</t>
  </si>
  <si>
    <t xml:space="preserve"> 生田　　翼③</t>
  </si>
  <si>
    <t xml:space="preserve"> 坂田　和人③</t>
  </si>
  <si>
    <t xml:space="preserve"> 河野　優也③</t>
  </si>
  <si>
    <t xml:space="preserve"> 吉野　浩一③</t>
  </si>
  <si>
    <t xml:space="preserve"> 松﨑　敦史③</t>
  </si>
  <si>
    <t xml:space="preserve"> 櫻井　聖悟③</t>
  </si>
  <si>
    <t xml:space="preserve"> 原田　康平②</t>
  </si>
  <si>
    <t xml:space="preserve"> 3,38.09</t>
  </si>
  <si>
    <t xml:space="preserve"> 3,38.62</t>
  </si>
  <si>
    <t xml:space="preserve"> 仁賀木　颯②</t>
  </si>
  <si>
    <t xml:space="preserve"> 中村　亮太②</t>
  </si>
  <si>
    <t xml:space="preserve"> 大隈　恭介③</t>
  </si>
  <si>
    <t xml:space="preserve"> 出島　幹太③</t>
  </si>
  <si>
    <t xml:space="preserve"> 松延　和樹③</t>
  </si>
  <si>
    <t xml:space="preserve"> 入部　栄太③</t>
  </si>
  <si>
    <t xml:space="preserve"> 南　　晴喜②</t>
  </si>
  <si>
    <t xml:space="preserve"> 3,28.85</t>
  </si>
  <si>
    <t xml:space="preserve"> 3,29.55</t>
  </si>
  <si>
    <t xml:space="preserve"> 3,31.93</t>
  </si>
  <si>
    <t xml:space="preserve"> 3,32.96</t>
  </si>
  <si>
    <t xml:space="preserve"> 山中　亮人③</t>
  </si>
  <si>
    <t xml:space="preserve"> 丹野　　仁③</t>
  </si>
  <si>
    <t xml:space="preserve"> 妹尾　泰晴②</t>
  </si>
  <si>
    <t xml:space="preserve"> 大﨑　優作③</t>
  </si>
  <si>
    <t xml:space="preserve"> 鐘江　浩哉②</t>
  </si>
  <si>
    <t xml:space="preserve"> 江口　純平②</t>
  </si>
  <si>
    <t xml:space="preserve"> 江﨑　雅公②</t>
  </si>
  <si>
    <t xml:space="preserve"> 田中遼太郎③</t>
  </si>
  <si>
    <t xml:space="preserve"> 井形幸史郎③</t>
  </si>
  <si>
    <t xml:space="preserve"> 3,38.03</t>
  </si>
  <si>
    <t xml:space="preserve"> 3,43.30</t>
  </si>
  <si>
    <t xml:space="preserve"> 高井良建史③</t>
  </si>
  <si>
    <t xml:space="preserve"> 馬渕　敬介②</t>
  </si>
  <si>
    <t xml:space="preserve"> 3,34.23</t>
  </si>
  <si>
    <t xml:space="preserve"> 池田　隆人③</t>
  </si>
  <si>
    <t>成清　　蓮②</t>
  </si>
  <si>
    <t>森　　聖和②</t>
  </si>
  <si>
    <t>由井園康介①</t>
  </si>
  <si>
    <t xml:space="preserve"> 1.55</t>
  </si>
  <si>
    <t>南　　優樹①</t>
  </si>
  <si>
    <t>斉藤　斗哉②</t>
  </si>
  <si>
    <t>西原　真洸①</t>
  </si>
  <si>
    <t>松藤　聖弥②</t>
  </si>
  <si>
    <t>石橋　璃久③</t>
  </si>
  <si>
    <t>徳永　　陸③</t>
  </si>
  <si>
    <t>小松　昇吾③</t>
  </si>
  <si>
    <t>島添　将希②</t>
  </si>
  <si>
    <t xml:space="preserve"> 3.40</t>
  </si>
  <si>
    <t>高田　一郎③</t>
  </si>
  <si>
    <t xml:space="preserve"> 6.47</t>
  </si>
  <si>
    <t xml:space="preserve"> 6.45</t>
  </si>
  <si>
    <t xml:space="preserve"> +3.9</t>
  </si>
  <si>
    <t xml:space="preserve"> -1.4</t>
  </si>
  <si>
    <t xml:space="preserve"> +1.6</t>
  </si>
  <si>
    <t xml:space="preserve"> +2.6</t>
  </si>
  <si>
    <t xml:space="preserve"> 6.39</t>
  </si>
  <si>
    <t xml:space="preserve"> 6.37</t>
  </si>
  <si>
    <t xml:space="preserve"> 6.27</t>
  </si>
  <si>
    <t xml:space="preserve"> 6.15</t>
  </si>
  <si>
    <t xml:space="preserve"> +2.8</t>
  </si>
  <si>
    <t xml:space="preserve"> +1.7</t>
  </si>
  <si>
    <t xml:space="preserve"> +2.3</t>
  </si>
  <si>
    <t xml:space="preserve"> 5.92</t>
  </si>
  <si>
    <t>三浦　秀誠①</t>
  </si>
  <si>
    <t xml:space="preserve"> 5.91</t>
  </si>
  <si>
    <t xml:space="preserve"> 5.88</t>
  </si>
  <si>
    <t xml:space="preserve"> -3.1</t>
  </si>
  <si>
    <t xml:space="preserve"> -2.0</t>
  </si>
  <si>
    <t xml:space="preserve"> -1.7</t>
  </si>
  <si>
    <t>田篭　徳彦①</t>
  </si>
  <si>
    <t xml:space="preserve"> 5.81</t>
  </si>
  <si>
    <t xml:space="preserve"> 5.78</t>
  </si>
  <si>
    <t>大塚麟太郎②</t>
  </si>
  <si>
    <t xml:space="preserve"> -2.8</t>
  </si>
  <si>
    <t xml:space="preserve"> -0.7</t>
  </si>
  <si>
    <t xml:space="preserve"> -1.9</t>
  </si>
  <si>
    <t>藤原憲志朗①</t>
  </si>
  <si>
    <t>本木　　尊①</t>
  </si>
  <si>
    <t xml:space="preserve"> 5.58</t>
  </si>
  <si>
    <t xml:space="preserve"> 5.50</t>
  </si>
  <si>
    <t xml:space="preserve"> -2.4</t>
  </si>
  <si>
    <t xml:space="preserve"> -1.2</t>
  </si>
  <si>
    <t xml:space="preserve"> -0.8</t>
  </si>
  <si>
    <t xml:space="preserve"> -1.3</t>
  </si>
  <si>
    <t>津留﨑吾郎②</t>
  </si>
  <si>
    <t xml:space="preserve"> 5.44</t>
  </si>
  <si>
    <t>藤吉　大貴②</t>
  </si>
  <si>
    <t xml:space="preserve"> -1.1</t>
  </si>
  <si>
    <t xml:space="preserve"> -1.0</t>
  </si>
  <si>
    <t xml:space="preserve"> -3.5</t>
  </si>
  <si>
    <t>別府　　嵐②</t>
  </si>
  <si>
    <t>草場　悠輔①</t>
  </si>
  <si>
    <t>野中　勝太②</t>
  </si>
  <si>
    <t xml:space="preserve"> 5.22</t>
  </si>
  <si>
    <t xml:space="preserve"> -1.5</t>
  </si>
  <si>
    <t xml:space="preserve"> -1.6</t>
  </si>
  <si>
    <t>佐藤　拓洋③</t>
  </si>
  <si>
    <t xml:space="preserve"> 4.95</t>
  </si>
  <si>
    <t>柏木　大知①</t>
  </si>
  <si>
    <t>髙野　篤拓①</t>
  </si>
  <si>
    <t>馬渕　敬介②</t>
  </si>
  <si>
    <t xml:space="preserve"> 4.73</t>
  </si>
  <si>
    <t xml:space="preserve"> -0.5</t>
  </si>
  <si>
    <t xml:space="preserve"> -0.4</t>
  </si>
  <si>
    <t xml:space="preserve"> -0.6</t>
  </si>
  <si>
    <t>江上　拓真③</t>
  </si>
  <si>
    <t xml:space="preserve"> 4.25</t>
  </si>
  <si>
    <t>安達　亮太②</t>
  </si>
  <si>
    <t xml:space="preserve"> 4.21</t>
  </si>
  <si>
    <t>西川　大成①</t>
  </si>
  <si>
    <t xml:space="preserve"> 3.63</t>
  </si>
  <si>
    <t>後藤　良輔③</t>
  </si>
  <si>
    <t>木村　粋攻①</t>
  </si>
  <si>
    <t xml:space="preserve"> 13.26</t>
  </si>
  <si>
    <t xml:space="preserve"> 12.95</t>
  </si>
  <si>
    <t xml:space="preserve"> +2.2</t>
  </si>
  <si>
    <t xml:space="preserve"> +0.5</t>
  </si>
  <si>
    <t xml:space="preserve"> +1.3</t>
  </si>
  <si>
    <t xml:space="preserve"> -2.2</t>
  </si>
  <si>
    <t xml:space="preserve"> 12.55</t>
  </si>
  <si>
    <t xml:space="preserve"> 12.36</t>
  </si>
  <si>
    <t xml:space="preserve"> +1.5</t>
  </si>
  <si>
    <t xml:space="preserve"> +1.2</t>
  </si>
  <si>
    <t xml:space="preserve"> +0.2</t>
  </si>
  <si>
    <t xml:space="preserve"> +0.3</t>
  </si>
  <si>
    <t xml:space="preserve"> 12.26</t>
  </si>
  <si>
    <t xml:space="preserve"> 12.05</t>
  </si>
  <si>
    <t xml:space="preserve"> +1.9</t>
  </si>
  <si>
    <t xml:space="preserve"> +0.6</t>
  </si>
  <si>
    <t xml:space="preserve"> +1.8</t>
  </si>
  <si>
    <t xml:space="preserve"> 11.28</t>
  </si>
  <si>
    <t xml:space="preserve"> 10.97</t>
  </si>
  <si>
    <t xml:space="preserve"> +0.0</t>
  </si>
  <si>
    <t xml:space="preserve"> 9.37</t>
  </si>
  <si>
    <t xml:space="preserve"> 9.32</t>
  </si>
  <si>
    <t xml:space="preserve"> 8.71</t>
  </si>
  <si>
    <t>川邊　　暉①</t>
  </si>
  <si>
    <t xml:space="preserve"> 8.68</t>
  </si>
  <si>
    <t xml:space="preserve"> 8.49</t>
  </si>
  <si>
    <t>吉野　哲平③</t>
  </si>
  <si>
    <t xml:space="preserve"> 7.95</t>
  </si>
  <si>
    <t>村田雄一朗③</t>
  </si>
  <si>
    <t xml:space="preserve"> 7.90</t>
  </si>
  <si>
    <t>石橋　亨将②</t>
  </si>
  <si>
    <t xml:space="preserve"> 7.30</t>
  </si>
  <si>
    <t>藤川　朋己②</t>
  </si>
  <si>
    <t xml:space="preserve"> 7.20</t>
  </si>
  <si>
    <t>笠　心之介③</t>
  </si>
  <si>
    <t>佐藤　薫平②</t>
  </si>
  <si>
    <t>髙石佳伊里①</t>
  </si>
  <si>
    <t xml:space="preserve"> 5.59</t>
  </si>
  <si>
    <t xml:space="preserve"> 23.42</t>
  </si>
  <si>
    <t>木太久純也③</t>
  </si>
  <si>
    <t xml:space="preserve"> 22.77</t>
  </si>
  <si>
    <t xml:space="preserve"> 22.04</t>
  </si>
  <si>
    <t xml:space="preserve"> 19.17</t>
  </si>
  <si>
    <t>平田　　肇③</t>
  </si>
  <si>
    <t xml:space="preserve"> 42.85</t>
  </si>
  <si>
    <t>稲葉　龍馬②</t>
  </si>
  <si>
    <t xml:space="preserve"> 25.98</t>
  </si>
  <si>
    <t>石橋　正樹①</t>
  </si>
  <si>
    <t xml:space="preserve"> 23.45</t>
  </si>
  <si>
    <t xml:space="preserve"> 21.93</t>
  </si>
  <si>
    <t xml:space="preserve"> 19.33</t>
  </si>
  <si>
    <t xml:space="preserve"> 19.21</t>
  </si>
  <si>
    <t xml:space="preserve"> 18.10</t>
  </si>
  <si>
    <t xml:space="preserve"> 15.31</t>
  </si>
  <si>
    <t>本園　海斗①</t>
  </si>
  <si>
    <t>中村　理玖③</t>
  </si>
  <si>
    <t>塚本　眞輝③</t>
  </si>
  <si>
    <t xml:space="preserve"> 42.19</t>
  </si>
  <si>
    <t xml:space="preserve"> 42.13</t>
  </si>
  <si>
    <t xml:space="preserve"> 38.39</t>
  </si>
  <si>
    <t xml:space="preserve"> 37.56</t>
  </si>
  <si>
    <t>田中　良磨②</t>
  </si>
  <si>
    <t xml:space="preserve"> 36.55</t>
  </si>
  <si>
    <t xml:space="preserve"> 35.32</t>
  </si>
  <si>
    <t xml:space="preserve"> 34.48</t>
  </si>
  <si>
    <t>城戸　良太②</t>
  </si>
  <si>
    <t xml:space="preserve"> 33.24</t>
  </si>
  <si>
    <t xml:space="preserve"> 33.19</t>
  </si>
  <si>
    <t>居原虎巴久③</t>
  </si>
  <si>
    <t xml:space="preserve"> 31.90</t>
  </si>
  <si>
    <t xml:space="preserve"> 31.59</t>
  </si>
  <si>
    <t>川村　直輝①</t>
  </si>
  <si>
    <t>野田　喜央①</t>
  </si>
  <si>
    <t>馬場　礼悟②</t>
  </si>
  <si>
    <t xml:space="preserve"> 12.85</t>
  </si>
  <si>
    <t xml:space="preserve"> 12.94</t>
  </si>
  <si>
    <t>(612)</t>
  </si>
  <si>
    <t>(523)</t>
  </si>
  <si>
    <t>(494)</t>
  </si>
  <si>
    <t>(478)</t>
  </si>
  <si>
    <t xml:space="preserve"> 13.13</t>
  </si>
  <si>
    <t xml:space="preserve"> 13.34</t>
  </si>
  <si>
    <t>(446)</t>
  </si>
  <si>
    <t>(412)</t>
  </si>
  <si>
    <t xml:space="preserve"> 12.11</t>
  </si>
  <si>
    <t>(683)</t>
  </si>
  <si>
    <t>(653)</t>
  </si>
  <si>
    <t>(635)</t>
  </si>
  <si>
    <t>(629)</t>
  </si>
  <si>
    <t xml:space="preserve"> 12.65</t>
  </si>
  <si>
    <t xml:space="preserve"> 12.66</t>
  </si>
  <si>
    <t>(529)</t>
  </si>
  <si>
    <t>(527)</t>
  </si>
  <si>
    <t>(518)</t>
  </si>
  <si>
    <t xml:space="preserve"> 54.65</t>
  </si>
  <si>
    <t xml:space="preserve"> 58.36</t>
  </si>
  <si>
    <t xml:space="preserve"> 59.65</t>
  </si>
  <si>
    <t xml:space="preserve"> 1,00.69</t>
  </si>
  <si>
    <t>(613)</t>
  </si>
  <si>
    <t>(471)</t>
  </si>
  <si>
    <t>(425)</t>
  </si>
  <si>
    <t>(390)</t>
  </si>
  <si>
    <t xml:space="preserve"> 1,01.23</t>
  </si>
  <si>
    <t xml:space="preserve"> 1,02.48</t>
  </si>
  <si>
    <t>(372)</t>
  </si>
  <si>
    <t>(333)</t>
  </si>
  <si>
    <t xml:space="preserve"> 54.83</t>
  </si>
  <si>
    <t xml:space="preserve"> 55.71</t>
  </si>
  <si>
    <t xml:space="preserve"> 57.29</t>
  </si>
  <si>
    <t xml:space="preserve"> 58.80</t>
  </si>
  <si>
    <t>(606)</t>
  </si>
  <si>
    <t>(571)</t>
  </si>
  <si>
    <t>(510)</t>
  </si>
  <si>
    <t>(455)</t>
  </si>
  <si>
    <t xml:space="preserve"> 58.95</t>
  </si>
  <si>
    <t xml:space="preserve"> 59.25</t>
  </si>
  <si>
    <t xml:space="preserve"> 1,01.67</t>
  </si>
  <si>
    <t>(450)</t>
  </si>
  <si>
    <t>(439)</t>
  </si>
  <si>
    <t>(358)</t>
  </si>
  <si>
    <t xml:space="preserve"> 4,41.74</t>
  </si>
  <si>
    <t xml:space="preserve"> 4,46.80</t>
  </si>
  <si>
    <t xml:space="preserve"> 4,58.76</t>
  </si>
  <si>
    <t xml:space="preserve"> 5,05.23</t>
  </si>
  <si>
    <t>(669)</t>
  </si>
  <si>
    <t>(638)</t>
  </si>
  <si>
    <t>(567)</t>
  </si>
  <si>
    <t>(530)</t>
  </si>
  <si>
    <t xml:space="preserve"> 5,08.50</t>
  </si>
  <si>
    <t xml:space="preserve"> 5,15.13</t>
  </si>
  <si>
    <t xml:space="preserve"> 5,16.14</t>
  </si>
  <si>
    <t xml:space="preserve"> 5,17.14</t>
  </si>
  <si>
    <t>(512)</t>
  </si>
  <si>
    <t>(476)</t>
  </si>
  <si>
    <t>(470)</t>
  </si>
  <si>
    <t>(465)</t>
  </si>
  <si>
    <t xml:space="preserve"> 5,19.54</t>
  </si>
  <si>
    <t xml:space="preserve"> 5,25.08</t>
  </si>
  <si>
    <t xml:space="preserve"> 5,27.68</t>
  </si>
  <si>
    <t xml:space="preserve"> 5,46.10</t>
  </si>
  <si>
    <t>(452)</t>
  </si>
  <si>
    <t>(424)</t>
  </si>
  <si>
    <t>(411)</t>
  </si>
  <si>
    <t>(324)</t>
  </si>
  <si>
    <t xml:space="preserve"> 5,55.93</t>
  </si>
  <si>
    <t>(281)</t>
  </si>
  <si>
    <t xml:space="preserve"> 19.09</t>
  </si>
  <si>
    <t xml:space="preserve"> 21.31</t>
  </si>
  <si>
    <t xml:space="preserve"> 21.38</t>
  </si>
  <si>
    <t>(356)</t>
  </si>
  <si>
    <t>(253)</t>
  </si>
  <si>
    <t>(248)</t>
  </si>
  <si>
    <t xml:space="preserve"> 22.23</t>
  </si>
  <si>
    <t xml:space="preserve"> 23.92</t>
  </si>
  <si>
    <t>(194)</t>
  </si>
  <si>
    <t>(106)</t>
  </si>
  <si>
    <t xml:space="preserve"> 18.30</t>
  </si>
  <si>
    <t xml:space="preserve"> 20.45</t>
  </si>
  <si>
    <t xml:space="preserve"> 21.30</t>
  </si>
  <si>
    <t>(496)</t>
  </si>
  <si>
    <t>(401)</t>
  </si>
  <si>
    <t>(314)</t>
  </si>
  <si>
    <t>(254)</t>
  </si>
  <si>
    <t xml:space="preserve"> 21.95</t>
  </si>
  <si>
    <t xml:space="preserve"> 22.00</t>
  </si>
  <si>
    <t xml:space="preserve"> 23.36</t>
  </si>
  <si>
    <t>(212)</t>
  </si>
  <si>
    <t>(208)</t>
  </si>
  <si>
    <t>(133)</t>
  </si>
  <si>
    <t xml:space="preserve"> 1.76</t>
  </si>
  <si>
    <t xml:space="preserve"> 1.60</t>
  </si>
  <si>
    <t>(593)</t>
  </si>
  <si>
    <t>(464)</t>
  </si>
  <si>
    <t>(426)</t>
  </si>
  <si>
    <t>(352)</t>
  </si>
  <si>
    <t>(317)</t>
  </si>
  <si>
    <t>(283)</t>
  </si>
  <si>
    <t>(250)</t>
  </si>
  <si>
    <t xml:space="preserve"> 5.42</t>
  </si>
  <si>
    <t xml:space="preserve"> -0.6(502)</t>
  </si>
  <si>
    <t xml:space="preserve"> -0.3(487)</t>
  </si>
  <si>
    <t xml:space="preserve"> -0.9(465)</t>
  </si>
  <si>
    <t xml:space="preserve"> -1.2(441)</t>
  </si>
  <si>
    <t xml:space="preserve"> 5.21</t>
  </si>
  <si>
    <t xml:space="preserve"> 5.17</t>
  </si>
  <si>
    <t xml:space="preserve"> -1.2(423)</t>
  </si>
  <si>
    <t xml:space="preserve"> -0.9(415)</t>
  </si>
  <si>
    <t xml:space="preserve"> -0.6(402)</t>
  </si>
  <si>
    <t xml:space="preserve"> +0.0(373)</t>
  </si>
  <si>
    <t xml:space="preserve"> 4.80</t>
  </si>
  <si>
    <t xml:space="preserve"> 4.55</t>
  </si>
  <si>
    <t xml:space="preserve"> 4.53</t>
  </si>
  <si>
    <t xml:space="preserve"> -0.6(345)</t>
  </si>
  <si>
    <t xml:space="preserve"> -0.3(326)</t>
  </si>
  <si>
    <t xml:space="preserve"> -0.5(299)</t>
  </si>
  <si>
    <t xml:space="preserve"> -0.5(295)</t>
  </si>
  <si>
    <t xml:space="preserve"> 4.50</t>
  </si>
  <si>
    <t xml:space="preserve"> -0.3(290)</t>
  </si>
  <si>
    <t xml:space="preserve"> 9.45</t>
  </si>
  <si>
    <t xml:space="preserve"> 8.70</t>
  </si>
  <si>
    <t xml:space="preserve"> 8.20</t>
  </si>
  <si>
    <t>(454)</t>
  </si>
  <si>
    <t>(453)</t>
  </si>
  <si>
    <t>(408)</t>
  </si>
  <si>
    <t>(378)</t>
  </si>
  <si>
    <t xml:space="preserve"> 7.71</t>
  </si>
  <si>
    <t xml:space="preserve"> 7.67</t>
  </si>
  <si>
    <t xml:space="preserve"> 6.91</t>
  </si>
  <si>
    <t xml:space="preserve"> 6.10</t>
  </si>
  <si>
    <t>(349)</t>
  </si>
  <si>
    <t>(347)</t>
  </si>
  <si>
    <t>(302)</t>
  </si>
  <si>
    <t>(255)</t>
  </si>
  <si>
    <t xml:space="preserve"> 5.15</t>
  </si>
  <si>
    <t>(245)</t>
  </si>
  <si>
    <t>(238)</t>
  </si>
  <si>
    <t>(200)</t>
  </si>
  <si>
    <t xml:space="preserve"> 5.11</t>
  </si>
  <si>
    <t>(197)</t>
  </si>
  <si>
    <t xml:space="preserve"> 39.91</t>
  </si>
  <si>
    <t xml:space="preserve"> 37.22</t>
  </si>
  <si>
    <t xml:space="preserve"> 35.86</t>
  </si>
  <si>
    <t xml:space="preserve"> 33.89</t>
  </si>
  <si>
    <t>(441)</t>
  </si>
  <si>
    <t>(402)</t>
  </si>
  <si>
    <t>(382)</t>
  </si>
  <si>
    <t>(354)</t>
  </si>
  <si>
    <t xml:space="preserve"> 31.91</t>
  </si>
  <si>
    <t xml:space="preserve"> 28.15</t>
  </si>
  <si>
    <t xml:space="preserve"> 26.02</t>
  </si>
  <si>
    <t xml:space="preserve"> 24.20</t>
  </si>
  <si>
    <t>(326)</t>
  </si>
  <si>
    <t>(273)</t>
  </si>
  <si>
    <t>(244)</t>
  </si>
  <si>
    <t>(218)</t>
  </si>
  <si>
    <t xml:space="preserve"> 20.72</t>
  </si>
  <si>
    <t xml:space="preserve"> 18.23</t>
  </si>
  <si>
    <t xml:space="preserve"> 17.65</t>
  </si>
  <si>
    <t>(171)</t>
  </si>
  <si>
    <t>(138)</t>
  </si>
  <si>
    <t>(130)</t>
  </si>
  <si>
    <t>(118)</t>
  </si>
  <si>
    <t>(93)</t>
  </si>
  <si>
    <t xml:space="preserve"> 2622</t>
  </si>
  <si>
    <t xml:space="preserve"> 2618</t>
  </si>
  <si>
    <t xml:space="preserve"> 2461</t>
  </si>
  <si>
    <t xml:space="preserve"> 2338</t>
  </si>
  <si>
    <t xml:space="preserve"> 2310</t>
  </si>
  <si>
    <t>松山　侑加①</t>
  </si>
  <si>
    <t xml:space="preserve"> 13.47</t>
  </si>
  <si>
    <t>浦本　真衣②</t>
  </si>
  <si>
    <t xml:space="preserve"> 13.87</t>
  </si>
  <si>
    <t>岩下　祐子①</t>
  </si>
  <si>
    <t xml:space="preserve"> 14.29</t>
  </si>
  <si>
    <t>北川　祐紀③</t>
  </si>
  <si>
    <t xml:space="preserve"> 14.31</t>
  </si>
  <si>
    <t>橋本　七星①</t>
  </si>
  <si>
    <t xml:space="preserve"> 15.47</t>
  </si>
  <si>
    <t>安倍　朱音②</t>
  </si>
  <si>
    <t>塩塚　　望③</t>
  </si>
  <si>
    <t xml:space="preserve"> 14.26</t>
  </si>
  <si>
    <t>牟田　彩佳②</t>
  </si>
  <si>
    <t xml:space="preserve"> 14.32</t>
  </si>
  <si>
    <t xml:space="preserve"> 13.29</t>
  </si>
  <si>
    <t>堤　　春菜②</t>
  </si>
  <si>
    <t>松嶋　春華①</t>
  </si>
  <si>
    <t xml:space="preserve"> 13.76</t>
  </si>
  <si>
    <t xml:space="preserve"> 13.89</t>
  </si>
  <si>
    <t>植田　真世①</t>
  </si>
  <si>
    <t xml:space="preserve"> 13.15</t>
  </si>
  <si>
    <t>大段　沙純③</t>
  </si>
  <si>
    <t xml:space="preserve"> 13.36</t>
  </si>
  <si>
    <t>藤﨑　凌花①</t>
  </si>
  <si>
    <t xml:space="preserve"> 14.71</t>
  </si>
  <si>
    <t>中島　　輝①</t>
  </si>
  <si>
    <t>熊谷　瑠璃①</t>
  </si>
  <si>
    <t>坂寺　茜音②</t>
  </si>
  <si>
    <t>永吉　星菜①</t>
  </si>
  <si>
    <t xml:space="preserve"> 13.94</t>
  </si>
  <si>
    <t>原田　瑠奈①</t>
  </si>
  <si>
    <t xml:space="preserve"> 14.20</t>
  </si>
  <si>
    <t>井上　直美③</t>
  </si>
  <si>
    <t xml:space="preserve"> 14.54</t>
  </si>
  <si>
    <t xml:space="preserve"> 13.00</t>
  </si>
  <si>
    <t>松田　　要③</t>
  </si>
  <si>
    <t>湯本　香菜②</t>
  </si>
  <si>
    <t xml:space="preserve"> 14.09</t>
  </si>
  <si>
    <t>末藤　真優②</t>
  </si>
  <si>
    <t xml:space="preserve"> 14.53</t>
  </si>
  <si>
    <t>米倉　祐花②</t>
  </si>
  <si>
    <t>原　　千裕②</t>
  </si>
  <si>
    <t xml:space="preserve"> 14.83</t>
  </si>
  <si>
    <t>原田　亜実③</t>
  </si>
  <si>
    <t xml:space="preserve"> 13.41</t>
  </si>
  <si>
    <t>中岡　三奈②</t>
  </si>
  <si>
    <t>田代　智子③</t>
  </si>
  <si>
    <t xml:space="preserve"> 14.00</t>
  </si>
  <si>
    <t>池田　華菜①</t>
  </si>
  <si>
    <t xml:space="preserve"> 14.22</t>
  </si>
  <si>
    <t>米倉　鈴夏①</t>
  </si>
  <si>
    <t xml:space="preserve"> 12.84</t>
  </si>
  <si>
    <t xml:space="preserve"> 13.27</t>
  </si>
  <si>
    <t xml:space="preserve"> 13.43</t>
  </si>
  <si>
    <t xml:space="preserve"> 12.60</t>
  </si>
  <si>
    <t xml:space="preserve"> 13.45</t>
  </si>
  <si>
    <t xml:space="preserve"> 13.46</t>
  </si>
  <si>
    <t xml:space="preserve"> 12.53</t>
  </si>
  <si>
    <t xml:space="preserve"> 12.70</t>
  </si>
  <si>
    <t xml:space="preserve"> 13.64</t>
  </si>
  <si>
    <t xml:space="preserve"> 12.48</t>
  </si>
  <si>
    <t xml:space="preserve"> 12.54</t>
  </si>
  <si>
    <t xml:space="preserve"> 27.68</t>
  </si>
  <si>
    <t xml:space="preserve"> 28.00</t>
  </si>
  <si>
    <t xml:space="preserve"> 28.55</t>
  </si>
  <si>
    <t>田島やよい①</t>
  </si>
  <si>
    <t xml:space="preserve"> 30.45</t>
  </si>
  <si>
    <t xml:space="preserve"> 26.55</t>
  </si>
  <si>
    <t xml:space="preserve"> 27.20</t>
  </si>
  <si>
    <t xml:space="preserve"> 28.28</t>
  </si>
  <si>
    <t xml:space="preserve"> 28.71</t>
  </si>
  <si>
    <t xml:space="preserve"> 29.61</t>
  </si>
  <si>
    <t xml:space="preserve"> 30.18</t>
  </si>
  <si>
    <t>石井　彩花①</t>
  </si>
  <si>
    <t xml:space="preserve"> 31.51</t>
  </si>
  <si>
    <t xml:space="preserve"> 26.52</t>
  </si>
  <si>
    <t xml:space="preserve"> 27.23</t>
  </si>
  <si>
    <t>靍田　那津②</t>
  </si>
  <si>
    <t xml:space="preserve"> 27.59</t>
  </si>
  <si>
    <t xml:space="preserve"> 27.81</t>
  </si>
  <si>
    <t xml:space="preserve"> 27.96</t>
  </si>
  <si>
    <t>井上　紗希①</t>
  </si>
  <si>
    <t xml:space="preserve"> 28.87</t>
  </si>
  <si>
    <t>熊添　祥子③</t>
  </si>
  <si>
    <t xml:space="preserve"> 31.08</t>
  </si>
  <si>
    <t xml:space="preserve"> 27.05</t>
  </si>
  <si>
    <t xml:space="preserve"> 27.56</t>
  </si>
  <si>
    <t xml:space="preserve"> 27.84</t>
  </si>
  <si>
    <t xml:space="preserve"> 28.43</t>
  </si>
  <si>
    <t xml:space="preserve"> 28.59</t>
  </si>
  <si>
    <t xml:space="preserve"> 29.67</t>
  </si>
  <si>
    <t xml:space="preserve"> 26.64</t>
  </si>
  <si>
    <t xml:space="preserve"> 27.37</t>
  </si>
  <si>
    <t xml:space="preserve"> 28.38</t>
  </si>
  <si>
    <t>宇野　菜月②</t>
  </si>
  <si>
    <t xml:space="preserve"> 30.73</t>
  </si>
  <si>
    <t>酒村　佳奈①</t>
  </si>
  <si>
    <t xml:space="preserve"> 26.60</t>
  </si>
  <si>
    <t xml:space="preserve"> 27.29</t>
  </si>
  <si>
    <t xml:space="preserve"> 26.05</t>
  </si>
  <si>
    <t xml:space="preserve"> 27.40</t>
  </si>
  <si>
    <t xml:space="preserve"> 27.44</t>
  </si>
  <si>
    <t xml:space="preserve"> 28.08</t>
  </si>
  <si>
    <t xml:space="preserve"> 27.28</t>
  </si>
  <si>
    <t xml:space="preserve"> 59.32</t>
  </si>
  <si>
    <t xml:space="preserve"> 1,00.16</t>
  </si>
  <si>
    <t xml:space="preserve"> 1,01.88</t>
  </si>
  <si>
    <t xml:space="preserve"> 1,04.92</t>
  </si>
  <si>
    <t xml:space="preserve"> 1,05.73</t>
  </si>
  <si>
    <t>青山　メイ②</t>
  </si>
  <si>
    <t xml:space="preserve"> 1,14.22</t>
  </si>
  <si>
    <t xml:space="preserve"> 1,01.78</t>
  </si>
  <si>
    <t xml:space="preserve"> 1,03.20</t>
  </si>
  <si>
    <t xml:space="preserve"> 1,03.69</t>
  </si>
  <si>
    <t xml:space="preserve"> 1,04.97</t>
  </si>
  <si>
    <t xml:space="preserve"> 1,07.91</t>
  </si>
  <si>
    <t>北原　結奈③</t>
  </si>
  <si>
    <t xml:space="preserve"> 1,11.75</t>
  </si>
  <si>
    <t>山下　晴美③</t>
  </si>
  <si>
    <t xml:space="preserve"> 1,14.03</t>
  </si>
  <si>
    <t xml:space="preserve"> 1,00.96</t>
  </si>
  <si>
    <t xml:space="preserve"> 1,01.51</t>
  </si>
  <si>
    <t xml:space="preserve"> 1,02.85</t>
  </si>
  <si>
    <t xml:space="preserve"> 1,11.18</t>
  </si>
  <si>
    <t>田口　桃子③</t>
  </si>
  <si>
    <t xml:space="preserve"> 1,13.19</t>
  </si>
  <si>
    <t xml:space="preserve"> 59.92</t>
  </si>
  <si>
    <t xml:space="preserve"> 1,03.68</t>
  </si>
  <si>
    <t xml:space="preserve"> 2,26.71</t>
  </si>
  <si>
    <t xml:space="preserve"> 2,28.78</t>
  </si>
  <si>
    <t>寺﨑　彩華③</t>
  </si>
  <si>
    <t xml:space="preserve"> 2,33.80</t>
  </si>
  <si>
    <t>山中　花咲②</t>
  </si>
  <si>
    <t xml:space="preserve"> 2,34.69</t>
  </si>
  <si>
    <t>米倉　加奈③</t>
  </si>
  <si>
    <t xml:space="preserve"> 2,44.54</t>
  </si>
  <si>
    <t>佐藤　葉月①</t>
  </si>
  <si>
    <t xml:space="preserve"> 2,45.77</t>
  </si>
  <si>
    <t>中島　美優②</t>
  </si>
  <si>
    <t xml:space="preserve"> 2,50.04</t>
  </si>
  <si>
    <t>八尋あおい①</t>
  </si>
  <si>
    <t xml:space="preserve"> 2,50.17</t>
  </si>
  <si>
    <t xml:space="preserve"> 2,53.85</t>
  </si>
  <si>
    <t>日下部沙羅③</t>
  </si>
  <si>
    <t xml:space="preserve"> 2,27.18</t>
  </si>
  <si>
    <t xml:space="preserve"> 2,31.00</t>
  </si>
  <si>
    <t>蘇木　　茜③</t>
  </si>
  <si>
    <t xml:space="preserve"> 2,35.85</t>
  </si>
  <si>
    <t>上川　　彩②</t>
  </si>
  <si>
    <t xml:space="preserve"> 2,36.85</t>
  </si>
  <si>
    <t>荒巻　花奈③</t>
  </si>
  <si>
    <t xml:space="preserve"> 2,38.42</t>
  </si>
  <si>
    <t>荒巻　南実②</t>
  </si>
  <si>
    <t xml:space="preserve"> 2,43.74</t>
  </si>
  <si>
    <t>松永　果奈②</t>
  </si>
  <si>
    <t xml:space="preserve"> 2,47.93</t>
  </si>
  <si>
    <t>春山陽菜乃③</t>
  </si>
  <si>
    <t xml:space="preserve"> 2,48.58</t>
  </si>
  <si>
    <t>今村　優花①</t>
  </si>
  <si>
    <t xml:space="preserve"> 2,49.40</t>
  </si>
  <si>
    <t>谷垣歌悠里③</t>
  </si>
  <si>
    <t xml:space="preserve"> 2,28.19</t>
  </si>
  <si>
    <t xml:space="preserve"> 2,28.62</t>
  </si>
  <si>
    <t>東川　佳湖①</t>
  </si>
  <si>
    <t xml:space="preserve"> 2,37.48</t>
  </si>
  <si>
    <t>中村　亜未③</t>
  </si>
  <si>
    <t xml:space="preserve"> 2,39.36</t>
  </si>
  <si>
    <t>森山　未結②</t>
  </si>
  <si>
    <t xml:space="preserve"> 2,43.16</t>
  </si>
  <si>
    <t>内尾　瑠里③</t>
  </si>
  <si>
    <t xml:space="preserve"> 2,54.59</t>
  </si>
  <si>
    <t>亀嵜　実央②</t>
  </si>
  <si>
    <t xml:space="preserve"> 2,55.27</t>
  </si>
  <si>
    <t>笠　　留維①</t>
  </si>
  <si>
    <t xml:space="preserve"> 2,56.79</t>
  </si>
  <si>
    <t>古賀　優香①</t>
  </si>
  <si>
    <t xml:space="preserve"> 2,29.61</t>
  </si>
  <si>
    <t xml:space="preserve"> 2,30.61</t>
  </si>
  <si>
    <t xml:space="preserve"> 2,31.21</t>
  </si>
  <si>
    <t>下川奈那子②</t>
  </si>
  <si>
    <t xml:space="preserve"> 2,40.51</t>
  </si>
  <si>
    <t>佐藤　綾音①</t>
  </si>
  <si>
    <t xml:space="preserve"> 2,47.75</t>
  </si>
  <si>
    <t>藤田　瑞生②</t>
  </si>
  <si>
    <t xml:space="preserve"> 2,51.02</t>
  </si>
  <si>
    <t>八尋　美咲①</t>
  </si>
  <si>
    <t xml:space="preserve"> 2,55.56</t>
  </si>
  <si>
    <t>山田　香夏③</t>
  </si>
  <si>
    <t xml:space="preserve"> 3,00.21</t>
  </si>
  <si>
    <t xml:space="preserve"> 2,31.79</t>
  </si>
  <si>
    <t xml:space="preserve"> 2,32.63</t>
  </si>
  <si>
    <t xml:space="preserve"> 2,33.16</t>
  </si>
  <si>
    <t xml:space="preserve"> 2,34.32</t>
  </si>
  <si>
    <t xml:space="preserve"> 5,08.11</t>
  </si>
  <si>
    <t xml:space="preserve"> 5,16.06</t>
  </si>
  <si>
    <t xml:space="preserve"> 5,17.28</t>
  </si>
  <si>
    <t xml:space="preserve"> 5,17.54</t>
  </si>
  <si>
    <t xml:space="preserve"> 5,18.85</t>
  </si>
  <si>
    <t xml:space="preserve"> 5,29.27</t>
  </si>
  <si>
    <t>黒木　もも②</t>
  </si>
  <si>
    <t xml:space="preserve"> 5,29.31</t>
  </si>
  <si>
    <t xml:space="preserve"> 5,37.42</t>
  </si>
  <si>
    <t xml:space="preserve"> 5,43.33</t>
  </si>
  <si>
    <t xml:space="preserve"> 5,45.59</t>
  </si>
  <si>
    <t xml:space="preserve"> 5,46.84</t>
  </si>
  <si>
    <t xml:space="preserve"> 5,56.09</t>
  </si>
  <si>
    <t xml:space="preserve"> 5,57.05</t>
  </si>
  <si>
    <t xml:space="preserve"> 5,59.64</t>
  </si>
  <si>
    <t>川原　望未②</t>
  </si>
  <si>
    <t xml:space="preserve"> 6,27.73</t>
  </si>
  <si>
    <t xml:space="preserve"> 5,03.24</t>
  </si>
  <si>
    <t xml:space="preserve"> 5,05.22</t>
  </si>
  <si>
    <t xml:space="preserve"> 5,05.28</t>
  </si>
  <si>
    <t xml:space="preserve"> 5,05.30</t>
  </si>
  <si>
    <t xml:space="preserve"> 5,05.69</t>
  </si>
  <si>
    <t xml:space="preserve"> 5,06.16</t>
  </si>
  <si>
    <t xml:space="preserve"> 5,13.19</t>
  </si>
  <si>
    <t xml:space="preserve"> 5,14.82</t>
  </si>
  <si>
    <t xml:space="preserve"> 5,30.78</t>
  </si>
  <si>
    <t xml:space="preserve"> 5,35.15</t>
  </si>
  <si>
    <t>鹿毛　日愛①</t>
  </si>
  <si>
    <t xml:space="preserve"> 5,40.29</t>
  </si>
  <si>
    <t>牟田　真菜②</t>
  </si>
  <si>
    <t xml:space="preserve"> 6,06.25</t>
  </si>
  <si>
    <t>岩本　流奈②</t>
  </si>
  <si>
    <t xml:space="preserve"> 6,15.10</t>
  </si>
  <si>
    <t>松尾　夢花②</t>
  </si>
  <si>
    <t xml:space="preserve"> 7,22.95</t>
  </si>
  <si>
    <t>大畑絵璃菜②</t>
  </si>
  <si>
    <t xml:space="preserve"> 5,03.62</t>
  </si>
  <si>
    <t xml:space="preserve"> 5,08.22</t>
  </si>
  <si>
    <t xml:space="preserve"> 5,16.31</t>
  </si>
  <si>
    <t xml:space="preserve"> 5,18.92</t>
  </si>
  <si>
    <t xml:space="preserve"> 11,18.27</t>
  </si>
  <si>
    <t>大畑葉瑠菜②</t>
  </si>
  <si>
    <t xml:space="preserve"> 11,33.28</t>
  </si>
  <si>
    <t>金生　紗季③</t>
  </si>
  <si>
    <t xml:space="preserve"> 11,40.71</t>
  </si>
  <si>
    <t xml:space="preserve"> 12,06.51</t>
  </si>
  <si>
    <t xml:space="preserve"> 13,19.37</t>
  </si>
  <si>
    <t xml:space="preserve"> 13,36.95</t>
  </si>
  <si>
    <t>高松　沙紀②</t>
  </si>
  <si>
    <t xml:space="preserve"> 16.82</t>
  </si>
  <si>
    <t>久間　愛麗③</t>
  </si>
  <si>
    <t xml:space="preserve"> 17.66</t>
  </si>
  <si>
    <t xml:space="preserve"> 18.11</t>
  </si>
  <si>
    <t>内山　絢佳①</t>
  </si>
  <si>
    <t xml:space="preserve"> 18.40</t>
  </si>
  <si>
    <t>山崎　まみ③</t>
  </si>
  <si>
    <t xml:space="preserve"> 18.87</t>
  </si>
  <si>
    <t>高瀬　美咲①</t>
  </si>
  <si>
    <t xml:space="preserve"> 20.38</t>
  </si>
  <si>
    <t>角　妃奈乃②</t>
  </si>
  <si>
    <t xml:space="preserve"> 20.41</t>
  </si>
  <si>
    <t xml:space="preserve"> 17.22</t>
  </si>
  <si>
    <t xml:space="preserve"> 17.23</t>
  </si>
  <si>
    <t xml:space="preserve"> 18.57</t>
  </si>
  <si>
    <t>吉川　さえ③</t>
  </si>
  <si>
    <t xml:space="preserve"> 18.70</t>
  </si>
  <si>
    <t xml:space="preserve"> 19.64</t>
  </si>
  <si>
    <t xml:space="preserve"> 17.47</t>
  </si>
  <si>
    <t xml:space="preserve"> 17.94</t>
  </si>
  <si>
    <t xml:space="preserve"> 1,08.41</t>
  </si>
  <si>
    <t xml:space="preserve"> 1,10.24</t>
  </si>
  <si>
    <t xml:space="preserve"> 1,10.36</t>
  </si>
  <si>
    <t xml:space="preserve"> 1,11.24</t>
  </si>
  <si>
    <t xml:space="preserve"> 1,12.22</t>
  </si>
  <si>
    <t xml:space="preserve"> 1,09.88</t>
  </si>
  <si>
    <t xml:space="preserve"> 1,11.31</t>
  </si>
  <si>
    <t xml:space="preserve"> 1,11.86</t>
  </si>
  <si>
    <t xml:space="preserve"> 1,17.04</t>
  </si>
  <si>
    <t xml:space="preserve"> 1,24.91</t>
  </si>
  <si>
    <t xml:space="preserve"> 1,10.62</t>
  </si>
  <si>
    <t xml:space="preserve"> 1,14.12</t>
  </si>
  <si>
    <t xml:space="preserve"> 48.77</t>
  </si>
  <si>
    <t xml:space="preserve"> 51.30</t>
  </si>
  <si>
    <t xml:space="preserve"> 51.41</t>
  </si>
  <si>
    <t xml:space="preserve"> 51.69</t>
  </si>
  <si>
    <t xml:space="preserve"> 野口　千咲③</t>
  </si>
  <si>
    <t xml:space="preserve"> 重松　彩花②</t>
  </si>
  <si>
    <t xml:space="preserve"> 坂本　愛実①</t>
  </si>
  <si>
    <t xml:space="preserve"> 日野　沙紀③</t>
  </si>
  <si>
    <t xml:space="preserve"> 山下可那子②</t>
  </si>
  <si>
    <t xml:space="preserve"> 加勢田理誉③</t>
  </si>
  <si>
    <t xml:space="preserve"> 宇美あずさ③</t>
  </si>
  <si>
    <t xml:space="preserve"> 渕上　満由②</t>
  </si>
  <si>
    <t xml:space="preserve"> 江﨑　夏実③</t>
  </si>
  <si>
    <t xml:space="preserve"> 伊東　涼香③</t>
  </si>
  <si>
    <t xml:space="preserve"> 岩村　紗季③</t>
  </si>
  <si>
    <t xml:space="preserve"> 牟田　万記③</t>
  </si>
  <si>
    <t xml:space="preserve"> 江口　雪那③</t>
  </si>
  <si>
    <t xml:space="preserve"> 永嶺　里実③</t>
  </si>
  <si>
    <t xml:space="preserve"> 坂本　花絵①</t>
  </si>
  <si>
    <t xml:space="preserve"> 辻　明日香②</t>
  </si>
  <si>
    <t xml:space="preserve"> 51.75</t>
  </si>
  <si>
    <t xml:space="preserve"> 52.59</t>
  </si>
  <si>
    <t xml:space="preserve"> 54.39</t>
  </si>
  <si>
    <t xml:space="preserve"> 中岡　三奈②</t>
  </si>
  <si>
    <t xml:space="preserve"> 堤　　春菜②</t>
  </si>
  <si>
    <t xml:space="preserve"> 永吉　星菜①</t>
  </si>
  <si>
    <t xml:space="preserve"> 井上　直美③</t>
  </si>
  <si>
    <t xml:space="preserve"> 森田　祐実③</t>
  </si>
  <si>
    <t xml:space="preserve"> 大段　沙純③</t>
  </si>
  <si>
    <t xml:space="preserve"> 松田　　要③</t>
  </si>
  <si>
    <t xml:space="preserve"> 田代　智子③</t>
  </si>
  <si>
    <t xml:space="preserve"> 江口　花凜②</t>
  </si>
  <si>
    <t xml:space="preserve"> 田口　桃子③</t>
  </si>
  <si>
    <t xml:space="preserve"> 名古屋みく②</t>
  </si>
  <si>
    <t xml:space="preserve"> 熊添　祥子③</t>
  </si>
  <si>
    <t xml:space="preserve"> 本村明日香②</t>
  </si>
  <si>
    <t xml:space="preserve"> 靍田　那津②</t>
  </si>
  <si>
    <t xml:space="preserve"> 武本　尚子②</t>
  </si>
  <si>
    <t xml:space="preserve"> 荒尾　優衣②</t>
  </si>
  <si>
    <t xml:space="preserve"> 49.98</t>
  </si>
  <si>
    <t xml:space="preserve"> 50.69</t>
  </si>
  <si>
    <t xml:space="preserve"> 50.80</t>
  </si>
  <si>
    <t xml:space="preserve"> 50.84</t>
  </si>
  <si>
    <t xml:space="preserve"> 荒木　美紅②</t>
  </si>
  <si>
    <t xml:space="preserve"> 笹隈　琴美③</t>
  </si>
  <si>
    <t xml:space="preserve"> 横田　知世③</t>
  </si>
  <si>
    <t xml:space="preserve"> 井手　穂香②</t>
  </si>
  <si>
    <t xml:space="preserve"> 本橋　玲奈③</t>
  </si>
  <si>
    <t xml:space="preserve"> 荒木和佳奈②</t>
  </si>
  <si>
    <t xml:space="preserve"> 串田　萌々③</t>
  </si>
  <si>
    <t xml:space="preserve"> 髙尾　麻帆②</t>
  </si>
  <si>
    <t xml:space="preserve"> 小木　彩加②</t>
  </si>
  <si>
    <t xml:space="preserve"> 酒見　美咲③</t>
  </si>
  <si>
    <t xml:space="preserve"> 松嶋　春華①</t>
  </si>
  <si>
    <t xml:space="preserve"> 園田愛理佳①</t>
  </si>
  <si>
    <t xml:space="preserve"> 池田　彩乃①</t>
  </si>
  <si>
    <t xml:space="preserve"> 山上菜々子①</t>
  </si>
  <si>
    <t xml:space="preserve"> 小田絵莉奈②</t>
  </si>
  <si>
    <t xml:space="preserve"> 森　　美咲②</t>
  </si>
  <si>
    <t xml:space="preserve"> 52.23</t>
  </si>
  <si>
    <t xml:space="preserve"> 52.58</t>
  </si>
  <si>
    <t xml:space="preserve"> 関屋奈々実②</t>
  </si>
  <si>
    <t xml:space="preserve"> 吉田　遥海③</t>
  </si>
  <si>
    <t xml:space="preserve"> 原　　千裕②</t>
  </si>
  <si>
    <t xml:space="preserve"> 鶴田今日子②</t>
  </si>
  <si>
    <t xml:space="preserve"> 三原　知夏③</t>
  </si>
  <si>
    <t xml:space="preserve"> 浦本　真衣②</t>
  </si>
  <si>
    <t xml:space="preserve"> 津村　有紀③</t>
  </si>
  <si>
    <t xml:space="preserve"> 権藤　土筆③</t>
  </si>
  <si>
    <t xml:space="preserve"> 髙山　実里①</t>
  </si>
  <si>
    <t xml:space="preserve"> 原田　桃子③</t>
  </si>
  <si>
    <t xml:space="preserve"> 南　　史織②</t>
  </si>
  <si>
    <t xml:space="preserve"> 石井　彩花①</t>
  </si>
  <si>
    <t xml:space="preserve"> 51.10</t>
  </si>
  <si>
    <t xml:space="preserve"> 壇　　琳菜②</t>
  </si>
  <si>
    <t xml:space="preserve"> 52.06</t>
  </si>
  <si>
    <t xml:space="preserve"> 合嶋　光葉②</t>
  </si>
  <si>
    <t xml:space="preserve"> 4,13.37</t>
  </si>
  <si>
    <t xml:space="preserve"> 4,22.09</t>
  </si>
  <si>
    <t xml:space="preserve"> 4,29.36</t>
  </si>
  <si>
    <t xml:space="preserve"> 4,31.14</t>
  </si>
  <si>
    <t xml:space="preserve"> 末永　幸奈①</t>
  </si>
  <si>
    <t xml:space="preserve"> 片岡　珠子②</t>
  </si>
  <si>
    <t xml:space="preserve"> 内田　瑚桃①</t>
  </si>
  <si>
    <t xml:space="preserve"> 坂寺　　遥③</t>
  </si>
  <si>
    <t xml:space="preserve"> 櫻田　桃世②</t>
  </si>
  <si>
    <t xml:space="preserve"> 米倉　加奈③</t>
  </si>
  <si>
    <t xml:space="preserve"> 國生　夏海②</t>
  </si>
  <si>
    <t xml:space="preserve"> 中岸　千晶②</t>
  </si>
  <si>
    <t xml:space="preserve"> 山下　晴美③</t>
  </si>
  <si>
    <t xml:space="preserve"> 4,12.02</t>
  </si>
  <si>
    <t xml:space="preserve"> 4,14.35</t>
  </si>
  <si>
    <t xml:space="preserve"> 4,20.98</t>
  </si>
  <si>
    <t xml:space="preserve"> 4,23.05</t>
  </si>
  <si>
    <t xml:space="preserve"> 冨重　佳代③</t>
  </si>
  <si>
    <t xml:space="preserve"> 福田　紫穂①</t>
  </si>
  <si>
    <t xml:space="preserve"> 阿部優香莉③</t>
  </si>
  <si>
    <t xml:space="preserve"> 中村　洋子②</t>
  </si>
  <si>
    <t xml:space="preserve"> 松井　美鈴③</t>
  </si>
  <si>
    <t xml:space="preserve"> 樽見　　怜③</t>
  </si>
  <si>
    <t xml:space="preserve"> 4,37.38</t>
  </si>
  <si>
    <t xml:space="preserve"> 大屋　美優③</t>
  </si>
  <si>
    <t xml:space="preserve"> 久間　愛麗③</t>
  </si>
  <si>
    <t xml:space="preserve"> 鈴木　千華①</t>
  </si>
  <si>
    <t xml:space="preserve"> 佐野　佳澄③</t>
  </si>
  <si>
    <t xml:space="preserve"> 川添　洋子③</t>
  </si>
  <si>
    <t xml:space="preserve"> 大石菜々子②</t>
  </si>
  <si>
    <t xml:space="preserve"> 山田絵梨奈③</t>
  </si>
  <si>
    <t xml:space="preserve"> 大坪　桃子②</t>
  </si>
  <si>
    <t xml:space="preserve"> 西川　鈴音③</t>
  </si>
  <si>
    <t>猿渡　彩乃①</t>
  </si>
  <si>
    <t xml:space="preserve"> 1.20</t>
  </si>
  <si>
    <t>庄崎　杏南①</t>
  </si>
  <si>
    <t>石橋　愛菜①</t>
  </si>
  <si>
    <t>吉原　晶乃③</t>
  </si>
  <si>
    <t>一木　彩絵②</t>
  </si>
  <si>
    <t>益村　佑果①</t>
  </si>
  <si>
    <t xml:space="preserve"> 4.92</t>
  </si>
  <si>
    <t xml:space="preserve"> +5.2</t>
  </si>
  <si>
    <t xml:space="preserve"> +3.3</t>
  </si>
  <si>
    <t xml:space="preserve"> +3.5</t>
  </si>
  <si>
    <t xml:space="preserve"> 4.66</t>
  </si>
  <si>
    <t xml:space="preserve"> +4.2</t>
  </si>
  <si>
    <t xml:space="preserve"> +4.0</t>
  </si>
  <si>
    <t xml:space="preserve"> +3.2</t>
  </si>
  <si>
    <t>藤吉　颯彩①</t>
  </si>
  <si>
    <t>山口　真凜②</t>
  </si>
  <si>
    <t xml:space="preserve"> 4.54</t>
  </si>
  <si>
    <t xml:space="preserve"> 4.47</t>
  </si>
  <si>
    <t xml:space="preserve"> +5.8</t>
  </si>
  <si>
    <t xml:space="preserve"> +3.1</t>
  </si>
  <si>
    <t xml:space="preserve"> +3.0</t>
  </si>
  <si>
    <t xml:space="preserve"> +2.0</t>
  </si>
  <si>
    <t xml:space="preserve"> 4.44</t>
  </si>
  <si>
    <t>山崎　由梨①</t>
  </si>
  <si>
    <t xml:space="preserve"> 4.37</t>
  </si>
  <si>
    <t>猿本　彩乃②</t>
  </si>
  <si>
    <t xml:space="preserve"> +5.1</t>
  </si>
  <si>
    <t xml:space="preserve"> +4.5</t>
  </si>
  <si>
    <t xml:space="preserve"> 4.08</t>
  </si>
  <si>
    <t>髙山　実里①</t>
  </si>
  <si>
    <t>髙巣　清耶①</t>
  </si>
  <si>
    <t xml:space="preserve"> 3.69</t>
  </si>
  <si>
    <t xml:space="preserve"> +2.9</t>
  </si>
  <si>
    <t xml:space="preserve"> +4.1</t>
  </si>
  <si>
    <t xml:space="preserve"> +2.4</t>
  </si>
  <si>
    <t>志田　優奈①</t>
  </si>
  <si>
    <t>原田　亜美①</t>
  </si>
  <si>
    <t xml:space="preserve"> 3.49</t>
  </si>
  <si>
    <t>河上ひかる①</t>
  </si>
  <si>
    <t xml:space="preserve"> +4.4</t>
  </si>
  <si>
    <t>中野　　葵②</t>
  </si>
  <si>
    <t xml:space="preserve"> 7.17</t>
  </si>
  <si>
    <t>古山　紗妃①</t>
  </si>
  <si>
    <t xml:space="preserve"> 7.07</t>
  </si>
  <si>
    <t>森　　美里①</t>
  </si>
  <si>
    <t>水本　愛理③</t>
  </si>
  <si>
    <t>大中　愛美③</t>
  </si>
  <si>
    <t xml:space="preserve"> 6.96</t>
  </si>
  <si>
    <t>中野　清楓③</t>
  </si>
  <si>
    <t xml:space="preserve"> 5.77</t>
  </si>
  <si>
    <t>下坂　　碧①</t>
  </si>
  <si>
    <t xml:space="preserve"> 20.97</t>
  </si>
  <si>
    <t xml:space="preserve"> 20.56</t>
  </si>
  <si>
    <t xml:space="preserve"> 20.31</t>
  </si>
  <si>
    <t xml:space="preserve"> 19.43</t>
  </si>
  <si>
    <t xml:space="preserve"> 29.35</t>
  </si>
  <si>
    <t xml:space="preserve"> 22.19</t>
  </si>
  <si>
    <t>山根　結衣②</t>
  </si>
  <si>
    <t xml:space="preserve"> 20.80</t>
  </si>
  <si>
    <t xml:space="preserve"> 19.81</t>
  </si>
  <si>
    <t xml:space="preserve"> 26.72</t>
  </si>
  <si>
    <t xml:space="preserve"> 27.92</t>
  </si>
  <si>
    <t xml:space="preserve"> 29.15</t>
  </si>
  <si>
    <t xml:space="preserve"> 30.17</t>
  </si>
  <si>
    <t>(735)</t>
  </si>
  <si>
    <t>(637)</t>
  </si>
  <si>
    <t>(543)</t>
  </si>
  <si>
    <t xml:space="preserve"> 31.22</t>
  </si>
  <si>
    <t>(400)</t>
  </si>
  <si>
    <t xml:space="preserve"> 27.53</t>
  </si>
  <si>
    <t xml:space="preserve"> 27.70</t>
  </si>
  <si>
    <t xml:space="preserve"> 28.83</t>
  </si>
  <si>
    <t>(668)</t>
  </si>
  <si>
    <t>(655)</t>
  </si>
  <si>
    <t xml:space="preserve"> 2,32.45</t>
  </si>
  <si>
    <t xml:space="preserve"> 2,35.00</t>
  </si>
  <si>
    <t xml:space="preserve"> 2,35.93</t>
  </si>
  <si>
    <t xml:space="preserve"> 2,37.19</t>
  </si>
  <si>
    <t>(662)</t>
  </si>
  <si>
    <t>(632)</t>
  </si>
  <si>
    <t>(620)</t>
  </si>
  <si>
    <t xml:space="preserve"> 2,42.18</t>
  </si>
  <si>
    <t xml:space="preserve"> 2,43.60</t>
  </si>
  <si>
    <t xml:space="preserve"> 2,44.04</t>
  </si>
  <si>
    <t xml:space="preserve"> 2,45.26</t>
  </si>
  <si>
    <t>(548)</t>
  </si>
  <si>
    <t>(532)</t>
  </si>
  <si>
    <t>(514)</t>
  </si>
  <si>
    <t xml:space="preserve"> 2,53.99</t>
  </si>
  <si>
    <t>(423)</t>
  </si>
  <si>
    <t xml:space="preserve"> 15.85</t>
  </si>
  <si>
    <t xml:space="preserve"> 19.04</t>
  </si>
  <si>
    <t xml:space="preserve"> 19.22</t>
  </si>
  <si>
    <t xml:space="preserve"> 20.84</t>
  </si>
  <si>
    <t>(733)</t>
  </si>
  <si>
    <t>(387)</t>
  </si>
  <si>
    <t>(370)</t>
  </si>
  <si>
    <t>(236)</t>
  </si>
  <si>
    <t xml:space="preserve"> 21.86</t>
  </si>
  <si>
    <t>(166)</t>
  </si>
  <si>
    <t xml:space="preserve"> 18.79</t>
  </si>
  <si>
    <t xml:space="preserve"> 19.20</t>
  </si>
  <si>
    <t xml:space="preserve"> 19.74</t>
  </si>
  <si>
    <t xml:space="preserve"> 19.92</t>
  </si>
  <si>
    <t>(410)</t>
  </si>
  <si>
    <t>(309)</t>
  </si>
  <si>
    <t>(460)</t>
  </si>
  <si>
    <t>(409)</t>
  </si>
  <si>
    <t>(359)</t>
  </si>
  <si>
    <t xml:space="preserve"> 4.79</t>
  </si>
  <si>
    <t xml:space="preserve"> 4.64</t>
  </si>
  <si>
    <t xml:space="preserve"> +0.6(540)</t>
  </si>
  <si>
    <t xml:space="preserve"> +1.0(503)</t>
  </si>
  <si>
    <t xml:space="preserve"> +0.3(464)</t>
  </si>
  <si>
    <t xml:space="preserve"> +0.9(369)</t>
  </si>
  <si>
    <t xml:space="preserve"> 4.11</t>
  </si>
  <si>
    <t xml:space="preserve"> 3.85</t>
  </si>
  <si>
    <t xml:space="preserve"> 3.78</t>
  </si>
  <si>
    <t xml:space="preserve"> +0.6(333)</t>
  </si>
  <si>
    <t xml:space="preserve"> +1.8(285)</t>
  </si>
  <si>
    <t xml:space="preserve"> +0.4(274)</t>
  </si>
  <si>
    <t xml:space="preserve"> +1.1(259)</t>
  </si>
  <si>
    <t xml:space="preserve"> 3.67</t>
  </si>
  <si>
    <t xml:space="preserve"> +0.5(235)</t>
  </si>
  <si>
    <t xml:space="preserve"> 9.53</t>
  </si>
  <si>
    <t xml:space="preserve"> 7.75</t>
  </si>
  <si>
    <t xml:space="preserve"> 7.18</t>
  </si>
  <si>
    <t>(499)</t>
  </si>
  <si>
    <t>(383)</t>
  </si>
  <si>
    <t>(336)</t>
  </si>
  <si>
    <t xml:space="preserve"> 6.92</t>
  </si>
  <si>
    <t xml:space="preserve"> 6.81</t>
  </si>
  <si>
    <t xml:space="preserve"> 6.71</t>
  </si>
  <si>
    <t xml:space="preserve"> 6.50</t>
  </si>
  <si>
    <t>(330)</t>
  </si>
  <si>
    <t>(323)</t>
  </si>
  <si>
    <t>(316)</t>
  </si>
  <si>
    <t>(303)</t>
  </si>
  <si>
    <t>(249)</t>
  </si>
  <si>
    <t xml:space="preserve"> 31.88</t>
  </si>
  <si>
    <t xml:space="preserve"> 26.09</t>
  </si>
  <si>
    <t xml:space="preserve"> 25.39</t>
  </si>
  <si>
    <t>(466)</t>
  </si>
  <si>
    <t>(403)</t>
  </si>
  <si>
    <t xml:space="preserve"> 20.94</t>
  </si>
  <si>
    <t xml:space="preserve"> 18.15</t>
  </si>
  <si>
    <t>(388)</t>
  </si>
  <si>
    <t>(361)</t>
  </si>
  <si>
    <t>(306)</t>
  </si>
  <si>
    <t xml:space="preserve"> 17.24</t>
  </si>
  <si>
    <t xml:space="preserve"> 1963</t>
  </si>
  <si>
    <t>ラウンド</t>
  </si>
  <si>
    <t>－１－</t>
  </si>
  <si>
    <t>－２－</t>
  </si>
  <si>
    <t>－３－</t>
  </si>
  <si>
    <t>－４－</t>
  </si>
  <si>
    <t>－５－</t>
  </si>
  <si>
    <t>－６－</t>
  </si>
  <si>
    <t xml:space="preserve"> 6.42</t>
  </si>
  <si>
    <t xml:space="preserve"> 6.61</t>
  </si>
  <si>
    <t xml:space="preserve"> 6.66</t>
  </si>
  <si>
    <t>6.73</t>
  </si>
  <si>
    <t>+3.9</t>
  </si>
  <si>
    <t>ﾀｶﾐｽﾞﾏ ｺｳ</t>
  </si>
  <si>
    <t xml:space="preserve"> 6.09</t>
  </si>
  <si>
    <t>6.47</t>
  </si>
  <si>
    <t>-2.4</t>
  </si>
  <si>
    <t>6.45</t>
  </si>
  <si>
    <t>-2.5</t>
  </si>
  <si>
    <t xml:space="preserve"> 6.16</t>
  </si>
  <si>
    <t>6.39</t>
  </si>
  <si>
    <t>ｻｲﾄｳ ﾘｮｳﾄ</t>
  </si>
  <si>
    <t xml:space="preserve"> 5.90</t>
  </si>
  <si>
    <t xml:space="preserve"> 5.29</t>
  </si>
  <si>
    <t xml:space="preserve"> 6.26</t>
  </si>
  <si>
    <t>6.37</t>
  </si>
  <si>
    <t>-2.3</t>
  </si>
  <si>
    <t xml:space="preserve"> 6.25</t>
  </si>
  <si>
    <t>6.27</t>
  </si>
  <si>
    <t xml:space="preserve"> 5.86</t>
  </si>
  <si>
    <t xml:space="preserve"> 6.01</t>
  </si>
  <si>
    <t xml:space="preserve"> 6.06</t>
  </si>
  <si>
    <t>6.15</t>
  </si>
  <si>
    <t>ﾊﾗﾀｹ ﾋﾛﾀｶ</t>
  </si>
  <si>
    <t>5.92</t>
  </si>
  <si>
    <t>ﾐｽﾞﾉ ﾀｲﾁ</t>
  </si>
  <si>
    <t>-3.1</t>
  </si>
  <si>
    <t xml:space="preserve"> 5.89</t>
  </si>
  <si>
    <t>5.91</t>
  </si>
  <si>
    <t>ﾐｳﾗ ｼｭｳｾｲ</t>
  </si>
  <si>
    <t>5.88</t>
  </si>
  <si>
    <t xml:space="preserve"> 5.73</t>
  </si>
  <si>
    <t>5.85</t>
  </si>
  <si>
    <t>ﾀｺﾞﾓﾘ ﾉﾘﾋｺ</t>
  </si>
  <si>
    <t>5.78</t>
  </si>
  <si>
    <t>ﾀﾅｶ ﾕｳｼﾞﾛｳ</t>
  </si>
  <si>
    <t>-2.8</t>
  </si>
  <si>
    <t xml:space="preserve"> 5.54</t>
  </si>
  <si>
    <t>ｵｵｲｼ ﾖｼﾋﾛ</t>
  </si>
  <si>
    <t>5.67</t>
  </si>
  <si>
    <t>5.62</t>
  </si>
  <si>
    <t>ﾌｼﾞﾊﾗ ｹﾝｼﾛｳ</t>
  </si>
  <si>
    <t>5.58</t>
  </si>
  <si>
    <t>ﾓﾄｷ ﾀｶｼ</t>
  </si>
  <si>
    <t xml:space="preserve"> 5.13</t>
  </si>
  <si>
    <t>5.50</t>
  </si>
  <si>
    <t>ｶﾜｸﾞﾁ ｺｳｼ</t>
  </si>
  <si>
    <t xml:space="preserve"> 5.40</t>
  </si>
  <si>
    <t>ﾂﾙｻｷ ｺﾞﾛｳ</t>
  </si>
  <si>
    <t>5.44</t>
  </si>
  <si>
    <t>ｻｲﾄｳ ﾄﾓﾔ</t>
  </si>
  <si>
    <t>ﾌｼﾞﾖｼ ﾀﾞｲｷ</t>
  </si>
  <si>
    <t>-3.5</t>
  </si>
  <si>
    <t xml:space="preserve"> 5.19</t>
  </si>
  <si>
    <t>ﾍﾞｯﾌﾟ ｱﾗｼ</t>
  </si>
  <si>
    <t>ｸｻﾊﾞ ﾕｳｽｹ</t>
  </si>
  <si>
    <t>5.22</t>
  </si>
  <si>
    <t>-2.7</t>
  </si>
  <si>
    <t>ﾅｶﾞﾀ ｼﾞｮｳｼﾞ</t>
  </si>
  <si>
    <t xml:space="preserve"> 4.85</t>
  </si>
  <si>
    <t>-2.6</t>
  </si>
  <si>
    <t xml:space="preserve"> 4.24</t>
  </si>
  <si>
    <t>4.83</t>
  </si>
  <si>
    <t>ｶｼﾜｷﾞ ﾀﾞｲﾁ</t>
  </si>
  <si>
    <t>4.76</t>
  </si>
  <si>
    <t>ﾀｶﾉ ｱﾂﾋﾛ</t>
  </si>
  <si>
    <t>ｲﾉｳｴ ｼｮｳﾀ</t>
  </si>
  <si>
    <t>4.73</t>
  </si>
  <si>
    <t>ﾏﾌﾞﾁ ｹｲｽｹ</t>
  </si>
  <si>
    <t xml:space="preserve"> 4.15</t>
  </si>
  <si>
    <t>4.25</t>
  </si>
  <si>
    <t>ｴｶﾞﾐ ﾀｸﾏ</t>
  </si>
  <si>
    <t>4.21</t>
  </si>
  <si>
    <t>ｱﾀﾞﾁ ﾘｮｳﾀ</t>
  </si>
  <si>
    <t>3.63</t>
  </si>
  <si>
    <t>ﾆｼｶﾜ ﾀｲｾｲ</t>
  </si>
  <si>
    <t>ｷﾑﾗ ｷﾖﾀｶ</t>
  </si>
  <si>
    <t xml:space="preserve"> 13.17</t>
  </si>
  <si>
    <t>13.40</t>
  </si>
  <si>
    <t>13.26</t>
  </si>
  <si>
    <t>12.95</t>
  </si>
  <si>
    <t xml:space="preserve"> 12.29</t>
  </si>
  <si>
    <t xml:space="preserve"> 12.42</t>
  </si>
  <si>
    <t>12.91</t>
  </si>
  <si>
    <t>12.55</t>
  </si>
  <si>
    <t>12.51</t>
  </si>
  <si>
    <t>12.36</t>
  </si>
  <si>
    <t xml:space="preserve"> 11.93</t>
  </si>
  <si>
    <t xml:space="preserve"> 10.27</t>
  </si>
  <si>
    <t>12.28</t>
  </si>
  <si>
    <t>12.26</t>
  </si>
  <si>
    <t>12.05</t>
  </si>
  <si>
    <t>12.00</t>
  </si>
  <si>
    <t>11.97</t>
  </si>
  <si>
    <t>ﾘｭｳﾉ ﾖｼｷ</t>
  </si>
  <si>
    <t>11.90</t>
  </si>
  <si>
    <t>ﾅﾘｷﾖ ﾚﾝ</t>
  </si>
  <si>
    <t>11.74</t>
  </si>
  <si>
    <t>11.54</t>
  </si>
  <si>
    <t>ｻｶﾓﾄ ﾀｶｼ</t>
  </si>
  <si>
    <t>11.28</t>
  </si>
  <si>
    <t xml:space="preserve"> 10.24</t>
  </si>
  <si>
    <t>10.97</t>
  </si>
  <si>
    <t>ｸﾜﾊﾗ ｹﾝﾀ</t>
  </si>
  <si>
    <t xml:space="preserve"> 5.27</t>
  </si>
  <si>
    <t xml:space="preserve"> 4.27</t>
  </si>
  <si>
    <t>(502)</t>
  </si>
  <si>
    <t>ｼﾏｿﾞｴ ｼﾞｭﾝﾍﾟｲ</t>
  </si>
  <si>
    <t>(487)</t>
  </si>
  <si>
    <t>ﾌｼﾞｲ ﾘｮｳ</t>
  </si>
  <si>
    <t>(465)</t>
  </si>
  <si>
    <t>(441)</t>
  </si>
  <si>
    <t xml:space="preserve"> 4.94</t>
  </si>
  <si>
    <t>ﾀｹﾔﾏ ﾘｮｳﾍｲ</t>
  </si>
  <si>
    <t>(423)</t>
  </si>
  <si>
    <t>ﾖｼﾀﾞ ｼﾝ</t>
  </si>
  <si>
    <t>(415)</t>
  </si>
  <si>
    <t>ﾆｼ ﾃｯﾍﾟｲ</t>
  </si>
  <si>
    <t>(402)</t>
  </si>
  <si>
    <t>ﾅｶﾑﾗ ﾘｮｳﾀ</t>
  </si>
  <si>
    <t>(373)</t>
  </si>
  <si>
    <t xml:space="preserve"> 4.38</t>
  </si>
  <si>
    <t>ﾔﾏﾓﾄ ｶｲﾄ</t>
  </si>
  <si>
    <t>(345)</t>
  </si>
  <si>
    <t xml:space="preserve"> 4.31</t>
  </si>
  <si>
    <t>ﾅｶﾞﾀ ﾀﾂﾔ</t>
  </si>
  <si>
    <t>(326)</t>
  </si>
  <si>
    <t xml:space="preserve"> 4.36</t>
  </si>
  <si>
    <t>ﾄﾖｻｷ ﾕｳｽｹ</t>
  </si>
  <si>
    <t>(299)</t>
  </si>
  <si>
    <t>ﾀﾆﾓﾄ ｺｳｷ</t>
  </si>
  <si>
    <t>(295)</t>
  </si>
  <si>
    <t>ｷﾄﾞ ﾀﾞｲｷ</t>
  </si>
  <si>
    <t>(290)</t>
  </si>
  <si>
    <t>ｶﾜﾑﾗ ﾀｸﾔ</t>
  </si>
  <si>
    <t>ｵｵｲｼ ﾅﾅｺ</t>
  </si>
  <si>
    <t>+5.2</t>
  </si>
  <si>
    <t xml:space="preserve"> 4.88</t>
  </si>
  <si>
    <t>4.92</t>
  </si>
  <si>
    <t>ｱｵｷ ﾏﾔ</t>
  </si>
  <si>
    <t>+5.1</t>
  </si>
  <si>
    <t>+6.1</t>
  </si>
  <si>
    <t>ﾓﾘ ﾐｻｷ</t>
  </si>
  <si>
    <t>+6.5</t>
  </si>
  <si>
    <t xml:space="preserve"> 2.63</t>
  </si>
  <si>
    <t xml:space="preserve"> 4.62</t>
  </si>
  <si>
    <t xml:space="preserve"> 4.48</t>
  </si>
  <si>
    <t xml:space="preserve"> 4.41</t>
  </si>
  <si>
    <t xml:space="preserve"> 2.49</t>
  </si>
  <si>
    <t>4.68</t>
  </si>
  <si>
    <t>ｻｶﾓﾄ ﾏﾅﾐ</t>
  </si>
  <si>
    <t>+5.5</t>
  </si>
  <si>
    <t xml:space="preserve"> 4.43</t>
  </si>
  <si>
    <t xml:space="preserve"> 4.52</t>
  </si>
  <si>
    <t>4.66</t>
  </si>
  <si>
    <t>+4.9</t>
  </si>
  <si>
    <t>+5.8</t>
  </si>
  <si>
    <t>ｾｷﾔ ﾅﾅﾐ</t>
  </si>
  <si>
    <t xml:space="preserve"> 4.61</t>
  </si>
  <si>
    <t xml:space="preserve"> 4.39</t>
  </si>
  <si>
    <t xml:space="preserve"> 4.42</t>
  </si>
  <si>
    <t>ﾌｼﾞﾖｼ ｻﾂｷ</t>
  </si>
  <si>
    <t>+6.8</t>
  </si>
  <si>
    <t xml:space="preserve"> 4.32</t>
  </si>
  <si>
    <t>4.54</t>
  </si>
  <si>
    <t>ﾔﾏｸﾞﾁ ﾏﾘﾝ</t>
  </si>
  <si>
    <t>4.47</t>
  </si>
  <si>
    <t xml:space="preserve"> 4.35</t>
  </si>
  <si>
    <t>4.44</t>
  </si>
  <si>
    <t>ﾑﾀ ｱﾔｶ</t>
  </si>
  <si>
    <t xml:space="preserve"> 4.01</t>
  </si>
  <si>
    <t>4.37</t>
  </si>
  <si>
    <t>ﾔﾏｻｷ ﾕﾘ</t>
  </si>
  <si>
    <t>ｻﾙﾓﾄ ｱﾔﾉ</t>
  </si>
  <si>
    <t xml:space="preserve"> 4.02</t>
  </si>
  <si>
    <t>ｻｶﾓﾄ ﾊﾅｴ</t>
  </si>
  <si>
    <t xml:space="preserve"> 3.96</t>
  </si>
  <si>
    <t>4.08</t>
  </si>
  <si>
    <t>ﾀｶｾ ﾐｻｷ</t>
  </si>
  <si>
    <t xml:space="preserve"> 3.74</t>
  </si>
  <si>
    <t>3.80</t>
  </si>
  <si>
    <t>ﾀｶﾔﾏ ﾐｻﾄ</t>
  </si>
  <si>
    <t>ﾖﾈｸﾗ ﾕｳｶ</t>
  </si>
  <si>
    <t xml:space="preserve"> 3.53</t>
  </si>
  <si>
    <t xml:space="preserve"> 3.54</t>
  </si>
  <si>
    <t>3.69</t>
  </si>
  <si>
    <t>ﾀｶｽ ｻﾔｶ</t>
  </si>
  <si>
    <t xml:space="preserve"> 3.50</t>
  </si>
  <si>
    <t xml:space="preserve"> 3.28</t>
  </si>
  <si>
    <t>ｼﾀﾞ ﾕｳﾅ</t>
  </si>
  <si>
    <t xml:space="preserve"> 3.24</t>
  </si>
  <si>
    <t>3.49</t>
  </si>
  <si>
    <t>+5.7</t>
  </si>
  <si>
    <t>ｲﾁｷ ｻｴ</t>
  </si>
  <si>
    <t>ｶﾜｶﾐ ﾋｶﾙ</t>
  </si>
  <si>
    <t xml:space="preserve"> 4.91</t>
  </si>
  <si>
    <t>(540)</t>
  </si>
  <si>
    <t>ｻｹﾐ ﾐｻｷ</t>
  </si>
  <si>
    <t>(503)</t>
  </si>
  <si>
    <t>(464)</t>
  </si>
  <si>
    <t>(369)</t>
  </si>
  <si>
    <t>ｼﾏﾀﾞ ﾅﾐ</t>
  </si>
  <si>
    <t>(333)</t>
  </si>
  <si>
    <t xml:space="preserve"> 3.77</t>
  </si>
  <si>
    <t>ﾅｶｲｽﾞﾐ ｶﾅｺ</t>
  </si>
  <si>
    <t>(285)</t>
  </si>
  <si>
    <t xml:space="preserve"> 3.66</t>
  </si>
  <si>
    <t>(274)</t>
  </si>
  <si>
    <t xml:space="preserve"> 3.76</t>
  </si>
  <si>
    <t xml:space="preserve"> 3.51</t>
  </si>
  <si>
    <t>(259)</t>
  </si>
  <si>
    <t xml:space="preserve"> 3.57</t>
  </si>
  <si>
    <t>ﾔﾏﾀﾞ ｼｮｳｺ</t>
  </si>
  <si>
    <t>(235)</t>
  </si>
  <si>
    <t>100m</t>
  </si>
  <si>
    <t>走幅跳</t>
  </si>
  <si>
    <t>砲丸投</t>
  </si>
  <si>
    <t>400m</t>
  </si>
  <si>
    <t>110mH</t>
  </si>
  <si>
    <t>やり投</t>
  </si>
  <si>
    <t>走高跳</t>
  </si>
  <si>
    <t>1500m</t>
  </si>
  <si>
    <t>4090</t>
  </si>
  <si>
    <t xml:space="preserve"> +1.4</t>
  </si>
  <si>
    <t>3972</t>
  </si>
  <si>
    <t xml:space="preserve"> 久留米</t>
  </si>
  <si>
    <t>3578</t>
  </si>
  <si>
    <t xml:space="preserve"> +0.1</t>
  </si>
  <si>
    <t xml:space="preserve"> 八女工</t>
  </si>
  <si>
    <t>3442</t>
  </si>
  <si>
    <t xml:space="preserve"> -0.3</t>
  </si>
  <si>
    <t>3212</t>
  </si>
  <si>
    <t>3148</t>
  </si>
  <si>
    <t xml:space="preserve"> -0.9</t>
  </si>
  <si>
    <t>2908</t>
  </si>
  <si>
    <t>2880</t>
  </si>
  <si>
    <t>2622</t>
  </si>
  <si>
    <t>2618</t>
  </si>
  <si>
    <t>2461</t>
  </si>
  <si>
    <t>2338</t>
  </si>
  <si>
    <t>2310</t>
  </si>
  <si>
    <t xml:space="preserve"> 朝　倉</t>
  </si>
  <si>
    <t xml:space="preserve"> 祐　誠</t>
  </si>
  <si>
    <t>100mH</t>
  </si>
  <si>
    <t>200m</t>
  </si>
  <si>
    <t>800m</t>
  </si>
  <si>
    <t xml:space="preserve"> 三　池</t>
  </si>
  <si>
    <t>4114</t>
  </si>
  <si>
    <t xml:space="preserve"> +1.0</t>
  </si>
  <si>
    <t>3372</t>
  </si>
  <si>
    <t>3172</t>
  </si>
  <si>
    <t xml:space="preserve"> +0.9</t>
  </si>
  <si>
    <t>3020</t>
  </si>
  <si>
    <t>2831</t>
  </si>
  <si>
    <t>2712</t>
  </si>
  <si>
    <t xml:space="preserve"> +1.1</t>
  </si>
  <si>
    <t>2696</t>
  </si>
  <si>
    <t>2529</t>
  </si>
  <si>
    <t>1963</t>
  </si>
  <si>
    <t>100mH</t>
  </si>
  <si>
    <t>3000m</t>
  </si>
  <si>
    <t>円盤投</t>
  </si>
  <si>
    <t>やり投</t>
  </si>
  <si>
    <t>七種競技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</si>
</sst>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_ "/>
    <numFmt numFmtId="179" formatCode="mm/dd"/>
    <numFmt numFmtId="180" formatCode="[$-411]ggge&quot;年&quot;m&quot;月&quot;d&quot;日(&quot;aaa&quot;)&quot;"/>
    <numFmt numFmtId="181" formatCode="m&quot;月&quot;d&quot;日(&quot;aaa&quot;)&quot;"/>
    <numFmt numFmtId="182" formatCode="m/d;@"/>
  </numFmts>
  <fonts count="78">
    <font>
      <sz val="11"/>
      <name val="ＭＳ Ｐゴシック"/>
      <family val="3"/>
    </font>
    <font>
      <sz val="11"/>
      <color indexed="8"/>
      <name val="ＭＳ Ｐゴシック"/>
      <family val="3"/>
    </font>
    <font>
      <sz val="12"/>
      <name val="ＭＳ 明朝"/>
      <family val="1"/>
    </font>
    <font>
      <sz val="6"/>
      <name val="ＭＳ Ｐゴシック"/>
      <family val="3"/>
    </font>
    <font>
      <b/>
      <sz val="20"/>
      <color indexed="8"/>
      <name val="ＭＳ ゴシック"/>
      <family val="3"/>
    </font>
    <font>
      <sz val="6"/>
      <name val="ＭＳ Ｐ明朝"/>
      <family val="1"/>
    </font>
    <font>
      <b/>
      <sz val="20"/>
      <color indexed="8"/>
      <name val="ＭＳ 明朝"/>
      <family val="1"/>
    </font>
    <font>
      <b/>
      <u val="single"/>
      <sz val="20"/>
      <color indexed="8"/>
      <name val="ＭＳ ゴシック"/>
      <family val="3"/>
    </font>
    <font>
      <sz val="12"/>
      <color indexed="8"/>
      <name val="ＭＳ ゴシック"/>
      <family val="3"/>
    </font>
    <font>
      <sz val="12"/>
      <color indexed="8"/>
      <name val="ＭＳ 明朝"/>
      <family val="1"/>
    </font>
    <font>
      <u val="single"/>
      <sz val="12"/>
      <color indexed="8"/>
      <name val="ＭＳ ゴシック"/>
      <family val="3"/>
    </font>
    <font>
      <sz val="14"/>
      <color indexed="8"/>
      <name val="ＭＳ ゴシック"/>
      <family val="3"/>
    </font>
    <font>
      <sz val="13"/>
      <color indexed="8"/>
      <name val="ＭＳ ゴシック"/>
      <family val="3"/>
    </font>
    <font>
      <sz val="13"/>
      <color indexed="8"/>
      <name val="ＭＳ 明朝"/>
      <family val="1"/>
    </font>
    <font>
      <sz val="14"/>
      <color indexed="8"/>
      <name val="ＭＳ 明朝"/>
      <family val="1"/>
    </font>
    <font>
      <sz val="10"/>
      <color indexed="8"/>
      <name val="ＭＳ ゴシック"/>
      <family val="3"/>
    </font>
    <font>
      <sz val="12"/>
      <name val="ＭＳ ゴシック"/>
      <family val="3"/>
    </font>
    <font>
      <sz val="10"/>
      <color indexed="8"/>
      <name val="ＭＳ 明朝"/>
      <family val="1"/>
    </font>
    <font>
      <sz val="11"/>
      <color indexed="8"/>
      <name val="ＭＳ ゴシック"/>
      <family val="3"/>
    </font>
    <font>
      <sz val="9"/>
      <color indexed="8"/>
      <name val="ＭＳ ゴシック"/>
      <family val="3"/>
    </font>
    <font>
      <b/>
      <sz val="26"/>
      <color indexed="8"/>
      <name val="ＭＳ ゴシック"/>
      <family val="3"/>
    </font>
    <font>
      <b/>
      <u val="single"/>
      <sz val="24"/>
      <color indexed="8"/>
      <name val="ＭＳ ゴシック"/>
      <family val="3"/>
    </font>
    <font>
      <b/>
      <u val="single"/>
      <sz val="18"/>
      <color indexed="8"/>
      <name val="ＭＳ 明朝"/>
      <family val="1"/>
    </font>
    <font>
      <sz val="6"/>
      <name val="標準明朝"/>
      <family val="1"/>
    </font>
    <font>
      <b/>
      <sz val="24"/>
      <color indexed="8"/>
      <name val="ＭＳ 明朝"/>
      <family val="1"/>
    </font>
    <font>
      <u val="single"/>
      <sz val="12"/>
      <color indexed="8"/>
      <name val="ＭＳ 明朝"/>
      <family val="1"/>
    </font>
    <font>
      <b/>
      <sz val="14"/>
      <color indexed="8"/>
      <name val="ＭＳ ゴシック"/>
      <family val="3"/>
    </font>
    <font>
      <sz val="16"/>
      <color indexed="8"/>
      <name val="ＭＳ 明朝"/>
      <family val="1"/>
    </font>
    <font>
      <b/>
      <sz val="16"/>
      <color indexed="8"/>
      <name val="ＭＳ ゴシック"/>
      <family val="3"/>
    </font>
    <font>
      <sz val="14"/>
      <name val="ＭＳ ゴシック"/>
      <family val="3"/>
    </font>
    <font>
      <sz val="18"/>
      <name val="ＭＳ ゴシック"/>
      <family val="3"/>
    </font>
    <font>
      <sz val="14"/>
      <name val="ＭＳ 明朝"/>
      <family val="1"/>
    </font>
    <font>
      <u val="single"/>
      <sz val="12"/>
      <name val="ＭＳ 明朝"/>
      <family val="1"/>
    </font>
    <font>
      <sz val="9"/>
      <color indexed="8"/>
      <name val="ＭＳ 明朝"/>
      <family val="1"/>
    </font>
    <font>
      <b/>
      <sz val="12"/>
      <name val="ＭＳ 明朝"/>
      <family val="1"/>
    </font>
    <font>
      <sz val="22"/>
      <name val="ＭＳ ゴシック"/>
      <family val="3"/>
    </font>
    <font>
      <sz val="11"/>
      <name val="ＭＳ ゴシック"/>
      <family val="3"/>
    </font>
    <font>
      <sz val="10"/>
      <name val="ＭＳ ゴシック"/>
      <family val="3"/>
    </font>
    <font>
      <sz val="10.5"/>
      <name val="ＭＳ ゴシック"/>
      <family val="3"/>
    </font>
    <font>
      <sz val="28"/>
      <color indexed="8"/>
      <name val="ＭＳ ゴシック"/>
      <family val="3"/>
    </font>
    <font>
      <sz val="18"/>
      <color indexed="8"/>
      <name val="ＭＳ ゴシック"/>
      <family val="3"/>
    </font>
    <font>
      <sz val="24"/>
      <color indexed="8"/>
      <name val="ＭＳ ゴシック"/>
      <family val="3"/>
    </font>
    <font>
      <sz val="12"/>
      <name val="標準明朝"/>
      <family val="1"/>
    </font>
    <font>
      <sz val="11"/>
      <name val="標準明朝"/>
      <family val="1"/>
    </font>
    <font>
      <b/>
      <sz val="10"/>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color indexed="8"/>
      </bottom>
    </border>
    <border>
      <left/>
      <right/>
      <top/>
      <bottom style="thin"/>
    </border>
    <border>
      <left style="medium">
        <color indexed="8"/>
      </left>
      <right/>
      <top/>
      <bottom style="thin">
        <color indexed="8"/>
      </bottom>
    </border>
    <border>
      <left style="thin">
        <color indexed="8"/>
      </left>
      <right/>
      <top/>
      <bottom style="thin">
        <color indexed="8"/>
      </bottom>
    </border>
    <border>
      <left style="hair">
        <color indexed="8"/>
      </left>
      <right style="thin">
        <color indexed="8"/>
      </right>
      <top/>
      <bottom style="thin">
        <color indexed="8"/>
      </bottom>
    </border>
    <border>
      <left/>
      <right style="medium">
        <color indexed="8"/>
      </right>
      <top/>
      <bottom style="thin">
        <color indexed="8"/>
      </bottom>
    </border>
    <border>
      <left style="medium">
        <color indexed="8"/>
      </left>
      <right style="thin">
        <color indexed="8"/>
      </right>
      <top/>
      <bottom style="thin">
        <color indexed="8"/>
      </bottom>
    </border>
    <border>
      <left style="medium">
        <color indexed="8"/>
      </left>
      <right style="medium">
        <color indexed="8"/>
      </right>
      <top/>
      <bottom style="thin">
        <color indexed="8"/>
      </bottom>
    </border>
    <border>
      <left style="medium">
        <color indexed="8"/>
      </left>
      <right style="thin">
        <color indexed="8"/>
      </right>
      <top/>
      <bottom style="medium">
        <color indexed="8"/>
      </bottom>
    </border>
    <border>
      <left/>
      <right style="medium">
        <color indexed="8"/>
      </right>
      <top/>
      <bottom style="medium">
        <color indexed="8"/>
      </bottom>
    </border>
    <border>
      <left style="medium">
        <color indexed="8"/>
      </left>
      <right/>
      <top/>
      <bottom style="medium">
        <color indexed="8"/>
      </bottom>
    </border>
    <border>
      <left style="thin">
        <color indexed="8"/>
      </left>
      <right/>
      <top/>
      <bottom style="medium">
        <color indexed="8"/>
      </bottom>
    </border>
    <border>
      <left style="hair">
        <color indexed="8"/>
      </left>
      <right style="thin">
        <color indexed="8"/>
      </right>
      <top/>
      <bottom style="medium">
        <color indexed="8"/>
      </bottom>
    </border>
    <border>
      <left/>
      <right/>
      <top/>
      <bottom style="medium">
        <color indexed="8"/>
      </bottom>
    </border>
    <border>
      <left style="thin">
        <color indexed="8"/>
      </left>
      <right/>
      <top style="hair">
        <color indexed="8"/>
      </top>
      <bottom style="hair">
        <color indexed="8"/>
      </bottom>
    </border>
    <border>
      <left style="hair">
        <color indexed="8"/>
      </left>
      <right style="thin">
        <color indexed="8"/>
      </right>
      <top style="hair">
        <color indexed="8"/>
      </top>
      <bottom style="hair">
        <color indexed="8"/>
      </bottom>
    </border>
    <border>
      <left/>
      <right/>
      <top style="hair">
        <color indexed="8"/>
      </top>
      <bottom style="hair">
        <color indexed="8"/>
      </bottom>
    </border>
    <border>
      <left style="medium">
        <color indexed="8"/>
      </left>
      <right style="medium">
        <color indexed="8"/>
      </right>
      <top/>
      <bottom style="medium">
        <color indexed="8"/>
      </bottom>
    </border>
    <border>
      <left/>
      <right/>
      <top/>
      <bottom style="hair"/>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hair">
        <color indexed="8"/>
      </bottom>
    </border>
    <border>
      <left style="thin">
        <color indexed="8"/>
      </left>
      <right style="thin">
        <color indexed="8"/>
      </right>
      <top/>
      <bottom style="hair">
        <color indexed="8"/>
      </bottom>
    </border>
    <border>
      <left/>
      <right style="thin">
        <color indexed="8"/>
      </right>
      <top/>
      <bottom style="hair">
        <color indexed="8"/>
      </bottom>
    </border>
    <border>
      <left/>
      <right/>
      <top/>
      <bottom style="hair">
        <color indexed="8"/>
      </bottom>
    </border>
    <border>
      <left style="hair">
        <color indexed="8"/>
      </left>
      <right style="thin">
        <color indexed="8"/>
      </right>
      <top/>
      <bottom style="hair">
        <color indexed="8"/>
      </bottom>
    </border>
    <border>
      <left style="thin">
        <color indexed="8"/>
      </left>
      <right style="thin">
        <color indexed="8"/>
      </right>
      <top style="hair">
        <color indexed="8"/>
      </top>
      <bottom style="hair">
        <color indexed="8"/>
      </bottom>
    </border>
    <border>
      <left/>
      <right style="thin">
        <color indexed="8"/>
      </right>
      <top style="hair">
        <color indexed="8"/>
      </top>
      <bottom style="hair">
        <color indexed="8"/>
      </bottom>
    </border>
    <border>
      <left style="thin">
        <color indexed="8"/>
      </left>
      <right/>
      <top style="hair">
        <color indexed="8"/>
      </top>
      <bottom style="thin">
        <color indexed="8"/>
      </bottom>
    </border>
    <border>
      <left style="thin">
        <color indexed="8"/>
      </left>
      <right style="thin">
        <color indexed="8"/>
      </right>
      <top style="hair">
        <color indexed="8"/>
      </top>
      <bottom style="thin">
        <color indexed="8"/>
      </bottom>
    </border>
    <border>
      <left/>
      <right style="thin">
        <color indexed="8"/>
      </right>
      <top style="hair">
        <color indexed="8"/>
      </top>
      <bottom style="thin">
        <color indexed="8"/>
      </bottom>
    </border>
    <border>
      <left/>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medium">
        <color indexed="8"/>
      </right>
      <top style="thin">
        <color indexed="8"/>
      </top>
      <bottom style="medium">
        <color indexed="8"/>
      </bottom>
    </border>
    <border>
      <left style="thick">
        <color indexed="8"/>
      </left>
      <right style="thick">
        <color indexed="8"/>
      </right>
      <top style="thick">
        <color indexed="8"/>
      </top>
      <bottom style="thick">
        <color indexed="8"/>
      </bottom>
    </border>
    <border>
      <left style="medium">
        <color indexed="8"/>
      </left>
      <right style="hair">
        <color indexed="8"/>
      </right>
      <top style="medium">
        <color indexed="8"/>
      </top>
      <bottom/>
    </border>
    <border>
      <left/>
      <right/>
      <top style="medium">
        <color indexed="8"/>
      </top>
      <bottom/>
    </border>
    <border>
      <left style="hair">
        <color indexed="8"/>
      </left>
      <right style="medium">
        <color indexed="8"/>
      </right>
      <top style="medium">
        <color indexed="8"/>
      </top>
      <bottom/>
    </border>
    <border>
      <left style="medium">
        <color indexed="8"/>
      </left>
      <right/>
      <top style="medium">
        <color indexed="8"/>
      </top>
      <bottom style="hair">
        <color indexed="8"/>
      </bottom>
    </border>
    <border>
      <left/>
      <right/>
      <top style="medium">
        <color indexed="8"/>
      </top>
      <bottom style="hair">
        <color indexed="8"/>
      </bottom>
    </border>
    <border>
      <left/>
      <right style="thin">
        <color indexed="8"/>
      </right>
      <top style="medium">
        <color indexed="8"/>
      </top>
      <bottom style="hair">
        <color indexed="8"/>
      </bottom>
    </border>
    <border>
      <left style="thin">
        <color indexed="8"/>
      </left>
      <right/>
      <top style="medium">
        <color indexed="8"/>
      </top>
      <bottom style="hair">
        <color indexed="8"/>
      </bottom>
    </border>
    <border>
      <left/>
      <right style="medium">
        <color indexed="8"/>
      </right>
      <top style="medium">
        <color indexed="8"/>
      </top>
      <bottom style="hair">
        <color indexed="8"/>
      </bottom>
    </border>
    <border>
      <left style="medium">
        <color indexed="8"/>
      </left>
      <right style="hair">
        <color indexed="8"/>
      </right>
      <top/>
      <bottom/>
    </border>
    <border>
      <left style="hair">
        <color indexed="8"/>
      </left>
      <right style="medium">
        <color indexed="8"/>
      </right>
      <top/>
      <bottom/>
    </border>
    <border>
      <left/>
      <right style="medium">
        <color indexed="8"/>
      </right>
      <top style="hair">
        <color indexed="8"/>
      </top>
      <bottom style="hair">
        <color indexed="8"/>
      </bottom>
    </border>
    <border>
      <left style="medium">
        <color indexed="8"/>
      </left>
      <right style="hair">
        <color indexed="8"/>
      </right>
      <top/>
      <bottom style="medium">
        <color indexed="8"/>
      </bottom>
    </border>
    <border>
      <left style="hair">
        <color indexed="8"/>
      </left>
      <right style="medium">
        <color indexed="8"/>
      </right>
      <top/>
      <bottom style="medium">
        <color indexed="8"/>
      </bottom>
    </border>
    <border>
      <left style="medium">
        <color indexed="8"/>
      </left>
      <right style="hair">
        <color indexed="8"/>
      </right>
      <top/>
      <bottom style="thin">
        <color indexed="8"/>
      </bottom>
    </border>
    <border>
      <left style="hair">
        <color indexed="8"/>
      </left>
      <right style="medium">
        <color indexed="8"/>
      </right>
      <top/>
      <bottom style="thin">
        <color indexed="8"/>
      </bottom>
    </border>
    <border>
      <left/>
      <right/>
      <top style="thin">
        <color indexed="8"/>
      </top>
      <bottom/>
    </border>
    <border>
      <left style="medium">
        <color indexed="8"/>
      </left>
      <right/>
      <top style="medium">
        <color indexed="8"/>
      </top>
      <bottom/>
    </border>
    <border>
      <left style="medium">
        <color indexed="8"/>
      </left>
      <right/>
      <top/>
      <bottom/>
    </border>
    <border>
      <left/>
      <right style="medium">
        <color indexed="8"/>
      </right>
      <top/>
      <bottom/>
    </border>
    <border>
      <left/>
      <right style="medium">
        <color indexed="8"/>
      </right>
      <top style="medium">
        <color indexed="8"/>
      </top>
      <bottom/>
    </border>
    <border>
      <left style="hair">
        <color indexed="8"/>
      </left>
      <right/>
      <top style="thin">
        <color indexed="8"/>
      </top>
      <bottom/>
    </border>
    <border>
      <left/>
      <right style="hair">
        <color indexed="8"/>
      </right>
      <top style="thin">
        <color indexed="8"/>
      </top>
      <bottom/>
    </border>
    <border>
      <left style="hair">
        <color indexed="8"/>
      </left>
      <right/>
      <top/>
      <bottom/>
    </border>
    <border>
      <left/>
      <right style="hair">
        <color indexed="8"/>
      </right>
      <top/>
      <bottom/>
    </border>
    <border>
      <left style="hair">
        <color indexed="8"/>
      </left>
      <right/>
      <top/>
      <bottom style="thin">
        <color indexed="8"/>
      </bottom>
    </border>
    <border>
      <left/>
      <right style="hair">
        <color indexed="8"/>
      </right>
      <top/>
      <bottom style="thin">
        <color indexed="8"/>
      </bottom>
    </border>
    <border>
      <left style="hair">
        <color indexed="8"/>
      </left>
      <right/>
      <top style="medium">
        <color indexed="8"/>
      </top>
      <bottom/>
    </border>
    <border>
      <left/>
      <right style="hair">
        <color indexed="8"/>
      </right>
      <top style="medium">
        <color indexed="8"/>
      </top>
      <bottom/>
    </border>
    <border>
      <left/>
      <right/>
      <top style="hair"/>
      <bottom/>
    </border>
    <border>
      <left style="thin"/>
      <right style="thin"/>
      <top style="thin"/>
      <bottom/>
    </border>
    <border>
      <left style="thin"/>
      <right/>
      <top style="thin"/>
      <bottom/>
    </border>
    <border>
      <left/>
      <right style="thin"/>
      <top style="thin"/>
      <bottom/>
    </border>
    <border>
      <left style="thin"/>
      <right style="hair"/>
      <top style="thin"/>
      <bottom/>
    </border>
    <border>
      <left style="hair"/>
      <right style="thin"/>
      <top style="thin"/>
      <bottom/>
    </border>
    <border>
      <left style="hair"/>
      <right style="hair"/>
      <top style="thin"/>
      <bottom/>
    </border>
    <border>
      <left style="thin"/>
      <right style="thin"/>
      <top/>
      <bottom style="thin"/>
    </border>
    <border>
      <left style="thin"/>
      <right/>
      <top/>
      <bottom style="thin"/>
    </border>
    <border>
      <left/>
      <right style="thin"/>
      <top/>
      <bottom style="thin"/>
    </border>
    <border>
      <left style="thin"/>
      <right style="hair"/>
      <top/>
      <bottom style="thin"/>
    </border>
    <border>
      <left style="hair"/>
      <right style="thin"/>
      <top/>
      <bottom style="thin"/>
    </border>
    <border>
      <left style="hair"/>
      <right style="hair"/>
      <top/>
      <bottom style="thin"/>
    </border>
    <border>
      <left style="thin"/>
      <right style="thin"/>
      <top/>
      <bottom/>
    </border>
    <border>
      <left style="thin"/>
      <right/>
      <top/>
      <bottom/>
    </border>
    <border>
      <left/>
      <right style="thin"/>
      <top/>
      <bottom/>
    </border>
    <border>
      <left style="thin"/>
      <right style="hair"/>
      <top/>
      <bottom/>
    </border>
    <border>
      <left style="hair"/>
      <right style="thin"/>
      <top/>
      <bottom/>
    </border>
    <border>
      <left style="hair"/>
      <right style="hair"/>
      <top/>
      <bottom/>
    </border>
    <border>
      <left style="thin"/>
      <right style="hair"/>
      <top style="hair"/>
      <bottom/>
    </border>
    <border>
      <left style="hair"/>
      <right style="hair"/>
      <top style="hair"/>
      <bottom/>
    </border>
    <border>
      <left style="hair"/>
      <right style="thin"/>
      <top style="hair"/>
      <bottom/>
    </border>
    <border>
      <left style="thin"/>
      <right style="thin"/>
      <top style="thin"/>
      <bottom style="thin"/>
    </border>
    <border>
      <left style="thin"/>
      <right/>
      <top style="thin"/>
      <bottom style="thin"/>
    </border>
    <border>
      <left/>
      <right style="thin"/>
      <top style="thin"/>
      <bottom style="thin"/>
    </border>
    <border>
      <left style="thin"/>
      <right style="hair"/>
      <top style="thin"/>
      <bottom style="thin"/>
    </border>
    <border>
      <left/>
      <right style="hair"/>
      <top style="thin"/>
      <bottom style="thin"/>
    </border>
    <border>
      <left style="hair"/>
      <right/>
      <top style="thin"/>
      <bottom style="thin"/>
    </border>
    <border>
      <left style="hair"/>
      <right style="hair"/>
      <top style="thin"/>
      <bottom style="thin"/>
    </border>
    <border>
      <left style="hair"/>
      <right style="thin"/>
      <top style="thin"/>
      <bottom style="thin"/>
    </border>
    <border>
      <left/>
      <right style="hair"/>
      <top style="thin"/>
      <bottom/>
    </border>
    <border>
      <left style="hair"/>
      <right/>
      <top style="thin"/>
      <bottom/>
    </border>
    <border>
      <left/>
      <right style="hair"/>
      <top/>
      <bottom/>
    </border>
    <border>
      <left style="hair"/>
      <right/>
      <top/>
      <bottom/>
    </border>
    <border>
      <left style="thin"/>
      <right style="thin"/>
      <top style="hair"/>
      <bottom/>
    </border>
    <border>
      <left/>
      <right style="hair"/>
      <top style="hair"/>
      <bottom/>
    </border>
    <border>
      <left style="hair"/>
      <right/>
      <top style="hair"/>
      <bottom/>
    </border>
    <border>
      <left/>
      <right style="hair"/>
      <top/>
      <bottom style="thin"/>
    </border>
    <border>
      <left style="hair"/>
      <right/>
      <top/>
      <bottom style="thin"/>
    </border>
    <border>
      <left/>
      <right/>
      <top style="thin"/>
      <bottom/>
    </border>
    <border>
      <left/>
      <right/>
      <top style="thin"/>
      <bottom style="thin"/>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right/>
      <top style="thin">
        <color indexed="8"/>
      </top>
      <bottom style="hair">
        <color indexed="8"/>
      </bottom>
    </border>
    <border>
      <left style="hair">
        <color indexed="8"/>
      </left>
      <right/>
      <top style="thin">
        <color indexed="8"/>
      </top>
      <bottom style="hair">
        <color indexed="8"/>
      </bottom>
    </border>
    <border>
      <left style="thin">
        <color indexed="8"/>
      </left>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top style="hair">
        <color indexed="8"/>
      </top>
      <bottom style="hair">
        <color indexed="8"/>
      </bottom>
    </border>
    <border>
      <left style="hair">
        <color indexed="8"/>
      </left>
      <right/>
      <top style="hair">
        <color indexed="8"/>
      </top>
      <bottom style="thin">
        <color indexed="8"/>
      </bottom>
    </border>
    <border>
      <left style="hair">
        <color indexed="8"/>
      </left>
      <right style="thin">
        <color indexed="8"/>
      </right>
      <top style="hair">
        <color indexed="8"/>
      </top>
      <bottom/>
    </border>
    <border>
      <left style="thin">
        <color indexed="8"/>
      </left>
      <right/>
      <top style="hair">
        <color indexed="8"/>
      </top>
      <bottom/>
    </border>
    <border>
      <left/>
      <right/>
      <top style="hair">
        <color indexed="8"/>
      </top>
      <bottom/>
    </border>
    <border>
      <left style="thin">
        <color indexed="8"/>
      </left>
      <right style="thin">
        <color indexed="8"/>
      </right>
      <top style="hair">
        <color indexed="8"/>
      </top>
      <bottom/>
    </border>
    <border>
      <left style="hair">
        <color indexed="8"/>
      </left>
      <right/>
      <top style="hair">
        <color indexed="8"/>
      </top>
      <bottom/>
    </border>
    <border>
      <left style="hair">
        <color indexed="8"/>
      </left>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style="hair">
        <color indexed="8"/>
      </bottom>
    </border>
    <border>
      <left/>
      <right style="thin">
        <color indexed="8"/>
      </right>
      <top style="thin">
        <color indexed="8"/>
      </top>
      <bottom style="hair">
        <color indexed="8"/>
      </bottom>
    </border>
    <border>
      <left style="thin">
        <color indexed="8"/>
      </left>
      <right style="hair">
        <color indexed="8"/>
      </right>
      <top style="thin">
        <color indexed="8"/>
      </top>
      <bottom style="thin">
        <color indexed="8"/>
      </bottom>
    </border>
    <border>
      <left style="hair">
        <color indexed="8"/>
      </left>
      <right/>
      <top style="hair">
        <color indexed="8"/>
      </top>
      <bottom style="medium">
        <color indexed="8"/>
      </bottom>
    </border>
    <border>
      <left/>
      <right/>
      <top style="hair">
        <color indexed="8"/>
      </top>
      <bottom style="medium">
        <color indexed="8"/>
      </bottom>
    </border>
    <border>
      <left/>
      <right style="thin">
        <color indexed="8"/>
      </right>
      <top style="hair">
        <color indexed="8"/>
      </top>
      <bottom style="medium">
        <color indexed="8"/>
      </bottom>
    </border>
    <border>
      <left style="thin">
        <color indexed="8"/>
      </left>
      <right/>
      <top style="hair">
        <color indexed="8"/>
      </top>
      <bottom style="medium">
        <color indexed="8"/>
      </bottom>
    </border>
    <border>
      <left/>
      <right style="hair">
        <color indexed="8"/>
      </right>
      <top style="hair">
        <color indexed="8"/>
      </top>
      <bottom style="medium">
        <color indexed="8"/>
      </bottom>
    </border>
    <border>
      <left/>
      <right style="hair">
        <color indexed="8"/>
      </right>
      <top style="medium">
        <color indexed="8"/>
      </top>
      <bottom style="hair">
        <color indexed="8"/>
      </bottom>
    </border>
    <border>
      <left style="hair">
        <color indexed="8"/>
      </left>
      <right/>
      <top style="medium">
        <color indexed="8"/>
      </top>
      <bottom style="hair">
        <color indexed="8"/>
      </bottom>
    </border>
    <border>
      <left/>
      <right style="hair">
        <color indexed="8"/>
      </right>
      <top style="hair">
        <color indexed="8"/>
      </top>
      <bottom style="hair">
        <color indexed="8"/>
      </bottom>
    </border>
    <border>
      <left/>
      <right style="medium">
        <color indexed="8"/>
      </right>
      <top style="hair">
        <color indexed="8"/>
      </top>
      <bottom style="medium">
        <color indexed="8"/>
      </bottom>
    </border>
    <border>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thin">
        <color indexed="8"/>
      </left>
      <right style="hair">
        <color indexed="8"/>
      </right>
      <top style="hair">
        <color indexed="8"/>
      </top>
      <bottom style="thin">
        <color indexed="8"/>
      </bottom>
    </border>
    <border>
      <left/>
      <right style="medium">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bottom/>
    </border>
    <border>
      <left style="hair">
        <color indexed="8"/>
      </left>
      <right style="thin">
        <color indexed="8"/>
      </right>
      <top/>
      <bottom/>
    </border>
    <border>
      <left style="hair">
        <color indexed="8"/>
      </left>
      <right style="hair">
        <color indexed="8"/>
      </right>
      <top/>
      <bottom style="thin">
        <color indexed="8"/>
      </bottom>
    </border>
    <border>
      <left/>
      <right style="hair">
        <color indexed="8"/>
      </right>
      <top style="thin">
        <color indexed="8"/>
      </top>
      <bottom style="hair">
        <color indexed="8"/>
      </bottom>
    </border>
    <border>
      <left style="hair">
        <color indexed="8"/>
      </left>
      <right style="hair">
        <color indexed="8"/>
      </right>
      <top style="hair">
        <color indexed="8"/>
      </top>
      <bottom/>
    </border>
    <border>
      <left style="thin">
        <color indexed="8"/>
      </left>
      <right style="hair">
        <color indexed="8"/>
      </right>
      <top style="thin">
        <color indexed="8"/>
      </top>
      <bottom style="hair">
        <color indexed="8"/>
      </bottom>
    </border>
    <border>
      <left style="hair">
        <color indexed="8"/>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style="medium">
        <color indexed="8"/>
      </left>
      <right/>
      <top style="hair">
        <color indexed="8"/>
      </top>
      <bottom style="hair">
        <color indexed="8"/>
      </bottom>
    </border>
    <border>
      <left style="medium">
        <color indexed="8"/>
      </left>
      <right style="hair">
        <color indexed="8"/>
      </right>
      <top style="hair">
        <color indexed="8"/>
      </top>
      <bottom style="medium">
        <color indexed="8"/>
      </bottom>
    </border>
    <border>
      <left style="medium">
        <color indexed="8"/>
      </left>
      <right style="hair">
        <color indexed="8"/>
      </right>
      <top style="hair">
        <color indexed="8"/>
      </top>
      <bottom style="thin">
        <color indexed="8"/>
      </bottom>
    </border>
    <border>
      <left style="medium">
        <color indexed="8"/>
      </left>
      <right/>
      <top style="thin">
        <color indexed="8"/>
      </top>
      <bottom style="hair">
        <color indexed="8"/>
      </bottom>
    </border>
    <border>
      <left style="medium">
        <color indexed="8"/>
      </left>
      <right style="hair">
        <color indexed="8"/>
      </right>
      <top style="hair">
        <color indexed="8"/>
      </top>
      <bottom style="hair">
        <color indexed="8"/>
      </bottom>
    </border>
    <border>
      <left style="medium">
        <color indexed="8"/>
      </left>
      <right/>
      <top style="hair">
        <color indexed="8"/>
      </top>
      <bottom style="medium">
        <color indexed="8"/>
      </bottom>
    </border>
    <border>
      <left style="medium">
        <color indexed="8"/>
      </left>
      <right style="hair">
        <color indexed="8"/>
      </right>
      <top style="thin">
        <color indexed="8"/>
      </top>
      <bottom style="hair">
        <color indexed="8"/>
      </bottom>
    </border>
    <border>
      <left style="thin">
        <color indexed="8"/>
      </left>
      <right style="hair">
        <color indexed="8"/>
      </right>
      <top style="hair">
        <color indexed="8"/>
      </top>
      <bottom style="medium">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border>
    <border>
      <left style="hair">
        <color indexed="8"/>
      </left>
      <right style="medium">
        <color indexed="8"/>
      </right>
      <top style="hair">
        <color indexed="8"/>
      </top>
      <bottom style="medium">
        <color indexed="8"/>
      </bottom>
    </border>
    <border>
      <left/>
      <right style="medium">
        <color indexed="8"/>
      </right>
      <top style="thin">
        <color indexed="8"/>
      </top>
      <bottom/>
    </border>
    <border>
      <left style="thin">
        <color indexed="8"/>
      </left>
      <right/>
      <top style="medium">
        <color indexed="8"/>
      </top>
      <bottom/>
    </border>
    <border>
      <left style="medium">
        <color indexed="8"/>
      </left>
      <right/>
      <top style="thin">
        <color indexed="8"/>
      </top>
      <bottom/>
    </border>
    <border>
      <left/>
      <right style="thin">
        <color indexed="8"/>
      </right>
      <top style="medium">
        <color indexed="8"/>
      </top>
      <bottom/>
    </border>
    <border>
      <left style="hair">
        <color indexed="8"/>
      </left>
      <right/>
      <top/>
      <bottom style="medium">
        <color indexed="8"/>
      </bottom>
    </border>
    <border>
      <left/>
      <right style="hair">
        <color indexed="8"/>
      </right>
      <top/>
      <bottom style="medium">
        <color indexed="8"/>
      </bottom>
    </border>
    <border>
      <left style="medium">
        <color indexed="8"/>
      </left>
      <right/>
      <top style="hair">
        <color indexed="8"/>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 fillId="32" borderId="0">
      <alignment/>
      <protection/>
    </xf>
    <xf numFmtId="0" fontId="2" fillId="0" borderId="0">
      <alignment/>
      <protection/>
    </xf>
    <xf numFmtId="0" fontId="2" fillId="32" borderId="0">
      <alignment/>
      <protection/>
    </xf>
    <xf numFmtId="0" fontId="2" fillId="32" borderId="0">
      <alignment/>
      <protection/>
    </xf>
    <xf numFmtId="0" fontId="77" fillId="33" borderId="0" applyNumberFormat="0" applyBorder="0" applyAlignment="0" applyProtection="0"/>
  </cellStyleXfs>
  <cellXfs count="695">
    <xf numFmtId="0" fontId="0" fillId="0" borderId="0" xfId="0" applyAlignment="1">
      <alignment/>
    </xf>
    <xf numFmtId="0" fontId="9" fillId="0" borderId="0" xfId="63" applyNumberFormat="1" applyFont="1" applyFill="1" applyBorder="1" applyAlignment="1">
      <alignment horizontal="distributed" vertical="center"/>
      <protection/>
    </xf>
    <xf numFmtId="0" fontId="2" fillId="0" borderId="0" xfId="63" applyNumberFormat="1" applyFont="1" applyFill="1" applyBorder="1" applyAlignment="1">
      <alignment/>
      <protection/>
    </xf>
    <xf numFmtId="0" fontId="9" fillId="0" borderId="0" xfId="63" applyNumberFormat="1" applyFont="1" applyFill="1" applyBorder="1" applyAlignment="1">
      <alignment horizontal="center" vertical="center"/>
      <protection/>
    </xf>
    <xf numFmtId="0" fontId="2" fillId="0" borderId="10" xfId="63" applyNumberFormat="1" applyFont="1" applyFill="1" applyBorder="1">
      <alignment/>
      <protection/>
    </xf>
    <xf numFmtId="0" fontId="2" fillId="0" borderId="0" xfId="63" applyNumberFormat="1" applyFont="1" applyFill="1" applyAlignment="1">
      <alignment horizontal="left"/>
      <protection/>
    </xf>
    <xf numFmtId="0" fontId="2" fillId="0" borderId="0" xfId="63" applyNumberFormat="1" applyFont="1" applyFill="1">
      <alignment/>
      <protection/>
    </xf>
    <xf numFmtId="0" fontId="18" fillId="0" borderId="0" xfId="63" applyNumberFormat="1" applyFont="1" applyFill="1">
      <alignment/>
      <protection/>
    </xf>
    <xf numFmtId="0" fontId="9" fillId="0" borderId="0" xfId="63" applyNumberFormat="1" applyFont="1" applyFill="1" applyBorder="1" applyAlignment="1">
      <alignment horizontal="left" vertical="center"/>
      <protection/>
    </xf>
    <xf numFmtId="0" fontId="19" fillId="0" borderId="0" xfId="63" applyNumberFormat="1" applyFont="1" applyFill="1">
      <alignment/>
      <protection/>
    </xf>
    <xf numFmtId="0" fontId="2" fillId="0" borderId="11" xfId="63" applyNumberFormat="1" applyFont="1" applyFill="1" applyBorder="1" applyAlignment="1">
      <alignment horizontal="left"/>
      <protection/>
    </xf>
    <xf numFmtId="0" fontId="2" fillId="0" borderId="11" xfId="63" applyNumberFormat="1" applyFont="1" applyFill="1" applyBorder="1">
      <alignment/>
      <protection/>
    </xf>
    <xf numFmtId="0" fontId="2" fillId="0" borderId="0" xfId="61" applyNumberFormat="1" applyFont="1" applyFill="1">
      <alignment/>
      <protection/>
    </xf>
    <xf numFmtId="177" fontId="27" fillId="0" borderId="12" xfId="61" applyNumberFormat="1" applyFont="1" applyFill="1" applyBorder="1" applyAlignment="1">
      <alignment horizontal="center" vertical="center" shrinkToFit="1"/>
      <protection/>
    </xf>
    <xf numFmtId="0" fontId="27" fillId="0" borderId="13" xfId="61" applyNumberFormat="1" applyFont="1" applyFill="1" applyBorder="1" applyAlignment="1">
      <alignment horizontal="center" vertical="center" shrinkToFit="1"/>
      <protection/>
    </xf>
    <xf numFmtId="0" fontId="27" fillId="0" borderId="14" xfId="61" applyNumberFormat="1" applyFont="1" applyFill="1" applyBorder="1" applyAlignment="1">
      <alignment horizontal="center" vertical="center" shrinkToFit="1"/>
      <protection/>
    </xf>
    <xf numFmtId="49" fontId="27" fillId="0" borderId="13" xfId="61" applyNumberFormat="1" applyFont="1" applyFill="1" applyBorder="1" applyAlignment="1">
      <alignment horizontal="center" vertical="center" shrinkToFit="1"/>
      <protection/>
    </xf>
    <xf numFmtId="0" fontId="27" fillId="0" borderId="10" xfId="61" applyNumberFormat="1" applyFont="1" applyFill="1" applyBorder="1" applyAlignment="1">
      <alignment horizontal="center" vertical="center" shrinkToFit="1"/>
      <protection/>
    </xf>
    <xf numFmtId="2" fontId="27" fillId="0" borderId="13" xfId="61" applyNumberFormat="1" applyFont="1" applyFill="1" applyBorder="1" applyAlignment="1">
      <alignment horizontal="center" vertical="center" shrinkToFit="1"/>
      <protection/>
    </xf>
    <xf numFmtId="0" fontId="27" fillId="0" borderId="15" xfId="61" applyNumberFormat="1" applyFont="1" applyFill="1" applyBorder="1" applyAlignment="1">
      <alignment horizontal="center" vertical="center" shrinkToFit="1"/>
      <protection/>
    </xf>
    <xf numFmtId="0" fontId="27" fillId="0" borderId="16" xfId="61" applyNumberFormat="1" applyFont="1" applyFill="1" applyBorder="1" applyAlignment="1">
      <alignment vertical="center" shrinkToFit="1"/>
      <protection/>
    </xf>
    <xf numFmtId="0" fontId="27" fillId="0" borderId="15" xfId="61" applyNumberFormat="1" applyFont="1" applyFill="1" applyBorder="1" applyAlignment="1">
      <alignment vertical="center" shrinkToFit="1"/>
      <protection/>
    </xf>
    <xf numFmtId="0" fontId="26" fillId="0" borderId="17" xfId="61" applyNumberFormat="1" applyFont="1" applyFill="1" applyBorder="1" applyAlignment="1" quotePrefix="1">
      <alignment horizontal="center" vertical="center"/>
      <protection/>
    </xf>
    <xf numFmtId="0" fontId="27" fillId="0" borderId="18" xfId="61" applyNumberFormat="1" applyFont="1" applyFill="1" applyBorder="1" applyAlignment="1">
      <alignment vertical="center" shrinkToFit="1"/>
      <protection/>
    </xf>
    <xf numFmtId="0" fontId="27" fillId="0" borderId="19" xfId="61" applyNumberFormat="1" applyFont="1" applyFill="1" applyBorder="1" applyAlignment="1">
      <alignment vertical="center" shrinkToFit="1"/>
      <protection/>
    </xf>
    <xf numFmtId="177" fontId="27" fillId="0" borderId="20" xfId="61" applyNumberFormat="1" applyFont="1" applyFill="1" applyBorder="1" applyAlignment="1">
      <alignment horizontal="center" vertical="center" shrinkToFit="1"/>
      <protection/>
    </xf>
    <xf numFmtId="0" fontId="27" fillId="0" borderId="21" xfId="61" applyNumberFormat="1" applyFont="1" applyFill="1" applyBorder="1" applyAlignment="1">
      <alignment horizontal="center" vertical="center" shrinkToFit="1"/>
      <protection/>
    </xf>
    <xf numFmtId="0" fontId="27" fillId="0" borderId="22" xfId="61" applyNumberFormat="1" applyFont="1" applyFill="1" applyBorder="1" applyAlignment="1">
      <alignment horizontal="center" vertical="center" shrinkToFit="1"/>
      <protection/>
    </xf>
    <xf numFmtId="49" fontId="27" fillId="0" borderId="21" xfId="61" applyNumberFormat="1" applyFont="1" applyFill="1" applyBorder="1" applyAlignment="1">
      <alignment horizontal="center" vertical="center" shrinkToFit="1"/>
      <protection/>
    </xf>
    <xf numFmtId="0" fontId="27" fillId="0" borderId="23" xfId="61" applyNumberFormat="1" applyFont="1" applyFill="1" applyBorder="1" applyAlignment="1">
      <alignment horizontal="center" vertical="center" shrinkToFit="1"/>
      <protection/>
    </xf>
    <xf numFmtId="2" fontId="27" fillId="0" borderId="21" xfId="61" applyNumberFormat="1" applyFont="1" applyFill="1" applyBorder="1" applyAlignment="1">
      <alignment horizontal="center" vertical="center" shrinkToFit="1"/>
      <protection/>
    </xf>
    <xf numFmtId="0" fontId="27" fillId="0" borderId="19" xfId="61" applyNumberFormat="1" applyFont="1" applyFill="1" applyBorder="1" applyAlignment="1">
      <alignment horizontal="center" vertical="center" shrinkToFit="1"/>
      <protection/>
    </xf>
    <xf numFmtId="0" fontId="2" fillId="0" borderId="0" xfId="61" applyNumberFormat="1" applyFont="1" applyFill="1" applyBorder="1">
      <alignment/>
      <protection/>
    </xf>
    <xf numFmtId="0" fontId="32" fillId="0" borderId="0" xfId="61" applyNumberFormat="1" applyFont="1" applyFill="1">
      <alignment/>
      <protection/>
    </xf>
    <xf numFmtId="0" fontId="29" fillId="0" borderId="0" xfId="61" applyNumberFormat="1" applyFont="1" applyFill="1">
      <alignment/>
      <protection/>
    </xf>
    <xf numFmtId="0" fontId="31" fillId="0" borderId="0" xfId="61" applyNumberFormat="1" applyFont="1" applyFill="1">
      <alignment/>
      <protection/>
    </xf>
    <xf numFmtId="0" fontId="15" fillId="0" borderId="0" xfId="63" applyNumberFormat="1" applyFont="1" applyFill="1">
      <alignment/>
      <protection/>
    </xf>
    <xf numFmtId="0" fontId="8" fillId="0" borderId="0" xfId="63" applyNumberFormat="1" applyFont="1" applyFill="1">
      <alignment/>
      <protection/>
    </xf>
    <xf numFmtId="0" fontId="27" fillId="0" borderId="24" xfId="61" applyNumberFormat="1" applyFont="1" applyFill="1" applyBorder="1" applyAlignment="1">
      <alignment horizontal="center" vertical="center" shrinkToFit="1"/>
      <protection/>
    </xf>
    <xf numFmtId="0" fontId="27" fillId="0" borderId="25" xfId="61" applyNumberFormat="1" applyFont="1" applyFill="1" applyBorder="1" applyAlignment="1">
      <alignment horizontal="center" vertical="center" shrinkToFit="1"/>
      <protection/>
    </xf>
    <xf numFmtId="49" fontId="27" fillId="0" borderId="24" xfId="61" applyNumberFormat="1" applyFont="1" applyFill="1" applyBorder="1" applyAlignment="1">
      <alignment horizontal="center" vertical="center" shrinkToFit="1"/>
      <protection/>
    </xf>
    <xf numFmtId="0" fontId="27" fillId="0" borderId="26" xfId="61" applyNumberFormat="1" applyFont="1" applyFill="1" applyBorder="1" applyAlignment="1">
      <alignment horizontal="center" vertical="center" shrinkToFit="1"/>
      <protection/>
    </xf>
    <xf numFmtId="2" fontId="27" fillId="0" borderId="24" xfId="61" applyNumberFormat="1" applyFont="1" applyFill="1" applyBorder="1" applyAlignment="1">
      <alignment horizontal="center" vertical="center" shrinkToFit="1"/>
      <protection/>
    </xf>
    <xf numFmtId="0" fontId="28" fillId="0" borderId="27" xfId="61" applyNumberFormat="1" applyFont="1" applyFill="1" applyBorder="1" applyAlignment="1" quotePrefix="1">
      <alignment horizontal="center" vertical="center"/>
      <protection/>
    </xf>
    <xf numFmtId="177" fontId="27" fillId="0" borderId="26" xfId="61" applyNumberFormat="1" applyFont="1" applyFill="1" applyBorder="1" applyAlignment="1">
      <alignment horizontal="center" vertical="center" shrinkToFit="1"/>
      <protection/>
    </xf>
    <xf numFmtId="0" fontId="35" fillId="0" borderId="0" xfId="61" applyNumberFormat="1" applyFont="1" applyFill="1">
      <alignment/>
      <protection/>
    </xf>
    <xf numFmtId="0" fontId="36" fillId="0" borderId="0" xfId="0" applyFont="1" applyAlignment="1">
      <alignment horizontal="distributed" indent="1" shrinkToFit="1"/>
    </xf>
    <xf numFmtId="0" fontId="36" fillId="0" borderId="0" xfId="0" applyFont="1" applyAlignment="1">
      <alignment horizontal="center" shrinkToFit="1"/>
    </xf>
    <xf numFmtId="0" fontId="37" fillId="0" borderId="0" xfId="0" applyNumberFormat="1" applyFont="1" applyFill="1" applyAlignment="1" applyProtection="1">
      <alignment/>
      <protection/>
    </xf>
    <xf numFmtId="0" fontId="38" fillId="0" borderId="0" xfId="0" applyFont="1" applyAlignment="1">
      <alignment shrinkToFit="1"/>
    </xf>
    <xf numFmtId="0" fontId="38" fillId="0" borderId="0" xfId="0" applyFont="1" applyAlignment="1">
      <alignment horizontal="center" shrinkToFit="1"/>
    </xf>
    <xf numFmtId="179" fontId="38" fillId="0" borderId="0" xfId="0" applyNumberFormat="1" applyFont="1" applyFill="1" applyAlignment="1">
      <alignment shrinkToFit="1"/>
    </xf>
    <xf numFmtId="179" fontId="38" fillId="0" borderId="0" xfId="0" applyNumberFormat="1" applyFont="1" applyFill="1" applyAlignment="1">
      <alignment horizontal="center" shrinkToFit="1"/>
    </xf>
    <xf numFmtId="180" fontId="38" fillId="0" borderId="0" xfId="0" applyNumberFormat="1" applyFont="1" applyFill="1" applyAlignment="1">
      <alignment horizontal="left" vertical="center"/>
    </xf>
    <xf numFmtId="0" fontId="38" fillId="0" borderId="0" xfId="0" applyFont="1" applyFill="1" applyAlignment="1">
      <alignment shrinkToFit="1"/>
    </xf>
    <xf numFmtId="0" fontId="38" fillId="0" borderId="0" xfId="0" applyFont="1" applyFill="1" applyAlignment="1">
      <alignment horizontal="center" shrinkToFit="1"/>
    </xf>
    <xf numFmtId="0" fontId="38" fillId="0" borderId="0" xfId="0" applyFont="1" applyFill="1" applyAlignment="1">
      <alignment/>
    </xf>
    <xf numFmtId="0" fontId="38" fillId="0" borderId="0" xfId="0" applyFont="1" applyFill="1" applyAlignment="1">
      <alignment horizontal="center"/>
    </xf>
    <xf numFmtId="0" fontId="38" fillId="0" borderId="0" xfId="0" applyFont="1" applyFill="1" applyAlignment="1" quotePrefix="1">
      <alignment horizontal="left"/>
    </xf>
    <xf numFmtId="0" fontId="38" fillId="0" borderId="0" xfId="0" applyFont="1" applyFill="1" applyBorder="1" applyAlignment="1">
      <alignment/>
    </xf>
    <xf numFmtId="0" fontId="38" fillId="0" borderId="0" xfId="0" applyFont="1" applyFill="1" applyBorder="1" applyAlignment="1">
      <alignment horizontal="center"/>
    </xf>
    <xf numFmtId="0" fontId="38" fillId="0" borderId="0" xfId="0" applyFont="1" applyAlignment="1">
      <alignment horizontal="left"/>
    </xf>
    <xf numFmtId="0" fontId="38" fillId="0" borderId="0" xfId="0" applyFont="1" applyBorder="1" applyAlignment="1">
      <alignment/>
    </xf>
    <xf numFmtId="0" fontId="38" fillId="0" borderId="0" xfId="0" applyFont="1" applyBorder="1" applyAlignment="1">
      <alignment horizontal="center"/>
    </xf>
    <xf numFmtId="0" fontId="2" fillId="0" borderId="0" xfId="61" applyNumberFormat="1" applyFont="1" applyFill="1" applyAlignment="1">
      <alignment horizontal="centerContinuous"/>
      <protection/>
    </xf>
    <xf numFmtId="0" fontId="35" fillId="0" borderId="0" xfId="61" applyNumberFormat="1" applyFont="1" applyFill="1" applyAlignment="1">
      <alignment horizontal="center" vertical="center"/>
      <protection/>
    </xf>
    <xf numFmtId="0" fontId="2" fillId="0" borderId="0" xfId="61" applyNumberFormat="1" applyFont="1" applyFill="1" applyAlignment="1">
      <alignment horizontal="centerContinuous" vertical="center"/>
      <protection/>
    </xf>
    <xf numFmtId="0" fontId="31" fillId="0" borderId="28" xfId="61" applyNumberFormat="1" applyFont="1" applyFill="1" applyBorder="1" applyAlignment="1">
      <alignment horizontal="left"/>
      <protection/>
    </xf>
    <xf numFmtId="0" fontId="2" fillId="0" borderId="28" xfId="61" applyNumberFormat="1" applyFont="1" applyFill="1" applyBorder="1" applyAlignment="1">
      <alignment horizontal="center"/>
      <protection/>
    </xf>
    <xf numFmtId="0" fontId="16" fillId="0" borderId="28" xfId="61" applyNumberFormat="1" applyFont="1" applyFill="1" applyBorder="1" applyAlignment="1">
      <alignment horizontal="center"/>
      <protection/>
    </xf>
    <xf numFmtId="0" fontId="2" fillId="0" borderId="28" xfId="61" applyNumberFormat="1" applyFont="1" applyFill="1" applyBorder="1">
      <alignment/>
      <protection/>
    </xf>
    <xf numFmtId="0" fontId="29" fillId="0" borderId="28" xfId="61" applyNumberFormat="1" applyFont="1" applyFill="1" applyBorder="1" applyAlignment="1">
      <alignment horizontal="left"/>
      <protection/>
    </xf>
    <xf numFmtId="0" fontId="40" fillId="0" borderId="29" xfId="61" applyNumberFormat="1" applyFont="1" applyFill="1" applyBorder="1" applyAlignment="1">
      <alignment horizontal="center" vertical="center"/>
      <protection/>
    </xf>
    <xf numFmtId="0" fontId="40" fillId="0" borderId="30" xfId="61" applyNumberFormat="1" applyFont="1" applyFill="1" applyBorder="1" applyAlignment="1">
      <alignment horizontal="center" vertical="center"/>
      <protection/>
    </xf>
    <xf numFmtId="0" fontId="40" fillId="0" borderId="31" xfId="61" applyNumberFormat="1" applyFont="1" applyFill="1" applyBorder="1" applyAlignment="1">
      <alignment horizontal="center" vertical="center"/>
      <protection/>
    </xf>
    <xf numFmtId="0" fontId="40" fillId="0" borderId="32" xfId="61" applyNumberFormat="1" applyFont="1" applyFill="1" applyBorder="1" applyAlignment="1">
      <alignment horizontal="right" vertical="center"/>
      <protection/>
    </xf>
    <xf numFmtId="0" fontId="40" fillId="0" borderId="31" xfId="61" applyNumberFormat="1" applyFont="1" applyFill="1" applyBorder="1" applyAlignment="1">
      <alignment horizontal="right" vertical="center"/>
      <protection/>
    </xf>
    <xf numFmtId="0" fontId="26" fillId="0" borderId="33" xfId="61" applyNumberFormat="1" applyFont="1" applyFill="1" applyBorder="1" applyAlignment="1">
      <alignment horizontal="center" vertical="center"/>
      <protection/>
    </xf>
    <xf numFmtId="0" fontId="27" fillId="0" borderId="34" xfId="61" applyNumberFormat="1" applyFont="1" applyFill="1" applyBorder="1" applyAlignment="1">
      <alignment vertical="center" shrinkToFit="1"/>
      <protection/>
    </xf>
    <xf numFmtId="0" fontId="27" fillId="0" borderId="35" xfId="61" applyNumberFormat="1" applyFont="1" applyFill="1" applyBorder="1" applyAlignment="1">
      <alignment vertical="center" shrinkToFit="1"/>
      <protection/>
    </xf>
    <xf numFmtId="177" fontId="27" fillId="0" borderId="36" xfId="61" applyNumberFormat="1" applyFont="1" applyFill="1" applyBorder="1" applyAlignment="1">
      <alignment horizontal="center" vertical="center" shrinkToFit="1"/>
      <protection/>
    </xf>
    <xf numFmtId="0" fontId="27" fillId="0" borderId="33" xfId="61" applyNumberFormat="1" applyFont="1" applyFill="1" applyBorder="1" applyAlignment="1">
      <alignment horizontal="center" vertical="center" shrinkToFit="1"/>
      <protection/>
    </xf>
    <xf numFmtId="0" fontId="27" fillId="0" borderId="36" xfId="61" applyNumberFormat="1" applyFont="1" applyFill="1" applyBorder="1" applyAlignment="1">
      <alignment horizontal="center" vertical="center" shrinkToFit="1"/>
      <protection/>
    </xf>
    <xf numFmtId="0" fontId="27" fillId="0" borderId="37" xfId="61" applyNumberFormat="1" applyFont="1" applyFill="1" applyBorder="1" applyAlignment="1">
      <alignment horizontal="center" vertical="center" shrinkToFit="1"/>
      <protection/>
    </xf>
    <xf numFmtId="49" fontId="27" fillId="0" borderId="33" xfId="61" applyNumberFormat="1" applyFont="1" applyFill="1" applyBorder="1" applyAlignment="1">
      <alignment horizontal="center" vertical="center" shrinkToFit="1"/>
      <protection/>
    </xf>
    <xf numFmtId="49" fontId="27" fillId="0" borderId="36" xfId="61" applyNumberFormat="1" applyFont="1" applyFill="1" applyBorder="1" applyAlignment="1">
      <alignment horizontal="center" vertical="center" shrinkToFit="1"/>
      <protection/>
    </xf>
    <xf numFmtId="2" fontId="27" fillId="0" borderId="33" xfId="61" applyNumberFormat="1" applyFont="1" applyFill="1" applyBorder="1" applyAlignment="1">
      <alignment horizontal="center" vertical="center" shrinkToFit="1"/>
      <protection/>
    </xf>
    <xf numFmtId="2" fontId="27" fillId="0" borderId="36" xfId="61" applyNumberFormat="1" applyFont="1" applyFill="1" applyBorder="1" applyAlignment="1">
      <alignment horizontal="center" vertical="center" shrinkToFit="1"/>
      <protection/>
    </xf>
    <xf numFmtId="0" fontId="27" fillId="0" borderId="35" xfId="61" applyNumberFormat="1" applyFont="1" applyFill="1" applyBorder="1" applyAlignment="1">
      <alignment horizontal="center" vertical="center" shrinkToFit="1"/>
      <protection/>
    </xf>
    <xf numFmtId="0" fontId="26" fillId="0" borderId="24" xfId="61" applyNumberFormat="1" applyFont="1" applyFill="1" applyBorder="1" applyAlignment="1">
      <alignment horizontal="center" vertical="center"/>
      <protection/>
    </xf>
    <xf numFmtId="0" fontId="27" fillId="0" borderId="38" xfId="61" applyNumberFormat="1" applyFont="1" applyFill="1" applyBorder="1" applyAlignment="1">
      <alignment vertical="center" shrinkToFit="1"/>
      <protection/>
    </xf>
    <xf numFmtId="0" fontId="27" fillId="0" borderId="39" xfId="61" applyNumberFormat="1" applyFont="1" applyFill="1" applyBorder="1" applyAlignment="1">
      <alignment vertical="center" shrinkToFit="1"/>
      <protection/>
    </xf>
    <xf numFmtId="49" fontId="27" fillId="0" borderId="26" xfId="61" applyNumberFormat="1" applyFont="1" applyFill="1" applyBorder="1" applyAlignment="1">
      <alignment horizontal="center" vertical="center" shrinkToFit="1"/>
      <protection/>
    </xf>
    <xf numFmtId="2" fontId="27" fillId="0" borderId="26" xfId="61" applyNumberFormat="1" applyFont="1" applyFill="1" applyBorder="1" applyAlignment="1">
      <alignment horizontal="center" vertical="center" shrinkToFit="1"/>
      <protection/>
    </xf>
    <xf numFmtId="0" fontId="27" fillId="0" borderId="39" xfId="61" applyNumberFormat="1" applyFont="1" applyFill="1" applyBorder="1" applyAlignment="1">
      <alignment horizontal="center" vertical="center" shrinkToFit="1"/>
      <protection/>
    </xf>
    <xf numFmtId="0" fontId="26" fillId="0" borderId="24" xfId="61" applyNumberFormat="1" applyFont="1" applyFill="1" applyBorder="1" applyAlignment="1" quotePrefix="1">
      <alignment horizontal="center" vertical="center"/>
      <protection/>
    </xf>
    <xf numFmtId="0" fontId="28" fillId="0" borderId="40" xfId="61" applyNumberFormat="1" applyFont="1" applyFill="1" applyBorder="1" applyAlignment="1">
      <alignment horizontal="center" vertical="center"/>
      <protection/>
    </xf>
    <xf numFmtId="0" fontId="27" fillId="0" borderId="41" xfId="61" applyNumberFormat="1" applyFont="1" applyFill="1" applyBorder="1" applyAlignment="1">
      <alignment vertical="center" shrinkToFit="1"/>
      <protection/>
    </xf>
    <xf numFmtId="0" fontId="27" fillId="0" borderId="42" xfId="61" applyNumberFormat="1" applyFont="1" applyFill="1" applyBorder="1" applyAlignment="1">
      <alignment vertical="center" shrinkToFit="1"/>
      <protection/>
    </xf>
    <xf numFmtId="177" fontId="27" fillId="0" borderId="43" xfId="61" applyNumberFormat="1" applyFont="1" applyFill="1" applyBorder="1" applyAlignment="1">
      <alignment horizontal="center" vertical="center" shrinkToFit="1"/>
      <protection/>
    </xf>
    <xf numFmtId="0" fontId="27" fillId="0" borderId="40" xfId="61" applyNumberFormat="1" applyFont="1" applyFill="1" applyBorder="1" applyAlignment="1">
      <alignment horizontal="center" vertical="center" shrinkToFit="1"/>
      <protection/>
    </xf>
    <xf numFmtId="0" fontId="27" fillId="0" borderId="43" xfId="61" applyNumberFormat="1" applyFont="1" applyFill="1" applyBorder="1" applyAlignment="1">
      <alignment horizontal="center" vertical="center" shrinkToFit="1"/>
      <protection/>
    </xf>
    <xf numFmtId="0" fontId="27" fillId="0" borderId="44" xfId="61" applyNumberFormat="1" applyFont="1" applyFill="1" applyBorder="1" applyAlignment="1">
      <alignment horizontal="center" vertical="center" shrinkToFit="1"/>
      <protection/>
    </xf>
    <xf numFmtId="49" fontId="27" fillId="0" borderId="40" xfId="61" applyNumberFormat="1" applyFont="1" applyFill="1" applyBorder="1" applyAlignment="1">
      <alignment horizontal="center" vertical="center" shrinkToFit="1"/>
      <protection/>
    </xf>
    <xf numFmtId="49" fontId="27" fillId="0" borderId="43" xfId="61" applyNumberFormat="1" applyFont="1" applyFill="1" applyBorder="1" applyAlignment="1">
      <alignment horizontal="center" vertical="center" shrinkToFit="1"/>
      <protection/>
    </xf>
    <xf numFmtId="2" fontId="27" fillId="0" borderId="40" xfId="61" applyNumberFormat="1" applyFont="1" applyFill="1" applyBorder="1" applyAlignment="1">
      <alignment horizontal="center" vertical="center" shrinkToFit="1"/>
      <protection/>
    </xf>
    <xf numFmtId="2" fontId="27" fillId="0" borderId="43" xfId="61" applyNumberFormat="1" applyFont="1" applyFill="1" applyBorder="1" applyAlignment="1">
      <alignment horizontal="center" vertical="center" shrinkToFit="1"/>
      <protection/>
    </xf>
    <xf numFmtId="0" fontId="27" fillId="0" borderId="42" xfId="61" applyNumberFormat="1" applyFont="1" applyFill="1" applyBorder="1" applyAlignment="1">
      <alignment horizontal="center" vertical="center" shrinkToFit="1"/>
      <protection/>
    </xf>
    <xf numFmtId="0" fontId="29" fillId="0" borderId="0" xfId="61" applyNumberFormat="1" applyFont="1" applyFill="1" applyAlignment="1">
      <alignment/>
      <protection/>
    </xf>
    <xf numFmtId="0" fontId="29" fillId="0" borderId="28" xfId="61" applyNumberFormat="1" applyFont="1" applyFill="1" applyBorder="1">
      <alignment/>
      <protection/>
    </xf>
    <xf numFmtId="0" fontId="31" fillId="0" borderId="28" xfId="61" applyNumberFormat="1" applyFont="1" applyFill="1" applyBorder="1">
      <alignment/>
      <protection/>
    </xf>
    <xf numFmtId="0" fontId="2" fillId="0" borderId="0" xfId="61" applyNumberFormat="1" applyFont="1" applyFill="1" applyAlignment="1">
      <alignment horizontal="center"/>
      <protection/>
    </xf>
    <xf numFmtId="0" fontId="40" fillId="0" borderId="32" xfId="61" applyNumberFormat="1" applyFont="1" applyFill="1" applyBorder="1" applyAlignment="1">
      <alignment horizontal="center" vertical="center" shrinkToFit="1"/>
      <protection/>
    </xf>
    <xf numFmtId="0" fontId="40" fillId="0" borderId="32" xfId="61" applyNumberFormat="1" applyFont="1" applyFill="1" applyBorder="1" applyAlignment="1">
      <alignment horizontal="centerContinuous" vertical="center"/>
      <protection/>
    </xf>
    <xf numFmtId="0" fontId="40" fillId="0" borderId="31" xfId="61" applyNumberFormat="1" applyFont="1" applyFill="1" applyBorder="1" applyAlignment="1">
      <alignment horizontal="centerContinuous" vertical="center"/>
      <protection/>
    </xf>
    <xf numFmtId="0" fontId="40" fillId="0" borderId="30" xfId="61" applyNumberFormat="1" applyFont="1" applyFill="1" applyBorder="1" applyAlignment="1">
      <alignment horizontal="centerContinuous" vertical="center"/>
      <protection/>
    </xf>
    <xf numFmtId="178" fontId="27" fillId="0" borderId="33" xfId="61" applyNumberFormat="1" applyFont="1" applyFill="1" applyBorder="1" applyAlignment="1">
      <alignment horizontal="center" vertical="center" shrinkToFit="1"/>
      <protection/>
    </xf>
    <xf numFmtId="178" fontId="27" fillId="0" borderId="24" xfId="61" applyNumberFormat="1" applyFont="1" applyFill="1" applyBorder="1" applyAlignment="1">
      <alignment horizontal="center" vertical="center" shrinkToFit="1"/>
      <protection/>
    </xf>
    <xf numFmtId="178" fontId="27" fillId="0" borderId="40" xfId="61" applyNumberFormat="1" applyFont="1" applyFill="1" applyBorder="1" applyAlignment="1">
      <alignment horizontal="center" vertical="center" shrinkToFit="1"/>
      <protection/>
    </xf>
    <xf numFmtId="0" fontId="13" fillId="0" borderId="0" xfId="63" applyNumberFormat="1" applyFont="1" applyFill="1" applyBorder="1" applyAlignment="1">
      <alignment horizontal="center" vertical="center"/>
      <protection/>
    </xf>
    <xf numFmtId="0" fontId="37" fillId="0" borderId="0" xfId="0" applyFont="1" applyBorder="1" applyAlignment="1">
      <alignment horizontal="center"/>
    </xf>
    <xf numFmtId="0" fontId="15" fillId="0" borderId="0" xfId="63" applyNumberFormat="1" applyFont="1" applyFill="1" applyAlignment="1">
      <alignment vertical="center"/>
      <protection/>
    </xf>
    <xf numFmtId="0" fontId="28" fillId="0" borderId="40" xfId="61" applyNumberFormat="1" applyFont="1" applyFill="1" applyBorder="1" applyAlignment="1" quotePrefix="1">
      <alignment horizontal="center" vertical="center"/>
      <protection/>
    </xf>
    <xf numFmtId="0" fontId="8" fillId="0" borderId="0" xfId="63" applyNumberFormat="1" applyFont="1" applyFill="1" applyAlignment="1">
      <alignment vertical="center"/>
      <protection/>
    </xf>
    <xf numFmtId="0" fontId="20" fillId="0" borderId="45" xfId="0" applyNumberFormat="1" applyFont="1" applyFill="1" applyBorder="1" applyAlignment="1">
      <alignment horizontal="center" vertical="center"/>
    </xf>
    <xf numFmtId="0" fontId="21" fillId="0" borderId="0" xfId="0" applyNumberFormat="1" applyFont="1" applyFill="1" applyAlignment="1">
      <alignment horizontal="center" vertical="center" shrinkToFit="1"/>
    </xf>
    <xf numFmtId="0" fontId="41" fillId="0" borderId="0" xfId="0" applyNumberFormat="1" applyFont="1" applyFill="1" applyAlignment="1">
      <alignment horizontal="center" vertical="center"/>
    </xf>
    <xf numFmtId="0" fontId="22" fillId="0" borderId="0" xfId="0" applyNumberFormat="1" applyFont="1" applyFill="1" applyAlignment="1">
      <alignment horizontal="center" vertical="center" shrinkToFit="1"/>
    </xf>
    <xf numFmtId="0" fontId="8" fillId="0" borderId="0" xfId="0" applyNumberFormat="1" applyFont="1" applyFill="1" applyAlignment="1">
      <alignment horizontal="left"/>
    </xf>
    <xf numFmtId="0" fontId="11" fillId="0" borderId="28" xfId="0" applyNumberFormat="1" applyFont="1" applyFill="1" applyBorder="1" applyAlignment="1">
      <alignment horizontal="distributed" shrinkToFit="1"/>
    </xf>
    <xf numFmtId="0" fontId="12" fillId="0" borderId="28" xfId="0" applyNumberFormat="1" applyFont="1" applyFill="1" applyBorder="1" applyAlignment="1">
      <alignment horizontal="left"/>
    </xf>
    <xf numFmtId="0" fontId="24" fillId="0" borderId="0" xfId="0" applyNumberFormat="1" applyFont="1" applyFill="1" applyAlignment="1">
      <alignment horizontal="distributed" vertical="center" shrinkToFit="1"/>
    </xf>
    <xf numFmtId="0" fontId="25" fillId="0" borderId="0" xfId="0" applyNumberFormat="1" applyFont="1" applyFill="1" applyAlignment="1">
      <alignment horizontal="left"/>
    </xf>
    <xf numFmtId="0" fontId="4" fillId="0" borderId="46" xfId="0" applyNumberFormat="1" applyFont="1" applyFill="1" applyBorder="1" applyAlignment="1">
      <alignment horizontal="center" vertical="center"/>
    </xf>
    <xf numFmtId="0" fontId="7" fillId="0" borderId="0" xfId="0" applyNumberFormat="1" applyFont="1" applyFill="1" applyAlignment="1">
      <alignment horizontal="centerContinuous" vertical="center"/>
    </xf>
    <xf numFmtId="0" fontId="2" fillId="0" borderId="0" xfId="0" applyNumberFormat="1" applyFont="1" applyFill="1" applyAlignment="1">
      <alignment horizontal="centerContinuous" vertical="center"/>
    </xf>
    <xf numFmtId="181" fontId="2" fillId="0" borderId="0" xfId="0" applyNumberFormat="1" applyFont="1" applyFill="1" applyAlignment="1" quotePrefix="1">
      <alignment horizontal="left"/>
    </xf>
    <xf numFmtId="181" fontId="2" fillId="0" borderId="0" xfId="0" applyNumberFormat="1" applyFont="1" applyFill="1" applyAlignment="1">
      <alignment horizontal="centerContinuous"/>
    </xf>
    <xf numFmtId="0" fontId="2" fillId="0" borderId="0" xfId="0" applyNumberFormat="1" applyFont="1" applyFill="1" applyAlignment="1" quotePrefix="1">
      <alignment/>
    </xf>
    <xf numFmtId="0" fontId="2" fillId="0" borderId="0" xfId="0" applyNumberFormat="1" applyFont="1" applyFill="1" applyAlignment="1">
      <alignment/>
    </xf>
    <xf numFmtId="0" fontId="8"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0" fontId="8" fillId="0" borderId="0" xfId="0" applyNumberFormat="1" applyFont="1" applyFill="1" applyAlignment="1">
      <alignment horizontal="distributed" vertical="center"/>
    </xf>
    <xf numFmtId="0" fontId="8" fillId="0" borderId="0" xfId="0" applyNumberFormat="1" applyFont="1" applyFill="1" applyAlignment="1">
      <alignment horizontal="distributed"/>
    </xf>
    <xf numFmtId="0" fontId="9" fillId="0" borderId="0" xfId="0" applyNumberFormat="1" applyFont="1" applyFill="1" applyAlignment="1">
      <alignment horizontal="center"/>
    </xf>
    <xf numFmtId="0" fontId="10" fillId="0" borderId="0" xfId="0" applyNumberFormat="1" applyFont="1" applyFill="1" applyAlignment="1">
      <alignment horizontal="left"/>
    </xf>
    <xf numFmtId="0" fontId="8" fillId="0" borderId="0" xfId="0" applyNumberFormat="1" applyFont="1" applyFill="1" applyBorder="1" applyAlignment="1">
      <alignment horizontal="distributed"/>
    </xf>
    <xf numFmtId="0" fontId="8" fillId="0" borderId="0" xfId="0" applyNumberFormat="1" applyFont="1" applyFill="1" applyBorder="1" applyAlignment="1">
      <alignment horizontal="centerContinuous"/>
    </xf>
    <xf numFmtId="0" fontId="0" fillId="32" borderId="0" xfId="0" applyNumberFormat="1" applyFill="1" applyAlignment="1">
      <alignment horizontal="centerContinuous"/>
    </xf>
    <xf numFmtId="0" fontId="11" fillId="0" borderId="47" xfId="0" applyNumberFormat="1" applyFont="1" applyFill="1" applyBorder="1" applyAlignment="1">
      <alignment vertical="center" shrinkToFit="1"/>
    </xf>
    <xf numFmtId="0" fontId="11" fillId="0" borderId="48" xfId="0" applyNumberFormat="1" applyFont="1" applyFill="1" applyBorder="1" applyAlignment="1">
      <alignment vertical="center" shrinkToFit="1"/>
    </xf>
    <xf numFmtId="0" fontId="11" fillId="0" borderId="49" xfId="0" applyNumberFormat="1" applyFont="1" applyFill="1" applyBorder="1" applyAlignment="1">
      <alignment vertical="center" shrinkToFit="1"/>
    </xf>
    <xf numFmtId="0" fontId="11" fillId="0" borderId="50" xfId="0" applyNumberFormat="1" applyFont="1" applyFill="1" applyBorder="1" applyAlignment="1">
      <alignment horizontal="right" vertical="center"/>
    </xf>
    <xf numFmtId="0" fontId="11" fillId="0" borderId="51" xfId="0" applyNumberFormat="1" applyFont="1" applyFill="1" applyBorder="1" applyAlignment="1">
      <alignment horizontal="right" vertical="center"/>
    </xf>
    <xf numFmtId="0" fontId="11" fillId="0" borderId="51" xfId="0" applyNumberFormat="1" applyFont="1" applyFill="1" applyBorder="1" applyAlignment="1" quotePrefix="1">
      <alignment horizontal="right" vertical="center"/>
    </xf>
    <xf numFmtId="0" fontId="11" fillId="0" borderId="51" xfId="0" applyNumberFormat="1" applyFont="1" applyFill="1" applyBorder="1" applyAlignment="1">
      <alignment vertical="center"/>
    </xf>
    <xf numFmtId="0" fontId="11" fillId="0" borderId="52" xfId="0" applyNumberFormat="1" applyFont="1" applyFill="1" applyBorder="1" applyAlignment="1">
      <alignment vertical="center"/>
    </xf>
    <xf numFmtId="0" fontId="11" fillId="0" borderId="53" xfId="0" applyNumberFormat="1" applyFont="1" applyFill="1" applyBorder="1" applyAlignment="1">
      <alignment horizontal="right" vertical="center"/>
    </xf>
    <xf numFmtId="0" fontId="11" fillId="0" borderId="54" xfId="0" applyNumberFormat="1" applyFont="1" applyFill="1" applyBorder="1" applyAlignment="1">
      <alignment vertical="center"/>
    </xf>
    <xf numFmtId="0" fontId="12" fillId="0" borderId="55" xfId="0" applyNumberFormat="1" applyFont="1" applyFill="1" applyBorder="1" applyAlignment="1">
      <alignment horizontal="center" vertical="center" shrinkToFit="1"/>
    </xf>
    <xf numFmtId="0" fontId="12" fillId="0" borderId="0" xfId="0" applyNumberFormat="1" applyFont="1" applyFill="1" applyBorder="1" applyAlignment="1">
      <alignment vertical="center" shrinkToFit="1"/>
    </xf>
    <xf numFmtId="0" fontId="12" fillId="0" borderId="56" xfId="0" applyNumberFormat="1" applyFont="1" applyFill="1" applyBorder="1" applyAlignment="1">
      <alignment horizontal="center" vertical="center" shrinkToFit="1"/>
    </xf>
    <xf numFmtId="0" fontId="12" fillId="0" borderId="26" xfId="0" applyNumberFormat="1" applyFont="1" applyFill="1" applyBorder="1" applyAlignment="1">
      <alignment horizontal="center" vertical="center" shrinkToFit="1"/>
    </xf>
    <xf numFmtId="0" fontId="12" fillId="0" borderId="39" xfId="0" applyNumberFormat="1" applyFont="1" applyFill="1" applyBorder="1" applyAlignment="1">
      <alignment horizontal="center" vertical="center" shrinkToFit="1"/>
    </xf>
    <xf numFmtId="0" fontId="12" fillId="0" borderId="57" xfId="0" applyNumberFormat="1" applyFont="1" applyFill="1" applyBorder="1" applyAlignment="1">
      <alignment horizontal="center" vertical="center" shrinkToFit="1"/>
    </xf>
    <xf numFmtId="0" fontId="12" fillId="0" borderId="58" xfId="0" applyNumberFormat="1" applyFont="1" applyFill="1" applyBorder="1" applyAlignment="1">
      <alignment horizontal="center" vertical="center" shrinkToFit="1"/>
    </xf>
    <xf numFmtId="0" fontId="12" fillId="0" borderId="59" xfId="0" applyNumberFormat="1" applyFont="1" applyFill="1" applyBorder="1" applyAlignment="1">
      <alignment horizontal="center" vertical="center" shrinkToFit="1"/>
    </xf>
    <xf numFmtId="0" fontId="13" fillId="0" borderId="47" xfId="0" applyNumberFormat="1" applyFont="1" applyFill="1" applyBorder="1" applyAlignment="1">
      <alignment horizontal="center" vertical="center" shrinkToFit="1"/>
    </xf>
    <xf numFmtId="0" fontId="13" fillId="0" borderId="49" xfId="0" applyNumberFormat="1" applyFont="1" applyFill="1" applyBorder="1" applyAlignment="1">
      <alignment horizontal="center" vertical="center" shrinkToFit="1"/>
    </xf>
    <xf numFmtId="0" fontId="13" fillId="0" borderId="60" xfId="0" applyNumberFormat="1" applyFont="1" applyFill="1" applyBorder="1" applyAlignment="1">
      <alignment horizontal="center" vertical="center" shrinkToFit="1"/>
    </xf>
    <xf numFmtId="0" fontId="13" fillId="0" borderId="61" xfId="0" applyNumberFormat="1" applyFont="1" applyFill="1" applyBorder="1" applyAlignment="1">
      <alignment horizontal="center" vertical="center" shrinkToFit="1"/>
    </xf>
    <xf numFmtId="0" fontId="13" fillId="0" borderId="55" xfId="0" applyNumberFormat="1" applyFont="1" applyFill="1" applyBorder="1" applyAlignment="1">
      <alignment horizontal="center" vertical="center" shrinkToFit="1"/>
    </xf>
    <xf numFmtId="0" fontId="8" fillId="0" borderId="62" xfId="0" applyNumberFormat="1" applyFont="1" applyFill="1" applyBorder="1" applyAlignment="1">
      <alignment horizontal="center" vertical="center" shrinkToFit="1"/>
    </xf>
    <xf numFmtId="0" fontId="13" fillId="0" borderId="56" xfId="0" applyNumberFormat="1" applyFont="1" applyFill="1" applyBorder="1" applyAlignment="1">
      <alignment horizontal="center" vertical="center" shrinkToFit="1"/>
    </xf>
    <xf numFmtId="0" fontId="8" fillId="0" borderId="10"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56" fontId="13" fillId="0" borderId="58" xfId="0" applyNumberFormat="1" applyFont="1" applyFill="1" applyBorder="1" applyAlignment="1">
      <alignment horizontal="center" vertical="center" shrinkToFit="1"/>
    </xf>
    <xf numFmtId="0" fontId="13" fillId="0" borderId="59" xfId="0" applyNumberFormat="1" applyFont="1" applyFill="1" applyBorder="1" applyAlignment="1">
      <alignment horizontal="center" vertical="center" shrinkToFit="1"/>
    </xf>
    <xf numFmtId="49" fontId="9"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horizontal="right" vertical="center"/>
    </xf>
    <xf numFmtId="49" fontId="9" fillId="0" borderId="0" xfId="0" applyNumberFormat="1" applyFont="1" applyFill="1" applyAlignment="1">
      <alignment horizontal="right" vertical="center"/>
    </xf>
    <xf numFmtId="49" fontId="9" fillId="0" borderId="0" xfId="0" applyNumberFormat="1" applyFont="1" applyFill="1" applyBorder="1" applyAlignment="1">
      <alignment horizontal="right" vertical="center"/>
    </xf>
    <xf numFmtId="49" fontId="9" fillId="0" borderId="11" xfId="0" applyNumberFormat="1" applyFont="1" applyFill="1" applyBorder="1" applyAlignment="1">
      <alignment horizontal="right" vertical="center"/>
    </xf>
    <xf numFmtId="0" fontId="9" fillId="0" borderId="11" xfId="0" applyNumberFormat="1" applyFont="1" applyFill="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2" fillId="0" borderId="0" xfId="0" applyNumberFormat="1" applyFont="1" applyFill="1" applyAlignment="1">
      <alignment horizontal="left" vertical="center"/>
    </xf>
    <xf numFmtId="0" fontId="8" fillId="0" borderId="0" xfId="0" applyNumberFormat="1" applyFont="1" applyFill="1" applyAlignment="1">
      <alignment horizontal="left" vertical="center"/>
    </xf>
    <xf numFmtId="0" fontId="8" fillId="0" borderId="0" xfId="0" applyNumberFormat="1" applyFont="1" applyFill="1" applyAlignment="1">
      <alignment horizontal="centerContinuous"/>
    </xf>
    <xf numFmtId="0" fontId="2" fillId="0" borderId="0" xfId="0" applyNumberFormat="1" applyFont="1" applyFill="1" applyAlignment="1">
      <alignment horizontal="centerContinuous"/>
    </xf>
    <xf numFmtId="0" fontId="11" fillId="0" borderId="63" xfId="0" applyNumberFormat="1" applyFont="1" applyFill="1" applyBorder="1" applyAlignment="1">
      <alignment vertical="center" shrinkToFit="1"/>
    </xf>
    <xf numFmtId="0" fontId="11" fillId="0" borderId="64" xfId="0" applyNumberFormat="1" applyFont="1" applyFill="1" applyBorder="1" applyAlignment="1">
      <alignment horizontal="center" vertical="center" shrinkToFit="1"/>
    </xf>
    <xf numFmtId="0" fontId="11" fillId="0" borderId="65" xfId="0" applyNumberFormat="1" applyFont="1" applyFill="1" applyBorder="1" applyAlignment="1">
      <alignment horizontal="center" vertical="center" shrinkToFit="1"/>
    </xf>
    <xf numFmtId="0" fontId="11" fillId="0" borderId="26" xfId="0" applyNumberFormat="1" applyFont="1" applyFill="1" applyBorder="1" applyAlignment="1">
      <alignment horizontal="center" vertical="center" shrinkToFit="1"/>
    </xf>
    <xf numFmtId="0" fontId="11" fillId="0" borderId="39" xfId="0" applyNumberFormat="1" applyFont="1" applyFill="1" applyBorder="1" applyAlignment="1">
      <alignment horizontal="center" vertical="center" shrinkToFit="1"/>
    </xf>
    <xf numFmtId="0" fontId="11" fillId="0" borderId="57" xfId="0" applyNumberFormat="1" applyFont="1" applyFill="1" applyBorder="1" applyAlignment="1">
      <alignment horizontal="center" vertical="center" shrinkToFit="1"/>
    </xf>
    <xf numFmtId="0" fontId="11" fillId="0" borderId="20"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3" fillId="0" borderId="63" xfId="0" applyNumberFormat="1" applyFont="1" applyFill="1" applyBorder="1" applyAlignment="1">
      <alignment horizontal="center" vertical="center" shrinkToFit="1"/>
    </xf>
    <xf numFmtId="0" fontId="13" fillId="0" borderId="66" xfId="0" applyNumberFormat="1" applyFont="1" applyFill="1" applyBorder="1" applyAlignment="1">
      <alignment horizontal="center" vertical="center" shrinkToFit="1"/>
    </xf>
    <xf numFmtId="0" fontId="13" fillId="0" borderId="12" xfId="0" applyNumberFormat="1" applyFont="1" applyFill="1" applyBorder="1" applyAlignment="1">
      <alignment horizontal="center" vertical="center" shrinkToFit="1"/>
    </xf>
    <xf numFmtId="0" fontId="13" fillId="0" borderId="15" xfId="0" applyNumberFormat="1" applyFont="1" applyFill="1" applyBorder="1" applyAlignment="1">
      <alignment horizontal="center" vertical="center" shrinkToFit="1"/>
    </xf>
    <xf numFmtId="0" fontId="13" fillId="0" borderId="64" xfId="0" applyNumberFormat="1" applyFont="1" applyFill="1" applyBorder="1" applyAlignment="1">
      <alignment horizontal="center" vertical="center" shrinkToFit="1"/>
    </xf>
    <xf numFmtId="0" fontId="8" fillId="0" borderId="67" xfId="0" applyNumberFormat="1" applyFont="1" applyFill="1" applyBorder="1" applyAlignment="1">
      <alignment horizontal="center" vertical="center"/>
    </xf>
    <xf numFmtId="0" fontId="8" fillId="0" borderId="68" xfId="0" applyNumberFormat="1" applyFont="1" applyFill="1" applyBorder="1" applyAlignment="1">
      <alignment horizontal="center" vertical="center"/>
    </xf>
    <xf numFmtId="0" fontId="13" fillId="0" borderId="65" xfId="0" applyNumberFormat="1" applyFont="1" applyFill="1" applyBorder="1" applyAlignment="1">
      <alignment horizontal="center" vertical="center" shrinkToFit="1"/>
    </xf>
    <xf numFmtId="0" fontId="8" fillId="0" borderId="69"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8" fillId="0" borderId="71" xfId="0" applyNumberFormat="1" applyFont="1" applyFill="1" applyBorder="1" applyAlignment="1">
      <alignment horizontal="center" vertical="center"/>
    </xf>
    <xf numFmtId="0" fontId="8" fillId="0" borderId="72"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shrinkToFit="1"/>
    </xf>
    <xf numFmtId="0" fontId="38" fillId="0" borderId="0" xfId="0" applyFont="1" applyFill="1" applyAlignment="1">
      <alignment vertical="center"/>
    </xf>
    <xf numFmtId="0" fontId="36" fillId="0" borderId="0" xfId="0" applyFont="1" applyAlignment="1">
      <alignment vertical="center"/>
    </xf>
    <xf numFmtId="0" fontId="37" fillId="0" borderId="0" xfId="0" applyFont="1" applyAlignment="1">
      <alignment vertical="center"/>
    </xf>
    <xf numFmtId="181" fontId="37" fillId="0" borderId="0" xfId="0" applyNumberFormat="1" applyFont="1" applyAlignment="1">
      <alignment vertical="center"/>
    </xf>
    <xf numFmtId="49" fontId="38" fillId="0" borderId="0" xfId="0" applyNumberFormat="1" applyFont="1" applyFill="1" applyAlignment="1">
      <alignment vertical="center"/>
    </xf>
    <xf numFmtId="0" fontId="38" fillId="0" borderId="0" xfId="0" applyFont="1" applyAlignment="1">
      <alignment vertical="center"/>
    </xf>
    <xf numFmtId="0" fontId="2" fillId="0" borderId="0" xfId="0" applyFont="1" applyAlignment="1">
      <alignment vertical="center"/>
    </xf>
    <xf numFmtId="0" fontId="6" fillId="0" borderId="0" xfId="0" applyNumberFormat="1" applyFont="1" applyFill="1" applyAlignment="1">
      <alignment vertical="center"/>
    </xf>
    <xf numFmtId="0" fontId="2" fillId="0" borderId="0" xfId="0" applyNumberFormat="1" applyFont="1" applyFill="1" applyAlignment="1">
      <alignment vertical="center"/>
    </xf>
    <xf numFmtId="0" fontId="2" fillId="0" borderId="23" xfId="0" applyNumberFormat="1" applyFont="1" applyFill="1" applyBorder="1" applyAlignment="1">
      <alignment vertical="center"/>
    </xf>
    <xf numFmtId="0" fontId="2" fillId="0" borderId="65" xfId="0" applyNumberFormat="1" applyFont="1" applyFill="1" applyBorder="1" applyAlignment="1">
      <alignment vertical="center"/>
    </xf>
    <xf numFmtId="0" fontId="9" fillId="0" borderId="0" xfId="0" applyNumberFormat="1" applyFont="1" applyFill="1" applyAlignment="1">
      <alignment vertical="center"/>
    </xf>
    <xf numFmtId="0" fontId="2" fillId="0" borderId="11" xfId="0" applyNumberFormat="1" applyFont="1" applyFill="1" applyBorder="1" applyAlignment="1">
      <alignment vertical="center"/>
    </xf>
    <xf numFmtId="0" fontId="21" fillId="0" borderId="0" xfId="0" applyNumberFormat="1" applyFont="1" applyFill="1" applyAlignment="1">
      <alignment horizontal="centerContinuous" vertical="center"/>
    </xf>
    <xf numFmtId="0" fontId="8" fillId="0" borderId="73" xfId="0" applyNumberFormat="1" applyFont="1" applyFill="1" applyBorder="1" applyAlignment="1">
      <alignment vertical="center"/>
    </xf>
    <xf numFmtId="0" fontId="8" fillId="0" borderId="74" xfId="0" applyNumberFormat="1" applyFont="1" applyFill="1" applyBorder="1" applyAlignment="1">
      <alignment vertical="center"/>
    </xf>
    <xf numFmtId="0" fontId="8" fillId="0" borderId="66" xfId="0" applyNumberFormat="1" applyFont="1" applyFill="1" applyBorder="1" applyAlignment="1">
      <alignment vertical="center"/>
    </xf>
    <xf numFmtId="0" fontId="8" fillId="0" borderId="69" xfId="0" applyNumberFormat="1" applyFont="1" applyFill="1" applyBorder="1" applyAlignment="1">
      <alignment vertical="center"/>
    </xf>
    <xf numFmtId="0" fontId="8" fillId="0" borderId="70" xfId="0" applyNumberFormat="1" applyFont="1" applyFill="1" applyBorder="1" applyAlignment="1">
      <alignment vertical="center"/>
    </xf>
    <xf numFmtId="49" fontId="2" fillId="0" borderId="0" xfId="0" applyNumberFormat="1" applyFont="1" applyFill="1" applyAlignment="1">
      <alignment vertical="center"/>
    </xf>
    <xf numFmtId="0" fontId="2" fillId="0" borderId="75" xfId="61" applyNumberFormat="1" applyFont="1" applyFill="1" applyBorder="1" applyAlignment="1">
      <alignment horizontal="center"/>
      <protection/>
    </xf>
    <xf numFmtId="0" fontId="2" fillId="0" borderId="0" xfId="61" applyNumberFormat="1" applyFont="1" applyFill="1" applyBorder="1" applyAlignment="1">
      <alignment horizontal="center"/>
      <protection/>
    </xf>
    <xf numFmtId="0" fontId="0" fillId="0" borderId="0" xfId="0" applyBorder="1" applyAlignment="1">
      <alignment/>
    </xf>
    <xf numFmtId="179" fontId="0" fillId="0" borderId="0" xfId="0" applyNumberFormat="1" applyBorder="1" applyAlignment="1">
      <alignment horizontal="center"/>
    </xf>
    <xf numFmtId="0" fontId="0" fillId="0" borderId="0" xfId="0" applyBorder="1" applyAlignment="1">
      <alignment horizontal="center" vertical="center"/>
    </xf>
    <xf numFmtId="49" fontId="0" fillId="0" borderId="0" xfId="0" applyNumberFormat="1" applyBorder="1" applyAlignment="1">
      <alignment horizontal="center"/>
    </xf>
    <xf numFmtId="0" fontId="0" fillId="0" borderId="0" xfId="0" applyBorder="1" applyAlignment="1">
      <alignment horizontal="center"/>
    </xf>
    <xf numFmtId="0" fontId="0" fillId="0" borderId="0" xfId="0" applyNumberFormat="1" applyBorder="1" applyAlignment="1">
      <alignment horizontal="center" shrinkToFit="1"/>
    </xf>
    <xf numFmtId="179" fontId="0" fillId="0" borderId="76" xfId="0" applyNumberFormat="1" applyBorder="1" applyAlignment="1">
      <alignment horizontal="center"/>
    </xf>
    <xf numFmtId="0" fontId="0" fillId="0" borderId="77" xfId="0" applyBorder="1" applyAlignment="1">
      <alignment/>
    </xf>
    <xf numFmtId="0" fontId="0" fillId="0" borderId="78" xfId="0" applyBorder="1" applyAlignment="1">
      <alignment/>
    </xf>
    <xf numFmtId="0" fontId="0" fillId="0" borderId="79" xfId="0" applyBorder="1" applyAlignment="1">
      <alignment horizontal="center" vertical="center"/>
    </xf>
    <xf numFmtId="49" fontId="0" fillId="0" borderId="80" xfId="0" applyNumberFormat="1" applyBorder="1" applyAlignment="1">
      <alignment horizontal="center"/>
    </xf>
    <xf numFmtId="0" fontId="0" fillId="0" borderId="79" xfId="0" applyBorder="1" applyAlignment="1">
      <alignment horizontal="center"/>
    </xf>
    <xf numFmtId="0" fontId="0" fillId="0" borderId="81" xfId="0" applyNumberFormat="1" applyBorder="1" applyAlignment="1">
      <alignment horizontal="center" shrinkToFit="1"/>
    </xf>
    <xf numFmtId="182" fontId="0" fillId="0" borderId="82" xfId="0" applyNumberFormat="1" applyBorder="1" applyAlignment="1">
      <alignment horizontal="center"/>
    </xf>
    <xf numFmtId="0" fontId="16" fillId="0" borderId="83" xfId="0" applyFont="1" applyBorder="1" applyAlignment="1">
      <alignment/>
    </xf>
    <xf numFmtId="0" fontId="16" fillId="0" borderId="84" xfId="0" applyNumberFormat="1" applyFont="1" applyBorder="1" applyAlignment="1">
      <alignment horizontal="centerContinuous" shrinkToFit="1"/>
    </xf>
    <xf numFmtId="0" fontId="0" fillId="0" borderId="85" xfId="0" applyBorder="1" applyAlignment="1">
      <alignment horizontal="center"/>
    </xf>
    <xf numFmtId="49" fontId="43" fillId="0" borderId="86" xfId="0" applyNumberFormat="1" applyFont="1" applyBorder="1" applyAlignment="1">
      <alignment horizontal="center" vertical="center"/>
    </xf>
    <xf numFmtId="0" fontId="0" fillId="0" borderId="87" xfId="0" applyBorder="1" applyAlignment="1">
      <alignment horizontal="center" shrinkToFit="1"/>
    </xf>
    <xf numFmtId="179" fontId="0" fillId="0" borderId="76" xfId="0" applyNumberFormat="1" applyBorder="1" applyAlignment="1">
      <alignment horizontal="center" shrinkToFit="1"/>
    </xf>
    <xf numFmtId="0" fontId="0" fillId="0" borderId="81" xfId="0" applyNumberFormat="1" applyBorder="1" applyAlignment="1">
      <alignment shrinkToFit="1"/>
    </xf>
    <xf numFmtId="49" fontId="0" fillId="0" borderId="80" xfId="0" applyNumberFormat="1" applyBorder="1" applyAlignment="1">
      <alignment/>
    </xf>
    <xf numFmtId="49" fontId="0" fillId="0" borderId="80" xfId="0" applyNumberFormat="1" applyBorder="1" applyAlignment="1">
      <alignment/>
    </xf>
    <xf numFmtId="182" fontId="0" fillId="0" borderId="88" xfId="0" applyNumberFormat="1" applyBorder="1" applyAlignment="1">
      <alignment/>
    </xf>
    <xf numFmtId="0" fontId="16" fillId="0" borderId="89" xfId="0" applyFont="1" applyBorder="1" applyAlignment="1">
      <alignment horizontal="right"/>
    </xf>
    <xf numFmtId="0" fontId="16" fillId="0" borderId="90" xfId="0" applyFont="1" applyBorder="1" applyAlignment="1">
      <alignment horizontal="centerContinuous"/>
    </xf>
    <xf numFmtId="0" fontId="0" fillId="0" borderId="91" xfId="0" applyBorder="1" applyAlignment="1">
      <alignment/>
    </xf>
    <xf numFmtId="49" fontId="43" fillId="0" borderId="92" xfId="0" applyNumberFormat="1" applyFont="1" applyBorder="1" applyAlignment="1">
      <alignment horizontal="center" vertical="center"/>
    </xf>
    <xf numFmtId="0" fontId="0" fillId="0" borderId="93" xfId="0" applyBorder="1" applyAlignment="1">
      <alignment shrinkToFit="1"/>
    </xf>
    <xf numFmtId="179" fontId="0" fillId="0" borderId="88" xfId="0" applyNumberFormat="1" applyBorder="1" applyAlignment="1">
      <alignment horizontal="center" shrinkToFit="1"/>
    </xf>
    <xf numFmtId="0" fontId="0" fillId="0" borderId="89" xfId="0" applyBorder="1" applyAlignment="1">
      <alignment/>
    </xf>
    <xf numFmtId="0" fontId="0" fillId="0" borderId="90" xfId="0" applyBorder="1" applyAlignment="1">
      <alignment/>
    </xf>
    <xf numFmtId="0" fontId="0" fillId="0" borderId="91" xfId="0" applyBorder="1" applyAlignment="1">
      <alignment horizontal="center" vertical="center"/>
    </xf>
    <xf numFmtId="49" fontId="0" fillId="0" borderId="92" xfId="0" applyNumberFormat="1" applyBorder="1" applyAlignment="1">
      <alignment horizontal="center"/>
    </xf>
    <xf numFmtId="0" fontId="0" fillId="0" borderId="94" xfId="0" applyBorder="1" applyAlignment="1">
      <alignment horizontal="center"/>
    </xf>
    <xf numFmtId="0" fontId="0" fillId="0" borderId="95" xfId="0" applyNumberFormat="1" applyBorder="1" applyAlignment="1">
      <alignment shrinkToFit="1"/>
    </xf>
    <xf numFmtId="49" fontId="0" fillId="0" borderId="96" xfId="0" applyNumberFormat="1" applyBorder="1" applyAlignment="1">
      <alignment/>
    </xf>
    <xf numFmtId="49" fontId="0" fillId="0" borderId="96" xfId="0" applyNumberFormat="1" applyBorder="1" applyAlignment="1">
      <alignment/>
    </xf>
    <xf numFmtId="0" fontId="0" fillId="0" borderId="85" xfId="0" applyBorder="1" applyAlignment="1">
      <alignment/>
    </xf>
    <xf numFmtId="0" fontId="0" fillId="0" borderId="87" xfId="0" applyBorder="1" applyAlignment="1">
      <alignment shrinkToFit="1"/>
    </xf>
    <xf numFmtId="182" fontId="0" fillId="0" borderId="82" xfId="0" applyNumberFormat="1" applyBorder="1" applyAlignment="1">
      <alignment/>
    </xf>
    <xf numFmtId="0" fontId="16" fillId="0" borderId="83" xfId="0" applyFont="1" applyBorder="1" applyAlignment="1">
      <alignment horizontal="right"/>
    </xf>
    <xf numFmtId="0" fontId="16" fillId="0" borderId="84" xfId="0" applyFont="1" applyBorder="1" applyAlignment="1">
      <alignment horizontal="centerContinuous"/>
    </xf>
    <xf numFmtId="0" fontId="0" fillId="0" borderId="91" xfId="0" applyBorder="1" applyAlignment="1">
      <alignment horizontal="center"/>
    </xf>
    <xf numFmtId="0" fontId="0" fillId="0" borderId="93" xfId="0" applyNumberFormat="1" applyBorder="1" applyAlignment="1">
      <alignment shrinkToFit="1"/>
    </xf>
    <xf numFmtId="49" fontId="0" fillId="0" borderId="92" xfId="0" applyNumberFormat="1" applyBorder="1" applyAlignment="1">
      <alignment/>
    </xf>
    <xf numFmtId="49" fontId="0" fillId="0" borderId="92" xfId="0" applyNumberFormat="1" applyBorder="1" applyAlignment="1">
      <alignment/>
    </xf>
    <xf numFmtId="182" fontId="0" fillId="0" borderId="0" xfId="0" applyNumberFormat="1" applyBorder="1" applyAlignment="1">
      <alignment horizontal="center"/>
    </xf>
    <xf numFmtId="49" fontId="0" fillId="0" borderId="0" xfId="0" applyNumberFormat="1" applyBorder="1" applyAlignment="1">
      <alignment/>
    </xf>
    <xf numFmtId="182" fontId="0" fillId="0" borderId="97" xfId="0" applyNumberFormat="1" applyBorder="1" applyAlignment="1">
      <alignment horizontal="center"/>
    </xf>
    <xf numFmtId="0" fontId="16" fillId="0" borderId="98" xfId="0" applyFont="1" applyBorder="1" applyAlignment="1">
      <alignment/>
    </xf>
    <xf numFmtId="0" fontId="16" fillId="0" borderId="99" xfId="0" applyNumberFormat="1" applyFont="1" applyBorder="1" applyAlignment="1">
      <alignment horizontal="centerContinuous" shrinkToFit="1"/>
    </xf>
    <xf numFmtId="0" fontId="0" fillId="0" borderId="100" xfId="0" applyBorder="1" applyAlignment="1">
      <alignment horizontal="center"/>
    </xf>
    <xf numFmtId="0" fontId="0" fillId="0" borderId="97" xfId="0" applyBorder="1" applyAlignment="1">
      <alignment horizontal="center"/>
    </xf>
    <xf numFmtId="0" fontId="0" fillId="0" borderId="101" xfId="0" applyNumberFormat="1" applyBorder="1" applyAlignment="1">
      <alignment horizontal="center" shrinkToFit="1"/>
    </xf>
    <xf numFmtId="0" fontId="0" fillId="0" borderId="102" xfId="0" applyNumberFormat="1" applyBorder="1" applyAlignment="1">
      <alignment horizontal="center" shrinkToFit="1"/>
    </xf>
    <xf numFmtId="49" fontId="0" fillId="0" borderId="100" xfId="0" applyNumberFormat="1" applyBorder="1" applyAlignment="1">
      <alignment horizontal="center"/>
    </xf>
    <xf numFmtId="49" fontId="0" fillId="0" borderId="103" xfId="0" applyNumberFormat="1" applyBorder="1" applyAlignment="1">
      <alignment horizontal="center"/>
    </xf>
    <xf numFmtId="49" fontId="0" fillId="0" borderId="104" xfId="0" applyNumberFormat="1" applyBorder="1" applyAlignment="1">
      <alignment horizontal="center"/>
    </xf>
    <xf numFmtId="0" fontId="0" fillId="0" borderId="76" xfId="0" applyBorder="1" applyAlignment="1">
      <alignment horizontal="center"/>
    </xf>
    <xf numFmtId="0" fontId="0" fillId="0" borderId="105" xfId="0" applyNumberFormat="1" applyBorder="1" applyAlignment="1">
      <alignment shrinkToFit="1"/>
    </xf>
    <xf numFmtId="0" fontId="0" fillId="0" borderId="106" xfId="0" applyNumberFormat="1" applyBorder="1" applyAlignment="1">
      <alignment shrinkToFit="1"/>
    </xf>
    <xf numFmtId="49" fontId="16" fillId="0" borderId="79" xfId="0" applyNumberFormat="1" applyFont="1" applyBorder="1" applyAlignment="1">
      <alignment horizontal="center"/>
    </xf>
    <xf numFmtId="49" fontId="16" fillId="0" borderId="81" xfId="0" applyNumberFormat="1" applyFont="1" applyBorder="1" applyAlignment="1">
      <alignment horizontal="center"/>
    </xf>
    <xf numFmtId="49" fontId="16" fillId="0" borderId="80" xfId="0" applyNumberFormat="1" applyFont="1" applyBorder="1" applyAlignment="1">
      <alignment horizontal="center"/>
    </xf>
    <xf numFmtId="49" fontId="0" fillId="0" borderId="80" xfId="0" applyNumberFormat="1" applyBorder="1" applyAlignment="1">
      <alignment horizontal="left"/>
    </xf>
    <xf numFmtId="0" fontId="0" fillId="0" borderId="88" xfId="0" applyBorder="1" applyAlignment="1">
      <alignment/>
    </xf>
    <xf numFmtId="0" fontId="0" fillId="0" borderId="107" xfId="0" applyBorder="1" applyAlignment="1">
      <alignment shrinkToFit="1"/>
    </xf>
    <xf numFmtId="0" fontId="0" fillId="0" borderId="108" xfId="0" applyBorder="1" applyAlignment="1">
      <alignment shrinkToFit="1"/>
    </xf>
    <xf numFmtId="49" fontId="36" fillId="0" borderId="91" xfId="0" applyNumberFormat="1" applyFont="1" applyBorder="1" applyAlignment="1">
      <alignment horizontal="center" vertical="center"/>
    </xf>
    <xf numFmtId="49" fontId="36" fillId="0" borderId="93" xfId="0" applyNumberFormat="1" applyFont="1" applyBorder="1" applyAlignment="1">
      <alignment horizontal="center" vertical="center"/>
    </xf>
    <xf numFmtId="49" fontId="36" fillId="0" borderId="92" xfId="0" applyNumberFormat="1" applyFont="1" applyBorder="1" applyAlignment="1">
      <alignment horizontal="center" vertical="center"/>
    </xf>
    <xf numFmtId="0" fontId="0" fillId="0" borderId="88" xfId="0" applyBorder="1" applyAlignment="1">
      <alignment horizontal="center" vertical="center"/>
    </xf>
    <xf numFmtId="0" fontId="0" fillId="0" borderId="109" xfId="0" applyBorder="1" applyAlignment="1">
      <alignment horizontal="center"/>
    </xf>
    <xf numFmtId="0" fontId="0" fillId="0" borderId="110" xfId="0" applyNumberFormat="1" applyBorder="1" applyAlignment="1">
      <alignment shrinkToFit="1"/>
    </xf>
    <xf numFmtId="0" fontId="0" fillId="0" borderId="111" xfId="0" applyNumberFormat="1" applyBorder="1" applyAlignment="1">
      <alignment shrinkToFit="1"/>
    </xf>
    <xf numFmtId="49" fontId="16" fillId="0" borderId="94" xfId="0" applyNumberFormat="1" applyFont="1" applyBorder="1" applyAlignment="1">
      <alignment horizontal="center"/>
    </xf>
    <xf numFmtId="49" fontId="16" fillId="0" borderId="95" xfId="0" applyNumberFormat="1" applyFont="1" applyBorder="1" applyAlignment="1">
      <alignment horizontal="center"/>
    </xf>
    <xf numFmtId="49" fontId="16" fillId="0" borderId="96" xfId="0" applyNumberFormat="1" applyFont="1" applyBorder="1" applyAlignment="1">
      <alignment horizontal="center"/>
    </xf>
    <xf numFmtId="49" fontId="0" fillId="0" borderId="96" xfId="0" applyNumberFormat="1" applyBorder="1" applyAlignment="1">
      <alignment horizontal="left"/>
    </xf>
    <xf numFmtId="0" fontId="0" fillId="0" borderId="88" xfId="0" applyBorder="1" applyAlignment="1">
      <alignment horizontal="center"/>
    </xf>
    <xf numFmtId="0" fontId="0" fillId="0" borderId="82" xfId="0" applyBorder="1" applyAlignment="1">
      <alignment horizontal="center"/>
    </xf>
    <xf numFmtId="0" fontId="0" fillId="0" borderId="82" xfId="0" applyBorder="1" applyAlignment="1">
      <alignment/>
    </xf>
    <xf numFmtId="0" fontId="0" fillId="0" borderId="112" xfId="0" applyBorder="1" applyAlignment="1">
      <alignment shrinkToFit="1"/>
    </xf>
    <xf numFmtId="0" fontId="0" fillId="0" borderId="113" xfId="0" applyBorder="1" applyAlignment="1">
      <alignment shrinkToFit="1"/>
    </xf>
    <xf numFmtId="49" fontId="36" fillId="0" borderId="85" xfId="0" applyNumberFormat="1" applyFont="1" applyBorder="1" applyAlignment="1">
      <alignment horizontal="center" vertical="center"/>
    </xf>
    <xf numFmtId="49" fontId="36" fillId="0" borderId="87" xfId="0" applyNumberFormat="1" applyFont="1" applyBorder="1" applyAlignment="1">
      <alignment horizontal="center" vertical="center"/>
    </xf>
    <xf numFmtId="49" fontId="36" fillId="0" borderId="86" xfId="0" applyNumberFormat="1" applyFont="1" applyBorder="1" applyAlignment="1">
      <alignment horizontal="center" vertical="center"/>
    </xf>
    <xf numFmtId="179" fontId="0" fillId="0" borderId="0" xfId="0" applyNumberFormat="1" applyBorder="1" applyAlignment="1">
      <alignment horizontal="center" shrinkToFit="1"/>
    </xf>
    <xf numFmtId="0" fontId="0" fillId="0" borderId="0" xfId="0" applyNumberFormat="1" applyBorder="1" applyAlignment="1">
      <alignment shrinkToFit="1"/>
    </xf>
    <xf numFmtId="49" fontId="16" fillId="0" borderId="0" xfId="0" applyNumberFormat="1" applyFont="1" applyBorder="1" applyAlignment="1">
      <alignment horizontal="center"/>
    </xf>
    <xf numFmtId="49" fontId="0" fillId="0" borderId="0" xfId="0" applyNumberFormat="1" applyBorder="1" applyAlignment="1">
      <alignment horizontal="left"/>
    </xf>
    <xf numFmtId="182" fontId="0" fillId="0" borderId="0" xfId="0" applyNumberFormat="1" applyBorder="1" applyAlignment="1">
      <alignment/>
    </xf>
    <xf numFmtId="0" fontId="16" fillId="0" borderId="0" xfId="0" applyFont="1" applyBorder="1" applyAlignment="1">
      <alignment horizontal="right"/>
    </xf>
    <xf numFmtId="0" fontId="16" fillId="0" borderId="0" xfId="0" applyFont="1" applyBorder="1" applyAlignment="1">
      <alignment horizontal="centerContinuous"/>
    </xf>
    <xf numFmtId="0" fontId="0" fillId="0" borderId="0" xfId="0" applyBorder="1" applyAlignment="1">
      <alignment shrinkToFit="1"/>
    </xf>
    <xf numFmtId="49" fontId="36" fillId="0" borderId="0" xfId="0" applyNumberFormat="1" applyFont="1" applyBorder="1" applyAlignment="1">
      <alignment horizontal="center" vertical="center"/>
    </xf>
    <xf numFmtId="49" fontId="43" fillId="0" borderId="0" xfId="0" applyNumberFormat="1" applyFont="1" applyBorder="1" applyAlignment="1">
      <alignment horizontal="center" vertical="center"/>
    </xf>
    <xf numFmtId="182" fontId="0" fillId="0" borderId="114" xfId="0" applyNumberFormat="1" applyBorder="1" applyAlignment="1">
      <alignment horizontal="center"/>
    </xf>
    <xf numFmtId="0" fontId="16" fillId="0" borderId="114" xfId="0" applyFont="1" applyBorder="1" applyAlignment="1">
      <alignment/>
    </xf>
    <xf numFmtId="0" fontId="0" fillId="0" borderId="114" xfId="0" applyBorder="1" applyAlignment="1">
      <alignment horizontal="center"/>
    </xf>
    <xf numFmtId="0" fontId="0" fillId="0" borderId="114" xfId="0" applyNumberFormat="1" applyBorder="1" applyAlignment="1">
      <alignment horizontal="center" shrinkToFit="1"/>
    </xf>
    <xf numFmtId="49" fontId="0" fillId="0" borderId="114" xfId="0" applyNumberFormat="1" applyBorder="1" applyAlignment="1">
      <alignment horizontal="center"/>
    </xf>
    <xf numFmtId="0" fontId="0" fillId="0" borderId="115" xfId="0" applyNumberFormat="1" applyBorder="1" applyAlignment="1">
      <alignment horizontal="center" shrinkToFit="1"/>
    </xf>
    <xf numFmtId="49" fontId="0" fillId="0" borderId="97" xfId="0" applyNumberFormat="1" applyBorder="1" applyAlignment="1">
      <alignment horizontal="center"/>
    </xf>
    <xf numFmtId="0" fontId="0" fillId="0" borderId="114" xfId="0" applyNumberFormat="1" applyBorder="1" applyAlignment="1">
      <alignment shrinkToFit="1"/>
    </xf>
    <xf numFmtId="49" fontId="16" fillId="0" borderId="76" xfId="0" applyNumberFormat="1" applyFont="1" applyBorder="1" applyAlignment="1">
      <alignment horizontal="center"/>
    </xf>
    <xf numFmtId="0" fontId="0" fillId="0" borderId="89" xfId="0" applyBorder="1" applyAlignment="1">
      <alignment horizontal="right"/>
    </xf>
    <xf numFmtId="49" fontId="16" fillId="0" borderId="88" xfId="0" applyNumberFormat="1" applyFont="1" applyBorder="1" applyAlignment="1">
      <alignment horizontal="center"/>
    </xf>
    <xf numFmtId="49" fontId="36" fillId="0" borderId="91" xfId="0" applyNumberFormat="1" applyFont="1" applyBorder="1" applyAlignment="1">
      <alignment horizontal="center"/>
    </xf>
    <xf numFmtId="49" fontId="36" fillId="0" borderId="93" xfId="0" applyNumberFormat="1" applyFont="1" applyBorder="1" applyAlignment="1">
      <alignment horizontal="center"/>
    </xf>
    <xf numFmtId="0" fontId="0" fillId="0" borderId="0" xfId="0" applyBorder="1" applyAlignment="1">
      <alignment horizontal="center" shrinkToFit="1"/>
    </xf>
    <xf numFmtId="49" fontId="16" fillId="0" borderId="88" xfId="0" applyNumberFormat="1" applyFont="1" applyBorder="1" applyAlignment="1">
      <alignment horizontal="center" vertical="center"/>
    </xf>
    <xf numFmtId="49" fontId="16" fillId="0" borderId="91" xfId="0" applyNumberFormat="1" applyFont="1" applyBorder="1" applyAlignment="1">
      <alignment horizontal="center" vertical="center"/>
    </xf>
    <xf numFmtId="49" fontId="16" fillId="0" borderId="93" xfId="0" applyNumberFormat="1" applyFont="1" applyBorder="1" applyAlignment="1">
      <alignment horizontal="center" vertical="center"/>
    </xf>
    <xf numFmtId="0" fontId="0" fillId="0" borderId="75" xfId="0" applyNumberFormat="1" applyBorder="1" applyAlignment="1">
      <alignment shrinkToFit="1"/>
    </xf>
    <xf numFmtId="49" fontId="16" fillId="0" borderId="109" xfId="0" applyNumberFormat="1" applyFont="1" applyBorder="1" applyAlignment="1">
      <alignment horizontal="center"/>
    </xf>
    <xf numFmtId="0" fontId="0" fillId="0" borderId="88" xfId="0" applyBorder="1" applyAlignment="1">
      <alignment horizontal="right"/>
    </xf>
    <xf numFmtId="179" fontId="0" fillId="0" borderId="82" xfId="0" applyNumberFormat="1" applyBorder="1" applyAlignment="1">
      <alignment horizontal="center" shrinkToFit="1"/>
    </xf>
    <xf numFmtId="0" fontId="0" fillId="0" borderId="11" xfId="0" applyBorder="1" applyAlignment="1">
      <alignment horizontal="center" shrinkToFit="1"/>
    </xf>
    <xf numFmtId="49" fontId="16" fillId="0" borderId="82" xfId="0" applyNumberFormat="1" applyFont="1" applyBorder="1" applyAlignment="1">
      <alignment horizontal="center" vertical="center"/>
    </xf>
    <xf numFmtId="49" fontId="16" fillId="0" borderId="85" xfId="0" applyNumberFormat="1" applyFont="1" applyBorder="1" applyAlignment="1">
      <alignment horizontal="center" vertical="center"/>
    </xf>
    <xf numFmtId="49" fontId="16" fillId="0" borderId="87" xfId="0" applyNumberFormat="1" applyFont="1" applyBorder="1" applyAlignment="1">
      <alignment horizontal="center" vertical="center"/>
    </xf>
    <xf numFmtId="0" fontId="0" fillId="0" borderId="0" xfId="0" applyBorder="1" applyAlignment="1">
      <alignment horizontal="right"/>
    </xf>
    <xf numFmtId="49" fontId="36" fillId="0" borderId="0" xfId="0" applyNumberFormat="1" applyFont="1" applyBorder="1" applyAlignment="1">
      <alignment horizontal="center"/>
    </xf>
    <xf numFmtId="49" fontId="16" fillId="0" borderId="0" xfId="0" applyNumberFormat="1" applyFont="1" applyBorder="1" applyAlignment="1">
      <alignment horizontal="center" vertical="center"/>
    </xf>
    <xf numFmtId="49" fontId="42" fillId="0" borderId="0" xfId="0" applyNumberFormat="1" applyFont="1" applyBorder="1" applyAlignment="1">
      <alignment horizontal="center" vertical="center"/>
    </xf>
    <xf numFmtId="181" fontId="2" fillId="0" borderId="0" xfId="61" applyNumberFormat="1" applyFont="1" applyFill="1">
      <alignment/>
      <protection/>
    </xf>
    <xf numFmtId="0" fontId="9" fillId="0" borderId="116" xfId="61" applyNumberFormat="1" applyFont="1" applyFill="1" applyBorder="1" applyAlignment="1">
      <alignment horizontal="center" vertical="center"/>
      <protection/>
    </xf>
    <xf numFmtId="0" fontId="9" fillId="0" borderId="68" xfId="61" applyNumberFormat="1" applyFont="1" applyFill="1" applyBorder="1" applyAlignment="1">
      <alignment horizontal="center" vertical="center"/>
      <protection/>
    </xf>
    <xf numFmtId="0" fontId="9" fillId="0" borderId="67" xfId="61" applyNumberFormat="1" applyFont="1" applyFill="1" applyBorder="1" applyAlignment="1">
      <alignment horizontal="center" vertical="center"/>
      <protection/>
    </xf>
    <xf numFmtId="0" fontId="9" fillId="0" borderId="117" xfId="61" applyNumberFormat="1" applyFont="1" applyFill="1" applyBorder="1" applyAlignment="1">
      <alignment horizontal="center" vertical="center"/>
      <protection/>
    </xf>
    <xf numFmtId="0" fontId="9" fillId="0" borderId="62" xfId="61" applyNumberFormat="1" applyFont="1" applyFill="1" applyBorder="1" applyAlignment="1">
      <alignment horizontal="center" vertical="center"/>
      <protection/>
    </xf>
    <xf numFmtId="0" fontId="9" fillId="0" borderId="118" xfId="61" applyNumberFormat="1" applyFont="1" applyFill="1" applyBorder="1" applyAlignment="1">
      <alignment horizontal="center" vertical="center"/>
      <protection/>
    </xf>
    <xf numFmtId="0" fontId="9" fillId="0" borderId="119" xfId="61" applyNumberFormat="1" applyFont="1" applyFill="1" applyBorder="1" applyAlignment="1">
      <alignment horizontal="center" vertical="center"/>
      <protection/>
    </xf>
    <xf numFmtId="0" fontId="9" fillId="0" borderId="120" xfId="61" applyNumberFormat="1" applyFont="1" applyFill="1" applyBorder="1" applyAlignment="1">
      <alignment horizontal="left" vertical="center"/>
      <protection/>
    </xf>
    <xf numFmtId="0" fontId="9" fillId="0" borderId="121" xfId="61" applyNumberFormat="1" applyFont="1" applyFill="1" applyBorder="1" applyAlignment="1">
      <alignment horizontal="left" vertical="center"/>
      <protection/>
    </xf>
    <xf numFmtId="177" fontId="9" fillId="0" borderId="122" xfId="61" applyNumberFormat="1" applyFont="1" applyFill="1" applyBorder="1" applyAlignment="1">
      <alignment horizontal="center" vertical="center" shrinkToFit="1"/>
      <protection/>
    </xf>
    <xf numFmtId="49" fontId="9" fillId="0" borderId="122" xfId="61" applyNumberFormat="1" applyFont="1" applyFill="1" applyBorder="1" applyAlignment="1">
      <alignment horizontal="center" vertical="center" shrinkToFit="1"/>
      <protection/>
    </xf>
    <xf numFmtId="49" fontId="9" fillId="0" borderId="120" xfId="61" applyNumberFormat="1" applyFont="1" applyFill="1" applyBorder="1" applyAlignment="1">
      <alignment horizontal="center" vertical="center" shrinkToFit="1"/>
      <protection/>
    </xf>
    <xf numFmtId="0" fontId="9" fillId="0" borderId="123" xfId="61" applyNumberFormat="1" applyFont="1" applyFill="1" applyBorder="1" applyAlignment="1">
      <alignment horizontal="center" vertical="center" shrinkToFit="1"/>
      <protection/>
    </xf>
    <xf numFmtId="178" fontId="9" fillId="0" borderId="122" xfId="61" applyNumberFormat="1" applyFont="1" applyFill="1" applyBorder="1" applyAlignment="1">
      <alignment horizontal="center" vertical="center" shrinkToFit="1"/>
      <protection/>
    </xf>
    <xf numFmtId="0" fontId="9" fillId="0" borderId="120" xfId="61" applyNumberFormat="1" applyFont="1" applyFill="1" applyBorder="1" applyAlignment="1">
      <alignment horizontal="center" vertical="center" shrinkToFit="1"/>
      <protection/>
    </xf>
    <xf numFmtId="38" fontId="9" fillId="0" borderId="122" xfId="48" applyFont="1" applyFill="1" applyBorder="1" applyAlignment="1">
      <alignment horizontal="center" vertical="center" shrinkToFit="1"/>
    </xf>
    <xf numFmtId="0" fontId="9" fillId="0" borderId="122" xfId="61" applyNumberFormat="1" applyFont="1" applyFill="1" applyBorder="1" applyAlignment="1">
      <alignment horizontal="center" vertical="center" shrinkToFit="1"/>
      <protection/>
    </xf>
    <xf numFmtId="38" fontId="9" fillId="0" borderId="119" xfId="48" applyFont="1" applyFill="1" applyBorder="1" applyAlignment="1">
      <alignment horizontal="center" vertical="center" shrinkToFit="1"/>
    </xf>
    <xf numFmtId="49" fontId="2" fillId="0" borderId="0" xfId="61" applyNumberFormat="1" applyFont="1" applyFill="1" applyAlignment="1">
      <alignment horizontal="center"/>
      <protection/>
    </xf>
    <xf numFmtId="0" fontId="9" fillId="0" borderId="38" xfId="61" applyNumberFormat="1" applyFont="1" applyFill="1" applyBorder="1" applyAlignment="1">
      <alignment horizontal="center" vertical="center"/>
      <protection/>
    </xf>
    <xf numFmtId="0" fontId="9" fillId="0" borderId="26" xfId="61" applyNumberFormat="1" applyFont="1" applyFill="1" applyBorder="1" applyAlignment="1">
      <alignment horizontal="left" vertical="center"/>
      <protection/>
    </xf>
    <xf numFmtId="0" fontId="9" fillId="0" borderId="124" xfId="61" applyNumberFormat="1" applyFont="1" applyFill="1" applyBorder="1" applyAlignment="1">
      <alignment horizontal="left" vertical="center"/>
      <protection/>
    </xf>
    <xf numFmtId="177" fontId="9" fillId="0" borderId="24" xfId="61" applyNumberFormat="1" applyFont="1" applyFill="1" applyBorder="1" applyAlignment="1">
      <alignment horizontal="center" vertical="center" shrinkToFit="1"/>
      <protection/>
    </xf>
    <xf numFmtId="49" fontId="9" fillId="0" borderId="24" xfId="61" applyNumberFormat="1" applyFont="1" applyFill="1" applyBorder="1" applyAlignment="1">
      <alignment horizontal="center" vertical="center" shrinkToFit="1"/>
      <protection/>
    </xf>
    <xf numFmtId="49" fontId="9" fillId="0" borderId="26" xfId="61" applyNumberFormat="1" applyFont="1" applyFill="1" applyBorder="1" applyAlignment="1">
      <alignment horizontal="center" vertical="center" shrinkToFit="1"/>
      <protection/>
    </xf>
    <xf numFmtId="0" fontId="9" fillId="0" borderId="25" xfId="61" applyNumberFormat="1" applyFont="1" applyFill="1" applyBorder="1" applyAlignment="1">
      <alignment horizontal="center" vertical="center" shrinkToFit="1"/>
      <protection/>
    </xf>
    <xf numFmtId="178" fontId="9" fillId="0" borderId="24" xfId="61" applyNumberFormat="1" applyFont="1" applyFill="1" applyBorder="1" applyAlignment="1">
      <alignment horizontal="center" vertical="center" shrinkToFit="1"/>
      <protection/>
    </xf>
    <xf numFmtId="0" fontId="9" fillId="0" borderId="26" xfId="61" applyNumberFormat="1" applyFont="1" applyFill="1" applyBorder="1" applyAlignment="1">
      <alignment horizontal="center" vertical="center" shrinkToFit="1"/>
      <protection/>
    </xf>
    <xf numFmtId="38" fontId="9" fillId="0" borderId="24" xfId="48" applyFont="1" applyFill="1" applyBorder="1" applyAlignment="1">
      <alignment horizontal="center" vertical="center" shrinkToFit="1"/>
    </xf>
    <xf numFmtId="0" fontId="9" fillId="0" borderId="24" xfId="61" applyNumberFormat="1" applyFont="1" applyFill="1" applyBorder="1" applyAlignment="1">
      <alignment horizontal="center" vertical="center" shrinkToFit="1"/>
      <protection/>
    </xf>
    <xf numFmtId="38" fontId="9" fillId="0" borderId="38" xfId="48" applyFont="1" applyFill="1" applyBorder="1" applyAlignment="1">
      <alignment horizontal="center" vertical="center" shrinkToFit="1"/>
    </xf>
    <xf numFmtId="0" fontId="9" fillId="0" borderId="41" xfId="61" applyNumberFormat="1" applyFont="1" applyFill="1" applyBorder="1" applyAlignment="1">
      <alignment horizontal="center" vertical="center"/>
      <protection/>
    </xf>
    <xf numFmtId="0" fontId="9" fillId="0" borderId="43" xfId="61" applyNumberFormat="1" applyFont="1" applyFill="1" applyBorder="1" applyAlignment="1">
      <alignment horizontal="left" vertical="center"/>
      <protection/>
    </xf>
    <xf numFmtId="0" fontId="9" fillId="0" borderId="125" xfId="61" applyNumberFormat="1" applyFont="1" applyFill="1" applyBorder="1" applyAlignment="1">
      <alignment horizontal="left" vertical="center"/>
      <protection/>
    </xf>
    <xf numFmtId="177" fontId="9" fillId="0" borderId="40" xfId="61" applyNumberFormat="1" applyFont="1" applyFill="1" applyBorder="1" applyAlignment="1">
      <alignment horizontal="center" vertical="center" shrinkToFit="1"/>
      <protection/>
    </xf>
    <xf numFmtId="49" fontId="9" fillId="0" borderId="40" xfId="61" applyNumberFormat="1" applyFont="1" applyFill="1" applyBorder="1" applyAlignment="1">
      <alignment horizontal="center" vertical="center" shrinkToFit="1"/>
      <protection/>
    </xf>
    <xf numFmtId="49" fontId="9" fillId="0" borderId="43" xfId="61" applyNumberFormat="1" applyFont="1" applyFill="1" applyBorder="1" applyAlignment="1">
      <alignment horizontal="center" vertical="center" shrinkToFit="1"/>
      <protection/>
    </xf>
    <xf numFmtId="0" fontId="9" fillId="0" borderId="44" xfId="61" applyNumberFormat="1" applyFont="1" applyFill="1" applyBorder="1" applyAlignment="1">
      <alignment horizontal="center" vertical="center" shrinkToFit="1"/>
      <protection/>
    </xf>
    <xf numFmtId="178" fontId="9" fillId="0" borderId="40" xfId="61" applyNumberFormat="1" applyFont="1" applyFill="1" applyBorder="1" applyAlignment="1">
      <alignment horizontal="center" vertical="center" shrinkToFit="1"/>
      <protection/>
    </xf>
    <xf numFmtId="0" fontId="9" fillId="0" borderId="43" xfId="61" applyNumberFormat="1" applyFont="1" applyFill="1" applyBorder="1" applyAlignment="1">
      <alignment horizontal="center" vertical="center" shrinkToFit="1"/>
      <protection/>
    </xf>
    <xf numFmtId="38" fontId="9" fillId="0" borderId="40" xfId="48" applyFont="1" applyFill="1" applyBorder="1" applyAlignment="1">
      <alignment horizontal="center" vertical="center" shrinkToFit="1"/>
    </xf>
    <xf numFmtId="0" fontId="9" fillId="0" borderId="40" xfId="61" applyNumberFormat="1" applyFont="1" applyFill="1" applyBorder="1" applyAlignment="1">
      <alignment horizontal="center" vertical="center" shrinkToFit="1"/>
      <protection/>
    </xf>
    <xf numFmtId="38" fontId="9" fillId="0" borderId="41" xfId="48" applyFont="1" applyFill="1" applyBorder="1" applyAlignment="1">
      <alignment horizontal="center" vertical="center" shrinkToFit="1"/>
    </xf>
    <xf numFmtId="0" fontId="9" fillId="0" borderId="32" xfId="61" applyNumberFormat="1" applyFont="1" applyFill="1" applyBorder="1" applyAlignment="1">
      <alignment horizontal="center" vertical="center"/>
      <protection/>
    </xf>
    <xf numFmtId="0" fontId="9" fillId="0" borderId="31" xfId="61" applyNumberFormat="1" applyFont="1" applyFill="1" applyBorder="1" applyAlignment="1">
      <alignment horizontal="center" vertical="center"/>
      <protection/>
    </xf>
    <xf numFmtId="0" fontId="9" fillId="0" borderId="30" xfId="61" applyNumberFormat="1" applyFont="1" applyFill="1" applyBorder="1" applyAlignment="1">
      <alignment horizontal="center" vertical="center"/>
      <protection/>
    </xf>
    <xf numFmtId="0" fontId="9" fillId="0" borderId="32" xfId="60" applyNumberFormat="1" applyFont="1" applyFill="1" applyBorder="1" applyAlignment="1">
      <alignment horizontal="right" vertical="center"/>
      <protection/>
    </xf>
    <xf numFmtId="49" fontId="9" fillId="0" borderId="33" xfId="61" applyNumberFormat="1" applyFont="1" applyFill="1" applyBorder="1" applyAlignment="1">
      <alignment horizontal="center" vertical="center" shrinkToFit="1"/>
      <protection/>
    </xf>
    <xf numFmtId="49" fontId="9" fillId="0" borderId="36" xfId="61" applyNumberFormat="1" applyFont="1" applyFill="1" applyBorder="1" applyAlignment="1">
      <alignment horizontal="center" vertical="center" shrinkToFit="1"/>
      <protection/>
    </xf>
    <xf numFmtId="0" fontId="9" fillId="0" borderId="37" xfId="61" applyNumberFormat="1" applyFont="1" applyFill="1" applyBorder="1" applyAlignment="1">
      <alignment horizontal="center" vertical="center" shrinkToFit="1"/>
      <protection/>
    </xf>
    <xf numFmtId="49" fontId="9" fillId="0" borderId="33" xfId="61" applyNumberFormat="1" applyFont="1" applyFill="1" applyBorder="1" applyAlignment="1">
      <alignment horizontal="center" vertical="center"/>
      <protection/>
    </xf>
    <xf numFmtId="0" fontId="9" fillId="0" borderId="36" xfId="61" applyNumberFormat="1" applyFont="1" applyFill="1" applyBorder="1" applyAlignment="1">
      <alignment horizontal="center" vertical="center" shrinkToFit="1"/>
      <protection/>
    </xf>
    <xf numFmtId="38" fontId="9" fillId="0" borderId="33" xfId="48" applyFont="1" applyFill="1" applyBorder="1" applyAlignment="1">
      <alignment horizontal="center" vertical="center" shrinkToFit="1"/>
    </xf>
    <xf numFmtId="47" fontId="9" fillId="0" borderId="33" xfId="61" applyNumberFormat="1" applyFont="1" applyFill="1" applyBorder="1" applyAlignment="1">
      <alignment horizontal="center" vertical="center" shrinkToFit="1"/>
      <protection/>
    </xf>
    <xf numFmtId="0" fontId="9" fillId="0" borderId="33" xfId="61" applyNumberFormat="1" applyFont="1" applyFill="1" applyBorder="1" applyAlignment="1">
      <alignment horizontal="center" vertical="center" shrinkToFit="1"/>
      <protection/>
    </xf>
    <xf numFmtId="49" fontId="9" fillId="0" borderId="24" xfId="61" applyNumberFormat="1" applyFont="1" applyFill="1" applyBorder="1" applyAlignment="1">
      <alignment horizontal="center" vertical="center"/>
      <protection/>
    </xf>
    <xf numFmtId="40" fontId="9" fillId="0" borderId="24" xfId="48" applyNumberFormat="1" applyFont="1" applyFill="1" applyBorder="1" applyAlignment="1">
      <alignment horizontal="center" vertical="center"/>
    </xf>
    <xf numFmtId="0" fontId="9" fillId="0" borderId="25" xfId="61" applyNumberFormat="1" applyFont="1" applyFill="1" applyBorder="1" applyAlignment="1">
      <alignment horizontal="center" vertical="center"/>
      <protection/>
    </xf>
    <xf numFmtId="0" fontId="9" fillId="0" borderId="24" xfId="61" applyNumberFormat="1" applyFont="1" applyFill="1" applyBorder="1" applyAlignment="1">
      <alignment horizontal="center" vertical="center"/>
      <protection/>
    </xf>
    <xf numFmtId="47" fontId="9" fillId="0" borderId="24" xfId="61" applyNumberFormat="1" applyFont="1" applyFill="1" applyBorder="1" applyAlignment="1">
      <alignment horizontal="center" vertical="center" shrinkToFit="1"/>
      <protection/>
    </xf>
    <xf numFmtId="49" fontId="9" fillId="0" borderId="26" xfId="61" applyNumberFormat="1" applyFont="1" applyFill="1" applyBorder="1" applyAlignment="1" quotePrefix="1">
      <alignment horizontal="center" vertical="center" shrinkToFit="1"/>
      <protection/>
    </xf>
    <xf numFmtId="49" fontId="0" fillId="0" borderId="0" xfId="0" applyNumberFormat="1" applyBorder="1" applyAlignment="1">
      <alignment/>
    </xf>
    <xf numFmtId="0" fontId="2" fillId="0" borderId="65" xfId="0" applyNumberFormat="1" applyFont="1" applyFill="1" applyBorder="1" applyAlignment="1">
      <alignment vertical="center" shrinkToFit="1"/>
    </xf>
    <xf numFmtId="0" fontId="9" fillId="0" borderId="126" xfId="61" applyNumberFormat="1" applyFont="1" applyFill="1" applyBorder="1" applyAlignment="1">
      <alignment horizontal="center" vertical="center" shrinkToFit="1"/>
      <protection/>
    </xf>
    <xf numFmtId="49" fontId="9" fillId="0" borderId="127" xfId="61" applyNumberFormat="1" applyFont="1" applyFill="1" applyBorder="1" applyAlignment="1">
      <alignment horizontal="center" vertical="center" shrinkToFit="1"/>
      <protection/>
    </xf>
    <xf numFmtId="49" fontId="9" fillId="0" borderId="128" xfId="61" applyNumberFormat="1" applyFont="1" applyFill="1" applyBorder="1" applyAlignment="1">
      <alignment horizontal="center" vertical="center" shrinkToFit="1"/>
      <protection/>
    </xf>
    <xf numFmtId="0" fontId="9" fillId="0" borderId="128" xfId="61" applyNumberFormat="1" applyFont="1" applyFill="1" applyBorder="1" applyAlignment="1">
      <alignment horizontal="center" vertical="center" shrinkToFit="1"/>
      <protection/>
    </xf>
    <xf numFmtId="49" fontId="9" fillId="0" borderId="127" xfId="61" applyNumberFormat="1" applyFont="1" applyFill="1" applyBorder="1" applyAlignment="1">
      <alignment horizontal="center" vertical="center"/>
      <protection/>
    </xf>
    <xf numFmtId="38" fontId="9" fillId="0" borderId="127" xfId="48" applyFont="1" applyFill="1" applyBorder="1" applyAlignment="1">
      <alignment horizontal="center" vertical="center" shrinkToFit="1"/>
    </xf>
    <xf numFmtId="47" fontId="9" fillId="0" borderId="127" xfId="61" applyNumberFormat="1" applyFont="1" applyFill="1" applyBorder="1" applyAlignment="1">
      <alignment horizontal="center" vertical="center" shrinkToFit="1"/>
      <protection/>
    </xf>
    <xf numFmtId="0" fontId="9" fillId="0" borderId="127" xfId="61" applyNumberFormat="1" applyFont="1" applyFill="1" applyBorder="1" applyAlignment="1">
      <alignment horizontal="center" vertical="center" shrinkToFit="1"/>
      <protection/>
    </xf>
    <xf numFmtId="38" fontId="9" fillId="0" borderId="129" xfId="48" applyFont="1" applyFill="1" applyBorder="1" applyAlignment="1">
      <alignment horizontal="center" vertical="center" shrinkToFit="1"/>
    </xf>
    <xf numFmtId="0" fontId="9" fillId="0" borderId="129" xfId="61" applyNumberFormat="1" applyFont="1" applyFill="1" applyBorder="1" applyAlignment="1">
      <alignment horizontal="center" vertical="center"/>
      <protection/>
    </xf>
    <xf numFmtId="0" fontId="9" fillId="0" borderId="128" xfId="61" applyNumberFormat="1" applyFont="1" applyFill="1" applyBorder="1" applyAlignment="1">
      <alignment horizontal="left" vertical="center"/>
      <protection/>
    </xf>
    <xf numFmtId="0" fontId="9" fillId="0" borderId="130" xfId="61" applyNumberFormat="1" applyFont="1" applyFill="1" applyBorder="1" applyAlignment="1">
      <alignment horizontal="left" vertical="center"/>
      <protection/>
    </xf>
    <xf numFmtId="177" fontId="9" fillId="0" borderId="127" xfId="61" applyNumberFormat="1" applyFont="1" applyFill="1" applyBorder="1" applyAlignment="1">
      <alignment horizontal="center" vertical="center" shrinkToFit="1"/>
      <protection/>
    </xf>
    <xf numFmtId="49" fontId="9" fillId="0" borderId="0" xfId="61" applyNumberFormat="1" applyFont="1" applyFill="1" applyBorder="1" applyAlignment="1">
      <alignment horizontal="center" vertical="center" shrinkToFit="1"/>
      <protection/>
    </xf>
    <xf numFmtId="0" fontId="9" fillId="0" borderId="29" xfId="61" applyNumberFormat="1" applyFont="1" applyFill="1" applyBorder="1" applyAlignment="1">
      <alignment horizontal="center" vertical="center"/>
      <protection/>
    </xf>
    <xf numFmtId="0" fontId="9" fillId="0" borderId="31" xfId="61" applyNumberFormat="1" applyFont="1" applyFill="1" applyBorder="1" applyAlignment="1">
      <alignment horizontal="left" vertical="center"/>
      <protection/>
    </xf>
    <xf numFmtId="0" fontId="9" fillId="0" borderId="131" xfId="61" applyNumberFormat="1" applyFont="1" applyFill="1" applyBorder="1" applyAlignment="1">
      <alignment horizontal="left" vertical="center"/>
      <protection/>
    </xf>
    <xf numFmtId="177" fontId="9" fillId="0" borderId="32" xfId="61" applyNumberFormat="1" applyFont="1" applyFill="1" applyBorder="1" applyAlignment="1">
      <alignment horizontal="center" vertical="center" shrinkToFit="1"/>
      <protection/>
    </xf>
    <xf numFmtId="49" fontId="9" fillId="0" borderId="32" xfId="61" applyNumberFormat="1" applyFont="1" applyFill="1" applyBorder="1" applyAlignment="1">
      <alignment horizontal="center" vertical="center" shrinkToFit="1"/>
      <protection/>
    </xf>
    <xf numFmtId="49" fontId="9" fillId="0" borderId="31" xfId="61" applyNumberFormat="1" applyFont="1" applyFill="1" applyBorder="1" applyAlignment="1">
      <alignment horizontal="center" vertical="center" shrinkToFit="1"/>
      <protection/>
    </xf>
    <xf numFmtId="0" fontId="9" fillId="0" borderId="132" xfId="61" applyNumberFormat="1" applyFont="1" applyFill="1" applyBorder="1" applyAlignment="1">
      <alignment horizontal="center" vertical="center" shrinkToFit="1"/>
      <protection/>
    </xf>
    <xf numFmtId="40" fontId="9" fillId="0" borderId="32" xfId="48" applyNumberFormat="1" applyFont="1" applyFill="1" applyBorder="1" applyAlignment="1">
      <alignment horizontal="center" vertical="center"/>
    </xf>
    <xf numFmtId="0" fontId="9" fillId="0" borderId="132" xfId="61" applyNumberFormat="1" applyFont="1" applyFill="1" applyBorder="1" applyAlignment="1">
      <alignment horizontal="center" vertical="center"/>
      <protection/>
    </xf>
    <xf numFmtId="49" fontId="9" fillId="0" borderId="32" xfId="61" applyNumberFormat="1" applyFont="1" applyFill="1" applyBorder="1" applyAlignment="1">
      <alignment horizontal="center" vertical="center"/>
      <protection/>
    </xf>
    <xf numFmtId="0" fontId="9" fillId="0" borderId="31" xfId="61" applyNumberFormat="1" applyFont="1" applyFill="1" applyBorder="1" applyAlignment="1">
      <alignment horizontal="center" vertical="center" shrinkToFit="1"/>
      <protection/>
    </xf>
    <xf numFmtId="38" fontId="9" fillId="0" borderId="32" xfId="48" applyFont="1" applyFill="1" applyBorder="1" applyAlignment="1">
      <alignment horizontal="center" vertical="center" shrinkToFit="1"/>
    </xf>
    <xf numFmtId="0" fontId="9" fillId="0" borderId="32" xfId="61" applyNumberFormat="1" applyFont="1" applyFill="1" applyBorder="1" applyAlignment="1">
      <alignment horizontal="center" vertical="center" shrinkToFit="1"/>
      <protection/>
    </xf>
    <xf numFmtId="38" fontId="9" fillId="0" borderId="29" xfId="48" applyFont="1" applyFill="1" applyBorder="1" applyAlignment="1">
      <alignment horizontal="center" vertical="center" shrinkToFit="1"/>
    </xf>
    <xf numFmtId="0" fontId="16" fillId="0" borderId="83" xfId="0" applyFont="1" applyBorder="1" applyAlignment="1">
      <alignment horizontal="left"/>
    </xf>
    <xf numFmtId="49" fontId="0" fillId="0" borderId="102" xfId="0" applyNumberFormat="1" applyBorder="1" applyAlignment="1">
      <alignment horizontal="center"/>
    </xf>
    <xf numFmtId="49" fontId="16" fillId="0" borderId="106" xfId="0" applyNumberFormat="1" applyFont="1" applyBorder="1" applyAlignment="1">
      <alignment horizontal="center"/>
    </xf>
    <xf numFmtId="49" fontId="36" fillId="0" borderId="108" xfId="0" applyNumberFormat="1" applyFont="1" applyBorder="1" applyAlignment="1">
      <alignment horizontal="center"/>
    </xf>
    <xf numFmtId="49" fontId="16" fillId="0" borderId="108" xfId="0" applyNumberFormat="1" applyFont="1" applyBorder="1" applyAlignment="1">
      <alignment horizontal="center" vertical="center"/>
    </xf>
    <xf numFmtId="49" fontId="16" fillId="0" borderId="111" xfId="0" applyNumberFormat="1" applyFont="1" applyBorder="1" applyAlignment="1">
      <alignment horizontal="center"/>
    </xf>
    <xf numFmtId="49" fontId="16" fillId="0" borderId="113" xfId="0" applyNumberFormat="1" applyFont="1" applyBorder="1" applyAlignment="1">
      <alignment horizontal="center" vertical="center"/>
    </xf>
    <xf numFmtId="49" fontId="0" fillId="0" borderId="76" xfId="0" applyNumberFormat="1" applyBorder="1" applyAlignment="1">
      <alignment horizontal="left"/>
    </xf>
    <xf numFmtId="49" fontId="0" fillId="0" borderId="88" xfId="0" applyNumberFormat="1" applyBorder="1" applyAlignment="1">
      <alignment horizontal="left"/>
    </xf>
    <xf numFmtId="49" fontId="42" fillId="0" borderId="88" xfId="0" applyNumberFormat="1" applyFont="1" applyBorder="1" applyAlignment="1">
      <alignment horizontal="center" vertical="center"/>
    </xf>
    <xf numFmtId="49" fontId="0" fillId="0" borderId="109" xfId="0" applyNumberFormat="1" applyBorder="1" applyAlignment="1">
      <alignment horizontal="left"/>
    </xf>
    <xf numFmtId="49" fontId="42" fillId="0" borderId="82" xfId="0" applyNumberFormat="1" applyFont="1" applyBorder="1" applyAlignment="1">
      <alignment horizontal="center" vertical="center"/>
    </xf>
    <xf numFmtId="0" fontId="9" fillId="0" borderId="133" xfId="63" applyNumberFormat="1" applyFont="1" applyFill="1" applyBorder="1" applyAlignment="1">
      <alignment horizontal="center" vertical="center" shrinkToFit="1"/>
      <protection/>
    </xf>
    <xf numFmtId="0" fontId="9" fillId="0" borderId="11" xfId="63" applyNumberFormat="1" applyFont="1" applyFill="1" applyBorder="1" applyAlignment="1">
      <alignment horizontal="left" vertical="center"/>
      <protection/>
    </xf>
    <xf numFmtId="176" fontId="9" fillId="0" borderId="133" xfId="63" applyNumberFormat="1" applyFont="1" applyFill="1" applyBorder="1" applyAlignment="1">
      <alignment horizontal="center" vertical="center" shrinkToFit="1"/>
      <protection/>
    </xf>
    <xf numFmtId="0" fontId="17" fillId="0" borderId="11" xfId="63" applyNumberFormat="1" applyFont="1" applyFill="1" applyBorder="1" applyAlignment="1">
      <alignment horizontal="center" vertical="center"/>
      <protection/>
    </xf>
    <xf numFmtId="176" fontId="9" fillId="0" borderId="25" xfId="63" applyNumberFormat="1" applyFont="1" applyFill="1" applyBorder="1" applyAlignment="1">
      <alignment horizontal="center" vertical="center" shrinkToFit="1"/>
      <protection/>
    </xf>
    <xf numFmtId="49" fontId="8" fillId="0" borderId="134" xfId="63" applyNumberFormat="1" applyFont="1" applyFill="1" applyBorder="1" applyAlignment="1">
      <alignment horizontal="center" vertical="center" shrinkToFit="1"/>
      <protection/>
    </xf>
    <xf numFmtId="0" fontId="9" fillId="0" borderId="135" xfId="63" applyNumberFormat="1" applyFont="1" applyFill="1" applyBorder="1" applyAlignment="1">
      <alignment horizontal="center" vertical="center" shrinkToFit="1"/>
      <protection/>
    </xf>
    <xf numFmtId="0" fontId="8" fillId="0" borderId="97" xfId="63" applyNumberFormat="1" applyFont="1" applyFill="1" applyBorder="1" applyAlignment="1">
      <alignment horizontal="center" vertical="center"/>
      <protection/>
    </xf>
    <xf numFmtId="49" fontId="9" fillId="0" borderId="98" xfId="63" applyNumberFormat="1" applyFont="1" applyFill="1" applyBorder="1" applyAlignment="1">
      <alignment horizontal="right" vertical="center"/>
      <protection/>
    </xf>
    <xf numFmtId="49" fontId="9" fillId="0" borderId="115" xfId="63" applyNumberFormat="1" applyFont="1" applyFill="1" applyBorder="1" applyAlignment="1">
      <alignment horizontal="right" vertical="center"/>
      <protection/>
    </xf>
    <xf numFmtId="0" fontId="8" fillId="0" borderId="115" xfId="63" applyNumberFormat="1" applyFont="1" applyFill="1" applyBorder="1" applyAlignment="1">
      <alignment horizontal="center" vertical="center"/>
      <protection/>
    </xf>
    <xf numFmtId="0" fontId="8" fillId="0" borderId="99" xfId="63" applyNumberFormat="1" applyFont="1" applyFill="1" applyBorder="1" applyAlignment="1">
      <alignment horizontal="center" vertical="center"/>
      <protection/>
    </xf>
    <xf numFmtId="0" fontId="8" fillId="0" borderId="32" xfId="63" applyNumberFormat="1" applyFont="1" applyFill="1" applyBorder="1" applyAlignment="1">
      <alignment horizontal="center" vertical="center" shrinkToFit="1"/>
      <protection/>
    </xf>
    <xf numFmtId="0" fontId="8" fillId="0" borderId="31" xfId="63" applyNumberFormat="1" applyFont="1" applyFill="1" applyBorder="1" applyAlignment="1">
      <alignment horizontal="center" vertical="center" shrinkToFit="1"/>
      <protection/>
    </xf>
    <xf numFmtId="0" fontId="8" fillId="0" borderId="30" xfId="63" applyNumberFormat="1" applyFont="1" applyFill="1" applyBorder="1" applyAlignment="1">
      <alignment horizontal="center" vertical="center" shrinkToFit="1"/>
      <protection/>
    </xf>
    <xf numFmtId="0" fontId="8" fillId="0" borderId="122" xfId="63" applyNumberFormat="1" applyFont="1" applyFill="1" applyBorder="1" applyAlignment="1">
      <alignment horizontal="center" vertical="center" shrinkToFit="1"/>
      <protection/>
    </xf>
    <xf numFmtId="0" fontId="8" fillId="0" borderId="120" xfId="63" applyNumberFormat="1" applyFont="1" applyFill="1" applyBorder="1" applyAlignment="1">
      <alignment horizontal="center" vertical="center" shrinkToFit="1"/>
      <protection/>
    </xf>
    <xf numFmtId="0" fontId="8" fillId="0" borderId="136" xfId="63" applyNumberFormat="1" applyFont="1" applyFill="1" applyBorder="1" applyAlignment="1">
      <alignment horizontal="center" vertical="center" shrinkToFit="1"/>
      <protection/>
    </xf>
    <xf numFmtId="49" fontId="8" fillId="0" borderId="137" xfId="63" applyNumberFormat="1" applyFont="1" applyFill="1" applyBorder="1" applyAlignment="1">
      <alignment horizontal="center" vertical="center" shrinkToFit="1"/>
      <protection/>
    </xf>
    <xf numFmtId="49" fontId="14" fillId="0" borderId="138" xfId="62" applyNumberFormat="1" applyFont="1" applyFill="1" applyBorder="1" applyAlignment="1">
      <alignment horizontal="right" vertical="center" shrinkToFit="1"/>
      <protection/>
    </xf>
    <xf numFmtId="49" fontId="14" fillId="0" borderId="139" xfId="62" applyNumberFormat="1" applyFont="1" applyFill="1" applyBorder="1" applyAlignment="1">
      <alignment horizontal="right" vertical="center" shrinkToFit="1"/>
      <protection/>
    </xf>
    <xf numFmtId="49" fontId="14" fillId="0" borderId="139" xfId="62" applyNumberFormat="1" applyFont="1" applyFill="1" applyBorder="1" applyAlignment="1">
      <alignment horizontal="center" vertical="center" shrinkToFit="1"/>
      <protection/>
    </xf>
    <xf numFmtId="49" fontId="14" fillId="0" borderId="140" xfId="62" applyNumberFormat="1" applyFont="1" applyFill="1" applyBorder="1" applyAlignment="1">
      <alignment horizontal="center" vertical="center" shrinkToFit="1"/>
      <protection/>
    </xf>
    <xf numFmtId="49" fontId="14" fillId="0" borderId="141" xfId="62" applyNumberFormat="1" applyFont="1" applyFill="1" applyBorder="1" applyAlignment="1">
      <alignment horizontal="center" vertical="center" shrinkToFit="1"/>
      <protection/>
    </xf>
    <xf numFmtId="49" fontId="14" fillId="0" borderId="142" xfId="62" applyNumberFormat="1" applyFont="1" applyFill="1" applyBorder="1" applyAlignment="1">
      <alignment horizontal="center" vertical="center" shrinkToFit="1"/>
      <protection/>
    </xf>
    <xf numFmtId="49" fontId="14" fillId="0" borderId="53" xfId="62" applyNumberFormat="1" applyFont="1" applyFill="1" applyBorder="1" applyAlignment="1">
      <alignment horizontal="center" vertical="center" shrinkToFit="1"/>
      <protection/>
    </xf>
    <xf numFmtId="49" fontId="14" fillId="0" borderId="51" xfId="62" applyNumberFormat="1" applyFont="1" applyFill="1" applyBorder="1" applyAlignment="1">
      <alignment horizontal="center" vertical="center" shrinkToFit="1"/>
      <protection/>
    </xf>
    <xf numFmtId="49" fontId="14" fillId="0" borderId="143" xfId="62" applyNumberFormat="1" applyFont="1" applyFill="1" applyBorder="1" applyAlignment="1">
      <alignment horizontal="center" vertical="center" shrinkToFit="1"/>
      <protection/>
    </xf>
    <xf numFmtId="49" fontId="14" fillId="0" borderId="141" xfId="62" applyNumberFormat="1" applyFont="1" applyFill="1" applyBorder="1" applyAlignment="1">
      <alignment horizontal="center" vertical="center" wrapText="1" shrinkToFit="1"/>
      <protection/>
    </xf>
    <xf numFmtId="49" fontId="14" fillId="0" borderId="139" xfId="62" applyNumberFormat="1" applyFont="1" applyFill="1" applyBorder="1" applyAlignment="1">
      <alignment horizontal="center" vertical="center" wrapText="1" shrinkToFit="1"/>
      <protection/>
    </xf>
    <xf numFmtId="49" fontId="14" fillId="0" borderId="142" xfId="62" applyNumberFormat="1" applyFont="1" applyFill="1" applyBorder="1" applyAlignment="1">
      <alignment horizontal="center" vertical="center" wrapText="1" shrinkToFit="1"/>
      <protection/>
    </xf>
    <xf numFmtId="49" fontId="14" fillId="0" borderId="144" xfId="62" applyNumberFormat="1" applyFont="1" applyFill="1" applyBorder="1" applyAlignment="1">
      <alignment horizontal="right" vertical="center" shrinkToFit="1"/>
      <protection/>
    </xf>
    <xf numFmtId="49" fontId="14" fillId="0" borderId="51" xfId="62" applyNumberFormat="1" applyFont="1" applyFill="1" applyBorder="1" applyAlignment="1">
      <alignment horizontal="right" vertical="center" shrinkToFit="1"/>
      <protection/>
    </xf>
    <xf numFmtId="49" fontId="14" fillId="0" borderId="24" xfId="62" applyNumberFormat="1" applyFont="1" applyFill="1" applyBorder="1" applyAlignment="1">
      <alignment horizontal="center" vertical="center" shrinkToFit="1"/>
      <protection/>
    </xf>
    <xf numFmtId="49" fontId="14" fillId="0" borderId="26" xfId="62" applyNumberFormat="1" applyFont="1" applyFill="1" applyBorder="1" applyAlignment="1">
      <alignment horizontal="center" vertical="center" shrinkToFit="1"/>
      <protection/>
    </xf>
    <xf numFmtId="49" fontId="14" fillId="0" borderId="145" xfId="62" applyNumberFormat="1" applyFont="1" applyFill="1" applyBorder="1" applyAlignment="1">
      <alignment horizontal="center" vertical="center" shrinkToFit="1"/>
      <protection/>
    </xf>
    <xf numFmtId="49" fontId="14" fillId="0" borderId="124" xfId="62" applyNumberFormat="1" applyFont="1" applyFill="1" applyBorder="1" applyAlignment="1">
      <alignment horizontal="right" vertical="center" shrinkToFit="1"/>
      <protection/>
    </xf>
    <xf numFmtId="49" fontId="14" fillId="0" borderId="26" xfId="62" applyNumberFormat="1" applyFont="1" applyFill="1" applyBorder="1" applyAlignment="1">
      <alignment horizontal="right" vertical="center" shrinkToFit="1"/>
      <protection/>
    </xf>
    <xf numFmtId="49" fontId="14" fillId="0" borderId="39" xfId="62" applyNumberFormat="1" applyFont="1" applyFill="1" applyBorder="1" applyAlignment="1">
      <alignment horizontal="center" vertical="center" shrinkToFit="1"/>
      <protection/>
    </xf>
    <xf numFmtId="49" fontId="14" fillId="0" borderId="146" xfId="62" applyNumberFormat="1" applyFont="1" applyFill="1" applyBorder="1" applyAlignment="1">
      <alignment horizontal="center" vertical="center" shrinkToFit="1"/>
      <protection/>
    </xf>
    <xf numFmtId="0" fontId="13" fillId="0" borderId="147" xfId="0" applyNumberFormat="1" applyFont="1" applyFill="1" applyBorder="1" applyAlignment="1">
      <alignment horizontal="left" vertical="center" shrinkToFit="1"/>
    </xf>
    <xf numFmtId="0" fontId="13" fillId="0" borderId="148" xfId="0" applyNumberFormat="1" applyFont="1" applyFill="1" applyBorder="1" applyAlignment="1">
      <alignment horizontal="left" vertical="center" shrinkToFit="1"/>
    </xf>
    <xf numFmtId="0" fontId="13" fillId="0" borderId="149" xfId="0" applyNumberFormat="1" applyFont="1" applyFill="1" applyBorder="1" applyAlignment="1">
      <alignment horizontal="left" vertical="center" shrinkToFit="1"/>
    </xf>
    <xf numFmtId="0" fontId="13" fillId="0" borderId="150" xfId="0" applyNumberFormat="1" applyFont="1" applyFill="1" applyBorder="1" applyAlignment="1">
      <alignment horizontal="left" vertical="center" shrinkToFit="1"/>
    </xf>
    <xf numFmtId="0" fontId="13" fillId="0" borderId="125" xfId="0" applyNumberFormat="1" applyFont="1" applyFill="1" applyBorder="1" applyAlignment="1">
      <alignment horizontal="left" vertical="center" shrinkToFit="1"/>
    </xf>
    <xf numFmtId="49" fontId="14" fillId="0" borderId="120" xfId="0" applyNumberFormat="1" applyFont="1" applyFill="1" applyBorder="1" applyAlignment="1">
      <alignment horizontal="left" vertical="center" shrinkToFit="1"/>
    </xf>
    <xf numFmtId="49" fontId="14" fillId="0" borderId="151" xfId="0" applyNumberFormat="1" applyFont="1" applyFill="1" applyBorder="1" applyAlignment="1">
      <alignment horizontal="left" vertical="center" shrinkToFit="1"/>
    </xf>
    <xf numFmtId="0" fontId="13" fillId="0" borderId="44" xfId="0" applyNumberFormat="1" applyFont="1" applyFill="1" applyBorder="1" applyAlignment="1">
      <alignment horizontal="left" vertical="center" shrinkToFit="1"/>
    </xf>
    <xf numFmtId="49" fontId="14" fillId="0" borderId="122" xfId="0" applyNumberFormat="1" applyFont="1" applyFill="1" applyBorder="1" applyAlignment="1">
      <alignment horizontal="left" vertical="center" shrinkToFit="1"/>
    </xf>
    <xf numFmtId="49" fontId="14" fillId="0" borderId="136" xfId="0" applyNumberFormat="1" applyFont="1" applyFill="1" applyBorder="1" applyAlignment="1">
      <alignment horizontal="left" vertical="center" shrinkToFit="1"/>
    </xf>
    <xf numFmtId="0" fontId="13" fillId="0" borderId="150" xfId="0" applyNumberFormat="1" applyFont="1" applyFill="1" applyBorder="1" applyAlignment="1">
      <alignment horizontal="left" vertical="center" wrapText="1" shrinkToFit="1"/>
    </xf>
    <xf numFmtId="0" fontId="13" fillId="0" borderId="148" xfId="0" applyNumberFormat="1" applyFont="1" applyFill="1" applyBorder="1" applyAlignment="1">
      <alignment horizontal="left" vertical="center" wrapText="1" shrinkToFit="1"/>
    </xf>
    <xf numFmtId="0" fontId="13" fillId="0" borderId="152" xfId="0" applyNumberFormat="1" applyFont="1" applyFill="1" applyBorder="1" applyAlignment="1">
      <alignment horizontal="left" vertical="center" shrinkToFit="1"/>
    </xf>
    <xf numFmtId="0" fontId="13" fillId="0" borderId="133" xfId="0" applyNumberFormat="1" applyFont="1" applyFill="1" applyBorder="1" applyAlignment="1">
      <alignment horizontal="left" vertical="center" shrinkToFit="1"/>
    </xf>
    <xf numFmtId="0" fontId="13" fillId="0" borderId="153" xfId="0" applyNumberFormat="1" applyFont="1" applyFill="1" applyBorder="1" applyAlignment="1">
      <alignment horizontal="left" vertical="center" shrinkToFit="1"/>
    </xf>
    <xf numFmtId="0" fontId="13" fillId="0" borderId="69" xfId="0" applyNumberFormat="1" applyFont="1" applyFill="1" applyBorder="1" applyAlignment="1">
      <alignment horizontal="left" vertical="center" shrinkToFit="1"/>
    </xf>
    <xf numFmtId="0" fontId="13" fillId="0" borderId="145" xfId="0" applyNumberFormat="1" applyFont="1" applyFill="1" applyBorder="1" applyAlignment="1">
      <alignment horizontal="left" vertical="center" shrinkToFit="1"/>
    </xf>
    <xf numFmtId="0" fontId="13" fillId="0" borderId="147" xfId="0" applyNumberFormat="1" applyFont="1" applyFill="1" applyBorder="1" applyAlignment="1">
      <alignment horizontal="left" vertical="center" wrapText="1" shrinkToFit="1"/>
    </xf>
    <xf numFmtId="0" fontId="13" fillId="0" borderId="154" xfId="0" applyNumberFormat="1" applyFont="1" applyFill="1" applyBorder="1" applyAlignment="1">
      <alignment horizontal="left" vertical="center" shrinkToFit="1"/>
    </xf>
    <xf numFmtId="0" fontId="13" fillId="0" borderId="155" xfId="0" applyNumberFormat="1" applyFont="1" applyFill="1" applyBorder="1" applyAlignment="1">
      <alignment horizontal="left" vertical="center" shrinkToFit="1"/>
    </xf>
    <xf numFmtId="0" fontId="13" fillId="0" borderId="14" xfId="0" applyNumberFormat="1" applyFont="1" applyFill="1" applyBorder="1" applyAlignment="1">
      <alignment horizontal="left" vertical="center" shrinkToFit="1"/>
    </xf>
    <xf numFmtId="0" fontId="13" fillId="0" borderId="71" xfId="0" applyNumberFormat="1" applyFont="1" applyFill="1" applyBorder="1" applyAlignment="1">
      <alignment horizontal="left" vertical="center" shrinkToFit="1"/>
    </xf>
    <xf numFmtId="49" fontId="14" fillId="0" borderId="156" xfId="0" applyNumberFormat="1" applyFont="1" applyFill="1" applyBorder="1" applyAlignment="1">
      <alignment horizontal="left" vertical="center" shrinkToFit="1"/>
    </xf>
    <xf numFmtId="49" fontId="14" fillId="0" borderId="135" xfId="0" applyNumberFormat="1" applyFont="1" applyFill="1" applyBorder="1" applyAlignment="1">
      <alignment horizontal="left" vertical="center" shrinkToFit="1"/>
    </xf>
    <xf numFmtId="49" fontId="14" fillId="0" borderId="121" xfId="0" applyNumberFormat="1" applyFont="1" applyFill="1" applyBorder="1" applyAlignment="1">
      <alignment horizontal="left" vertical="center" shrinkToFit="1"/>
    </xf>
    <xf numFmtId="0" fontId="13" fillId="0" borderId="157" xfId="0" applyNumberFormat="1" applyFont="1" applyFill="1" applyBorder="1" applyAlignment="1">
      <alignment horizontal="left" vertical="center" shrinkToFit="1"/>
    </xf>
    <xf numFmtId="0" fontId="13" fillId="0" borderId="126" xfId="0" applyNumberFormat="1" applyFont="1" applyFill="1" applyBorder="1" applyAlignment="1">
      <alignment horizontal="left" vertical="center" shrinkToFit="1"/>
    </xf>
    <xf numFmtId="49" fontId="14" fillId="0" borderId="158" xfId="0" applyNumberFormat="1" applyFont="1" applyFill="1" applyBorder="1" applyAlignment="1">
      <alignment horizontal="left" vertical="center" shrinkToFit="1"/>
    </xf>
    <xf numFmtId="49" fontId="14" fillId="0" borderId="123" xfId="0" applyNumberFormat="1" applyFont="1" applyFill="1" applyBorder="1" applyAlignment="1">
      <alignment horizontal="left" vertical="center" shrinkToFit="1"/>
    </xf>
    <xf numFmtId="0" fontId="12" fillId="0" borderId="159" xfId="0" applyNumberFormat="1" applyFont="1" applyFill="1" applyBorder="1" applyAlignment="1">
      <alignment horizontal="center" vertical="center" shrinkToFit="1"/>
    </xf>
    <xf numFmtId="0" fontId="12" fillId="0" borderId="160" xfId="0" applyNumberFormat="1" applyFont="1" applyFill="1" applyBorder="1" applyAlignment="1">
      <alignment horizontal="center" vertical="center" shrinkToFit="1"/>
    </xf>
    <xf numFmtId="0" fontId="12" fillId="0" borderId="138" xfId="0" applyNumberFormat="1" applyFont="1" applyFill="1" applyBorder="1" applyAlignment="1">
      <alignment horizontal="center" vertical="center" shrinkToFit="1"/>
    </xf>
    <xf numFmtId="49" fontId="14" fillId="0" borderId="53" xfId="0" applyNumberFormat="1" applyFont="1" applyFill="1" applyBorder="1" applyAlignment="1">
      <alignment horizontal="left" vertical="center" shrinkToFit="1"/>
    </xf>
    <xf numFmtId="49" fontId="14" fillId="0" borderId="51" xfId="0" applyNumberFormat="1" applyFont="1" applyFill="1" applyBorder="1" applyAlignment="1">
      <alignment horizontal="left" vertical="center" shrinkToFit="1"/>
    </xf>
    <xf numFmtId="49" fontId="14" fillId="0" borderId="52" xfId="0" applyNumberFormat="1" applyFont="1" applyFill="1" applyBorder="1" applyAlignment="1">
      <alignment horizontal="left" vertical="center" shrinkToFit="1"/>
    </xf>
    <xf numFmtId="0" fontId="8" fillId="0" borderId="0" xfId="0" applyNumberFormat="1" applyFont="1" applyFill="1" applyAlignment="1">
      <alignment horizontal="distributed" vertical="center"/>
    </xf>
    <xf numFmtId="0" fontId="12" fillId="0" borderId="161" xfId="0" applyNumberFormat="1" applyFont="1" applyFill="1" applyBorder="1" applyAlignment="1">
      <alignment horizontal="center" vertical="center" shrinkToFit="1"/>
    </xf>
    <xf numFmtId="0" fontId="12" fillId="0" borderId="26" xfId="0" applyNumberFormat="1" applyFont="1" applyFill="1" applyBorder="1" applyAlignment="1">
      <alignment horizontal="center" vertical="center" shrinkToFit="1"/>
    </xf>
    <xf numFmtId="49" fontId="14" fillId="0" borderId="50" xfId="0" applyNumberFormat="1" applyFont="1" applyFill="1" applyBorder="1" applyAlignment="1">
      <alignment horizontal="left" vertical="center" shrinkToFit="1"/>
    </xf>
    <xf numFmtId="0" fontId="12" fillId="0" borderId="162" xfId="0" applyNumberFormat="1" applyFont="1" applyFill="1" applyBorder="1" applyAlignment="1">
      <alignment horizontal="center" vertical="center" shrinkToFit="1"/>
    </xf>
    <xf numFmtId="0" fontId="13" fillId="0" borderId="163" xfId="0" applyNumberFormat="1" applyFont="1" applyFill="1" applyBorder="1" applyAlignment="1">
      <alignment horizontal="left" vertical="center" shrinkToFit="1"/>
    </xf>
    <xf numFmtId="49" fontId="14" fillId="0" borderId="164" xfId="0" applyNumberFormat="1" applyFont="1" applyFill="1" applyBorder="1" applyAlignment="1">
      <alignment horizontal="left" vertical="center" shrinkToFit="1"/>
    </xf>
    <xf numFmtId="0" fontId="9" fillId="0" borderId="148" xfId="63" applyNumberFormat="1" applyFont="1" applyFill="1" applyBorder="1" applyAlignment="1">
      <alignment horizontal="center" vertical="center" shrinkToFit="1"/>
      <protection/>
    </xf>
    <xf numFmtId="0" fontId="9" fillId="0" borderId="44" xfId="63" applyNumberFormat="1" applyFont="1" applyFill="1" applyBorder="1" applyAlignment="1">
      <alignment horizontal="center" vertical="center" shrinkToFit="1"/>
      <protection/>
    </xf>
    <xf numFmtId="0" fontId="9" fillId="0" borderId="123" xfId="63" applyNumberFormat="1" applyFont="1" applyFill="1" applyBorder="1" applyAlignment="1">
      <alignment horizontal="center" vertical="center" shrinkToFit="1"/>
      <protection/>
    </xf>
    <xf numFmtId="0" fontId="9" fillId="0" borderId="25" xfId="63" applyNumberFormat="1" applyFont="1" applyFill="1" applyBorder="1" applyAlignment="1">
      <alignment horizontal="center" vertical="center" shrinkToFit="1"/>
      <protection/>
    </xf>
    <xf numFmtId="0" fontId="9" fillId="0" borderId="150" xfId="63" applyNumberFormat="1" applyFont="1" applyFill="1" applyBorder="1" applyAlignment="1">
      <alignment horizontal="center" vertical="center" shrinkToFit="1"/>
      <protection/>
    </xf>
    <xf numFmtId="176" fontId="9" fillId="0" borderId="152" xfId="63" applyNumberFormat="1" applyFont="1" applyFill="1" applyBorder="1" applyAlignment="1">
      <alignment horizontal="center" vertical="center" shrinkToFit="1"/>
      <protection/>
    </xf>
    <xf numFmtId="49" fontId="14" fillId="0" borderId="52" xfId="62" applyNumberFormat="1" applyFont="1" applyFill="1" applyBorder="1" applyAlignment="1">
      <alignment horizontal="center" vertical="center" shrinkToFit="1"/>
      <protection/>
    </xf>
    <xf numFmtId="0" fontId="8" fillId="0" borderId="0" xfId="63" applyNumberFormat="1" applyFont="1" applyFill="1" applyBorder="1" applyAlignment="1">
      <alignment vertical="center"/>
      <protection/>
    </xf>
    <xf numFmtId="49" fontId="8" fillId="0" borderId="132" xfId="63" applyNumberFormat="1" applyFont="1" applyFill="1" applyBorder="1" applyAlignment="1">
      <alignment horizontal="center" vertical="center" shrinkToFit="1"/>
      <protection/>
    </xf>
    <xf numFmtId="49" fontId="14" fillId="0" borderId="53" xfId="62" applyNumberFormat="1" applyFont="1" applyFill="1" applyBorder="1" applyAlignment="1">
      <alignment horizontal="center" vertical="center" wrapText="1" shrinkToFit="1"/>
      <protection/>
    </xf>
    <xf numFmtId="49" fontId="14" fillId="0" borderId="51" xfId="62" applyNumberFormat="1" applyFont="1" applyFill="1" applyBorder="1" applyAlignment="1">
      <alignment horizontal="center" vertical="center" wrapText="1" shrinkToFit="1"/>
      <protection/>
    </xf>
    <xf numFmtId="49" fontId="14" fillId="0" borderId="143" xfId="62" applyNumberFormat="1" applyFont="1" applyFill="1" applyBorder="1" applyAlignment="1">
      <alignment horizontal="center" vertical="center" wrapText="1" shrinkToFit="1"/>
      <protection/>
    </xf>
    <xf numFmtId="0" fontId="8" fillId="0" borderId="11" xfId="63" applyNumberFormat="1" applyFont="1" applyFill="1" applyBorder="1" applyAlignment="1">
      <alignment vertical="center"/>
      <protection/>
    </xf>
    <xf numFmtId="0" fontId="8" fillId="0" borderId="10" xfId="0" applyNumberFormat="1" applyFont="1" applyFill="1" applyBorder="1" applyAlignment="1">
      <alignment horizontal="center" vertical="center" shrinkToFit="1"/>
    </xf>
    <xf numFmtId="49" fontId="14" fillId="0" borderId="54" xfId="62" applyNumberFormat="1" applyFont="1" applyFill="1" applyBorder="1" applyAlignment="1">
      <alignment horizontal="center" vertical="center" shrinkToFit="1"/>
      <protection/>
    </xf>
    <xf numFmtId="49" fontId="14" fillId="0" borderId="57" xfId="62" applyNumberFormat="1" applyFont="1" applyFill="1" applyBorder="1" applyAlignment="1">
      <alignment horizontal="center" vertical="center" shrinkToFit="1"/>
      <protection/>
    </xf>
    <xf numFmtId="49" fontId="14" fillId="0" borderId="24" xfId="62" applyNumberFormat="1" applyFont="1" applyFill="1" applyBorder="1" applyAlignment="1">
      <alignment horizontal="center" vertical="center" wrapText="1" shrinkToFit="1"/>
      <protection/>
    </xf>
    <xf numFmtId="49" fontId="14" fillId="0" borderId="26" xfId="62" applyNumberFormat="1" applyFont="1" applyFill="1" applyBorder="1" applyAlignment="1">
      <alignment horizontal="center" vertical="center" wrapText="1" shrinkToFit="1"/>
      <protection/>
    </xf>
    <xf numFmtId="49" fontId="14" fillId="0" borderId="145" xfId="62" applyNumberFormat="1" applyFont="1" applyFill="1" applyBorder="1" applyAlignment="1">
      <alignment horizontal="center" vertical="center" wrapText="1" shrinkToFit="1"/>
      <protection/>
    </xf>
    <xf numFmtId="0" fontId="8" fillId="0" borderId="67" xfId="0" applyNumberFormat="1" applyFont="1" applyFill="1" applyBorder="1" applyAlignment="1">
      <alignment horizontal="center" vertical="center" shrinkToFit="1"/>
    </xf>
    <xf numFmtId="0" fontId="8" fillId="0" borderId="68" xfId="0" applyNumberFormat="1" applyFont="1" applyFill="1" applyBorder="1" applyAlignment="1">
      <alignment horizontal="center" vertical="center" shrinkToFit="1"/>
    </xf>
    <xf numFmtId="0" fontId="8" fillId="0" borderId="10" xfId="0" applyNumberFormat="1" applyFont="1" applyFill="1" applyBorder="1" applyAlignment="1">
      <alignment horizontal="distributed" vertical="center" shrinkToFit="1"/>
    </xf>
    <xf numFmtId="0" fontId="8" fillId="0" borderId="67" xfId="0" applyNumberFormat="1" applyFont="1" applyFill="1" applyBorder="1" applyAlignment="1">
      <alignment horizontal="distributed" vertical="center" shrinkToFit="1"/>
    </xf>
    <xf numFmtId="0" fontId="8" fillId="0" borderId="68" xfId="0" applyNumberFormat="1" applyFont="1" applyFill="1" applyBorder="1" applyAlignment="1">
      <alignment horizontal="distributed" vertical="center" shrinkToFit="1"/>
    </xf>
    <xf numFmtId="0" fontId="11" fillId="0" borderId="161" xfId="62" applyNumberFormat="1" applyFont="1" applyFill="1" applyBorder="1" applyAlignment="1">
      <alignment horizontal="center" vertical="center"/>
      <protection/>
    </xf>
    <xf numFmtId="0" fontId="11" fillId="0" borderId="26" xfId="62" applyNumberFormat="1" applyFont="1" applyFill="1" applyBorder="1" applyAlignment="1">
      <alignment horizontal="center" vertical="center"/>
      <protection/>
    </xf>
    <xf numFmtId="0" fontId="11" fillId="0" borderId="57" xfId="62" applyNumberFormat="1" applyFont="1" applyFill="1" applyBorder="1" applyAlignment="1">
      <alignment horizontal="center" vertical="center"/>
      <protection/>
    </xf>
    <xf numFmtId="49" fontId="11" fillId="0" borderId="50" xfId="62" applyNumberFormat="1" applyFont="1" applyFill="1" applyBorder="1" applyAlignment="1">
      <alignment horizontal="center" vertical="center"/>
      <protection/>
    </xf>
    <xf numFmtId="49" fontId="11" fillId="0" borderId="51" xfId="62" applyNumberFormat="1" applyFont="1" applyFill="1" applyBorder="1" applyAlignment="1">
      <alignment horizontal="center" vertical="center"/>
      <protection/>
    </xf>
    <xf numFmtId="49" fontId="11" fillId="0" borderId="54" xfId="62" applyNumberFormat="1" applyFont="1" applyFill="1" applyBorder="1" applyAlignment="1">
      <alignment horizontal="center" vertical="center"/>
      <protection/>
    </xf>
    <xf numFmtId="0" fontId="8" fillId="0" borderId="0" xfId="0" applyNumberFormat="1" applyFont="1" applyFill="1" applyBorder="1" applyAlignment="1">
      <alignment horizontal="center" vertical="center" shrinkToFit="1"/>
    </xf>
    <xf numFmtId="0" fontId="13" fillId="0" borderId="165" xfId="0" applyNumberFormat="1" applyFont="1" applyFill="1" applyBorder="1" applyAlignment="1">
      <alignment horizontal="left" vertical="center" shrinkToFit="1"/>
    </xf>
    <xf numFmtId="0" fontId="15" fillId="0" borderId="10" xfId="0" applyNumberFormat="1" applyFont="1" applyFill="1" applyBorder="1" applyAlignment="1">
      <alignment horizontal="center" vertical="center" shrinkToFit="1"/>
    </xf>
    <xf numFmtId="0" fontId="12" fillId="0" borderId="23" xfId="0" applyNumberFormat="1" applyFont="1" applyFill="1" applyBorder="1" applyAlignment="1">
      <alignment horizontal="center" vertical="center" shrinkToFit="1"/>
    </xf>
    <xf numFmtId="0" fontId="8" fillId="0" borderId="48" xfId="0" applyNumberFormat="1" applyFont="1" applyFill="1" applyBorder="1" applyAlignment="1">
      <alignment horizontal="center" vertical="center" shrinkToFit="1"/>
    </xf>
    <xf numFmtId="0" fontId="15" fillId="0" borderId="71" xfId="0" applyNumberFormat="1" applyFont="1" applyFill="1" applyBorder="1" applyAlignment="1">
      <alignment horizontal="center" vertical="center" shrinkToFit="1"/>
    </xf>
    <xf numFmtId="0" fontId="15" fillId="0" borderId="72" xfId="0" applyNumberFormat="1" applyFont="1" applyFill="1" applyBorder="1" applyAlignment="1">
      <alignment horizontal="center" vertical="center" shrinkToFit="1"/>
    </xf>
    <xf numFmtId="0" fontId="11" fillId="0" borderId="166" xfId="62" applyNumberFormat="1" applyFont="1" applyFill="1" applyBorder="1" applyAlignment="1">
      <alignment horizontal="center" vertical="center"/>
      <protection/>
    </xf>
    <xf numFmtId="0" fontId="11" fillId="0" borderId="139" xfId="62" applyNumberFormat="1" applyFont="1" applyFill="1" applyBorder="1" applyAlignment="1">
      <alignment horizontal="center" vertical="center"/>
      <protection/>
    </xf>
    <xf numFmtId="0" fontId="11" fillId="0" borderId="146" xfId="62" applyNumberFormat="1" applyFont="1" applyFill="1" applyBorder="1" applyAlignment="1">
      <alignment horizontal="center" vertical="center"/>
      <protection/>
    </xf>
    <xf numFmtId="0" fontId="8" fillId="0" borderId="23" xfId="0" applyNumberFormat="1" applyFont="1" applyFill="1" applyBorder="1" applyAlignment="1">
      <alignment horizontal="distributed" vertical="center" shrinkToFit="1"/>
    </xf>
    <xf numFmtId="49" fontId="14" fillId="0" borderId="167" xfId="0" applyNumberFormat="1" applyFont="1" applyFill="1" applyBorder="1" applyAlignment="1">
      <alignment horizontal="left" vertical="center" shrinkToFit="1"/>
    </xf>
    <xf numFmtId="0" fontId="13" fillId="0" borderId="130" xfId="0" applyNumberFormat="1" applyFont="1" applyFill="1" applyBorder="1" applyAlignment="1">
      <alignment horizontal="left" vertical="center" shrinkToFit="1"/>
    </xf>
    <xf numFmtId="0" fontId="9" fillId="0" borderId="0" xfId="0" applyNumberFormat="1" applyFont="1" applyFill="1" applyAlignment="1">
      <alignment horizontal="right"/>
    </xf>
    <xf numFmtId="0" fontId="12" fillId="0" borderId="142" xfId="0" applyNumberFormat="1" applyFont="1" applyFill="1" applyBorder="1" applyAlignment="1">
      <alignment horizontal="center" vertical="center" shrinkToFit="1"/>
    </xf>
    <xf numFmtId="0" fontId="12" fillId="0" borderId="168" xfId="0" applyNumberFormat="1" applyFont="1" applyFill="1" applyBorder="1" applyAlignment="1">
      <alignment horizontal="center" vertical="center" shrinkToFit="1"/>
    </xf>
    <xf numFmtId="0" fontId="9" fillId="0" borderId="0" xfId="0" applyNumberFormat="1" applyFont="1" applyFill="1" applyAlignment="1">
      <alignment horizontal="left"/>
    </xf>
    <xf numFmtId="49" fontId="14" fillId="0" borderId="169" xfId="0" applyNumberFormat="1" applyFont="1" applyFill="1" applyBorder="1" applyAlignment="1">
      <alignment horizontal="left" vertical="center" shrinkToFit="1"/>
    </xf>
    <xf numFmtId="0" fontId="13" fillId="0" borderId="170" xfId="0" applyNumberFormat="1" applyFont="1" applyFill="1" applyBorder="1" applyAlignment="1">
      <alignment horizontal="left" vertical="center" shrinkToFit="1"/>
    </xf>
    <xf numFmtId="0" fontId="13" fillId="0" borderId="56" xfId="0" applyNumberFormat="1" applyFont="1" applyFill="1" applyBorder="1" applyAlignment="1">
      <alignment horizontal="left" vertical="center" shrinkToFit="1"/>
    </xf>
    <xf numFmtId="0" fontId="13" fillId="0" borderId="61" xfId="0" applyNumberFormat="1" applyFont="1" applyFill="1" applyBorder="1" applyAlignment="1">
      <alignment horizontal="left" vertical="center" shrinkToFit="1"/>
    </xf>
    <xf numFmtId="0" fontId="8" fillId="0" borderId="0" xfId="0" applyNumberFormat="1" applyFont="1" applyFill="1" applyBorder="1" applyAlignment="1">
      <alignment horizontal="distributed"/>
    </xf>
    <xf numFmtId="0" fontId="12" fillId="0" borderId="171" xfId="0" applyNumberFormat="1" applyFont="1" applyFill="1" applyBorder="1" applyAlignment="1">
      <alignment horizontal="center" vertical="center" shrinkToFit="1"/>
    </xf>
    <xf numFmtId="49" fontId="14" fillId="0" borderId="54" xfId="0" applyNumberFormat="1" applyFont="1" applyFill="1" applyBorder="1" applyAlignment="1">
      <alignment horizontal="left" vertical="center" shrinkToFit="1"/>
    </xf>
    <xf numFmtId="0" fontId="12" fillId="0" borderId="24" xfId="0" applyNumberFormat="1" applyFont="1" applyFill="1" applyBorder="1" applyAlignment="1">
      <alignment horizontal="center" vertical="center" shrinkToFit="1"/>
    </xf>
    <xf numFmtId="0" fontId="0" fillId="32" borderId="0" xfId="0" applyNumberFormat="1" applyFill="1" applyAlignment="1">
      <alignment/>
    </xf>
    <xf numFmtId="0" fontId="9" fillId="0" borderId="11" xfId="0" applyNumberFormat="1" applyFont="1" applyFill="1" applyBorder="1" applyAlignment="1">
      <alignment horizontal="left" vertical="center"/>
    </xf>
    <xf numFmtId="0" fontId="9" fillId="0" borderId="0" xfId="63" applyNumberFormat="1" applyFont="1" applyFill="1" applyAlignment="1">
      <alignment horizontal="left" vertical="center"/>
      <protection/>
    </xf>
    <xf numFmtId="0" fontId="17" fillId="0" borderId="0" xfId="63" applyNumberFormat="1" applyFont="1" applyFill="1" applyAlignment="1">
      <alignment horizontal="center" vertical="center"/>
      <protection/>
    </xf>
    <xf numFmtId="0" fontId="16" fillId="0" borderId="0" xfId="63" applyNumberFormat="1" applyFont="1" applyFill="1" applyAlignment="1">
      <alignment horizontal="distributed"/>
      <protection/>
    </xf>
    <xf numFmtId="0" fontId="8" fillId="0" borderId="24" xfId="63" applyNumberFormat="1" applyFont="1" applyFill="1" applyBorder="1" applyAlignment="1">
      <alignment horizontal="center" vertical="center" shrinkToFit="1"/>
      <protection/>
    </xf>
    <xf numFmtId="0" fontId="8" fillId="0" borderId="26" xfId="63" applyNumberFormat="1" applyFont="1" applyFill="1" applyBorder="1" applyAlignment="1">
      <alignment horizontal="center" vertical="center" shrinkToFit="1"/>
      <protection/>
    </xf>
    <xf numFmtId="0" fontId="8" fillId="0" borderId="39" xfId="63" applyNumberFormat="1" applyFont="1" applyFill="1" applyBorder="1" applyAlignment="1">
      <alignment horizontal="center" vertical="center" shrinkToFit="1"/>
      <protection/>
    </xf>
    <xf numFmtId="0" fontId="9" fillId="0" borderId="152" xfId="63" applyNumberFormat="1" applyFont="1" applyFill="1" applyBorder="1" applyAlignment="1">
      <alignment horizontal="center" vertical="center" shrinkToFit="1"/>
      <protection/>
    </xf>
    <xf numFmtId="49" fontId="14" fillId="0" borderId="166" xfId="62" applyNumberFormat="1" applyFont="1" applyFill="1" applyBorder="1" applyAlignment="1">
      <alignment horizontal="center" vertical="center" shrinkToFit="1"/>
      <protection/>
    </xf>
    <xf numFmtId="49" fontId="14" fillId="0" borderId="50" xfId="62" applyNumberFormat="1" applyFont="1" applyFill="1" applyBorder="1" applyAlignment="1">
      <alignment horizontal="center" vertical="center" shrinkToFit="1"/>
      <protection/>
    </xf>
    <xf numFmtId="49" fontId="14" fillId="0" borderId="161" xfId="62" applyNumberFormat="1" applyFont="1" applyFill="1" applyBorder="1" applyAlignment="1">
      <alignment horizontal="center" vertical="center" shrinkToFit="1"/>
      <protection/>
    </xf>
    <xf numFmtId="0" fontId="33" fillId="0" borderId="152" xfId="63" applyNumberFormat="1" applyFont="1" applyFill="1" applyBorder="1" applyAlignment="1">
      <alignment horizontal="center" vertical="center" shrinkToFit="1"/>
      <protection/>
    </xf>
    <xf numFmtId="0" fontId="33" fillId="0" borderId="133" xfId="63" applyNumberFormat="1" applyFont="1" applyFill="1" applyBorder="1" applyAlignment="1">
      <alignment horizontal="center" vertical="center" shrinkToFit="1"/>
      <protection/>
    </xf>
    <xf numFmtId="0" fontId="8" fillId="0" borderId="40" xfId="63" applyNumberFormat="1" applyFont="1" applyFill="1" applyBorder="1" applyAlignment="1">
      <alignment horizontal="center" vertical="center" shrinkToFit="1"/>
      <protection/>
    </xf>
    <xf numFmtId="0" fontId="8" fillId="0" borderId="43" xfId="63" applyNumberFormat="1" applyFont="1" applyFill="1" applyBorder="1" applyAlignment="1">
      <alignment horizontal="center" vertical="center" shrinkToFit="1"/>
      <protection/>
    </xf>
    <xf numFmtId="0" fontId="8" fillId="0" borderId="42" xfId="63" applyNumberFormat="1" applyFont="1" applyFill="1" applyBorder="1" applyAlignment="1">
      <alignment horizontal="center" vertical="center" shrinkToFit="1"/>
      <protection/>
    </xf>
    <xf numFmtId="0" fontId="9" fillId="0" borderId="158" xfId="63" applyNumberFormat="1" applyFont="1" applyFill="1" applyBorder="1" applyAlignment="1">
      <alignment horizontal="center" vertical="center" shrinkToFit="1"/>
      <protection/>
    </xf>
    <xf numFmtId="49" fontId="14" fillId="0" borderId="62" xfId="0" applyNumberFormat="1" applyFont="1" applyFill="1" applyBorder="1" applyAlignment="1">
      <alignment horizontal="left" vertical="center" shrinkToFit="1"/>
    </xf>
    <xf numFmtId="49" fontId="14" fillId="0" borderId="117" xfId="0" applyNumberFormat="1" applyFont="1" applyFill="1" applyBorder="1" applyAlignment="1">
      <alignment horizontal="left" vertical="center" shrinkToFit="1"/>
    </xf>
    <xf numFmtId="49" fontId="14" fillId="0" borderId="172" xfId="0" applyNumberFormat="1" applyFont="1" applyFill="1" applyBorder="1" applyAlignment="1">
      <alignment horizontal="left" vertical="center" shrinkToFit="1"/>
    </xf>
    <xf numFmtId="0" fontId="14" fillId="0" borderId="147" xfId="0" applyNumberFormat="1" applyFont="1" applyFill="1" applyBorder="1" applyAlignment="1">
      <alignment horizontal="left" vertical="center" shrinkToFit="1"/>
    </xf>
    <xf numFmtId="0" fontId="14" fillId="0" borderId="148" xfId="0" applyNumberFormat="1" applyFont="1" applyFill="1" applyBorder="1" applyAlignment="1">
      <alignment horizontal="left" vertical="center" shrinkToFit="1"/>
    </xf>
    <xf numFmtId="0" fontId="14" fillId="0" borderId="125" xfId="0" applyNumberFormat="1" applyFont="1" applyFill="1" applyBorder="1" applyAlignment="1">
      <alignment horizontal="left" vertical="center" shrinkToFit="1"/>
    </xf>
    <xf numFmtId="0" fontId="14" fillId="0" borderId="150" xfId="0" applyNumberFormat="1" applyFont="1" applyFill="1" applyBorder="1" applyAlignment="1">
      <alignment horizontal="left" vertical="center" shrinkToFit="1"/>
    </xf>
    <xf numFmtId="0" fontId="14" fillId="0" borderId="149" xfId="0" applyNumberFormat="1" applyFont="1" applyFill="1" applyBorder="1" applyAlignment="1">
      <alignment horizontal="left" vertical="center" shrinkToFit="1"/>
    </xf>
    <xf numFmtId="0" fontId="14" fillId="0" borderId="155" xfId="0" applyNumberFormat="1" applyFont="1" applyFill="1" applyBorder="1" applyAlignment="1">
      <alignment horizontal="center" vertical="center" shrinkToFit="1"/>
    </xf>
    <xf numFmtId="0" fontId="14" fillId="0" borderId="71" xfId="0" applyNumberFormat="1" applyFont="1" applyFill="1" applyBorder="1" applyAlignment="1">
      <alignment horizontal="center" vertical="center" shrinkToFit="1"/>
    </xf>
    <xf numFmtId="0" fontId="14" fillId="0" borderId="61" xfId="0" applyNumberFormat="1" applyFont="1" applyFill="1" applyBorder="1" applyAlignment="1">
      <alignment horizontal="center" vertical="center" shrinkToFit="1"/>
    </xf>
    <xf numFmtId="0" fontId="14" fillId="0" borderId="145" xfId="0" applyNumberFormat="1" applyFont="1" applyFill="1" applyBorder="1" applyAlignment="1">
      <alignment horizontal="left" vertical="center" shrinkToFit="1"/>
    </xf>
    <xf numFmtId="0" fontId="14" fillId="0" borderId="133" xfId="0" applyNumberFormat="1" applyFont="1" applyFill="1" applyBorder="1" applyAlignment="1">
      <alignment horizontal="left" vertical="center" shrinkToFit="1"/>
    </xf>
    <xf numFmtId="0" fontId="14" fillId="0" borderId="153" xfId="0" applyNumberFormat="1" applyFont="1" applyFill="1" applyBorder="1" applyAlignment="1">
      <alignment horizontal="center" vertical="center" shrinkToFit="1"/>
    </xf>
    <xf numFmtId="0" fontId="14" fillId="0" borderId="69" xfId="0" applyNumberFormat="1" applyFont="1" applyFill="1" applyBorder="1" applyAlignment="1">
      <alignment horizontal="center" vertical="center" shrinkToFit="1"/>
    </xf>
    <xf numFmtId="0" fontId="14" fillId="0" borderId="152" xfId="0" applyNumberFormat="1" applyFont="1" applyFill="1" applyBorder="1" applyAlignment="1">
      <alignment horizontal="left" vertical="center" shrinkToFit="1"/>
    </xf>
    <xf numFmtId="0" fontId="14" fillId="0" borderId="56" xfId="0" applyNumberFormat="1" applyFont="1" applyFill="1" applyBorder="1" applyAlignment="1">
      <alignment horizontal="center" vertical="center" shrinkToFit="1"/>
    </xf>
    <xf numFmtId="0" fontId="14" fillId="0" borderId="153" xfId="0" applyNumberFormat="1" applyFont="1" applyFill="1" applyBorder="1" applyAlignment="1">
      <alignment horizontal="left" vertical="center" shrinkToFit="1"/>
    </xf>
    <xf numFmtId="0" fontId="14" fillId="0" borderId="69" xfId="0" applyNumberFormat="1" applyFont="1" applyFill="1" applyBorder="1" applyAlignment="1">
      <alignment horizontal="left" vertical="center" shrinkToFit="1"/>
    </xf>
    <xf numFmtId="0" fontId="14" fillId="0" borderId="56" xfId="0" applyNumberFormat="1" applyFont="1" applyFill="1" applyBorder="1" applyAlignment="1">
      <alignment horizontal="left" vertical="center" shrinkToFit="1"/>
    </xf>
    <xf numFmtId="0" fontId="14" fillId="0" borderId="157" xfId="0" applyNumberFormat="1" applyFont="1" applyFill="1" applyBorder="1" applyAlignment="1">
      <alignment horizontal="center" vertical="center" shrinkToFit="1"/>
    </xf>
    <xf numFmtId="0" fontId="14" fillId="0" borderId="130" xfId="0" applyNumberFormat="1" applyFont="1" applyFill="1" applyBorder="1" applyAlignment="1">
      <alignment horizontal="center" vertical="center" shrinkToFit="1"/>
    </xf>
    <xf numFmtId="0" fontId="14" fillId="0" borderId="170" xfId="0" applyNumberFormat="1" applyFont="1" applyFill="1" applyBorder="1" applyAlignment="1">
      <alignment horizontal="center" vertical="center" shrinkToFit="1"/>
    </xf>
    <xf numFmtId="0" fontId="11" fillId="0" borderId="159" xfId="0" applyNumberFormat="1" applyFont="1" applyFill="1" applyBorder="1" applyAlignment="1">
      <alignment horizontal="center" vertical="center" shrinkToFit="1"/>
    </xf>
    <xf numFmtId="0" fontId="11" fillId="0" borderId="171" xfId="0" applyNumberFormat="1" applyFont="1" applyFill="1" applyBorder="1" applyAlignment="1">
      <alignment horizontal="center" vertical="center" shrinkToFit="1"/>
    </xf>
    <xf numFmtId="49" fontId="14" fillId="0" borderId="48" xfId="0" applyNumberFormat="1" applyFont="1" applyFill="1" applyBorder="1" applyAlignment="1">
      <alignment horizontal="left" vertical="center" shrinkToFit="1"/>
    </xf>
    <xf numFmtId="49" fontId="14" fillId="0" borderId="173" xfId="0" applyNumberFormat="1" applyFont="1" applyFill="1" applyBorder="1" applyAlignment="1">
      <alignment horizontal="left" vertical="center" shrinkToFit="1"/>
    </xf>
    <xf numFmtId="49" fontId="14" fillId="0" borderId="66" xfId="0" applyNumberFormat="1" applyFont="1" applyFill="1" applyBorder="1" applyAlignment="1">
      <alignment horizontal="left" vertical="center" shrinkToFit="1"/>
    </xf>
    <xf numFmtId="0" fontId="8" fillId="0" borderId="73" xfId="0" applyNumberFormat="1" applyFont="1" applyFill="1" applyBorder="1" applyAlignment="1">
      <alignment horizontal="center" vertical="center" shrinkToFit="1"/>
    </xf>
    <xf numFmtId="0" fontId="8" fillId="0" borderId="74" xfId="0" applyNumberFormat="1" applyFont="1" applyFill="1" applyBorder="1" applyAlignment="1">
      <alignment horizontal="center" vertical="center" shrinkToFit="1"/>
    </xf>
    <xf numFmtId="0" fontId="11" fillId="0" borderId="26" xfId="0" applyNumberFormat="1" applyFont="1" applyFill="1" applyBorder="1" applyAlignment="1">
      <alignment horizontal="center" vertical="center" shrinkToFit="1"/>
    </xf>
    <xf numFmtId="0" fontId="11" fillId="0" borderId="24" xfId="0" applyNumberFormat="1" applyFont="1" applyFill="1" applyBorder="1" applyAlignment="1">
      <alignment horizontal="center" vertical="center" shrinkToFit="1"/>
    </xf>
    <xf numFmtId="0" fontId="11" fillId="0" borderId="142" xfId="0" applyNumberFormat="1" applyFont="1" applyFill="1" applyBorder="1" applyAlignment="1">
      <alignment horizontal="center" vertical="center" shrinkToFit="1"/>
    </xf>
    <xf numFmtId="0" fontId="11" fillId="0" borderId="138" xfId="0" applyNumberFormat="1" applyFont="1" applyFill="1" applyBorder="1" applyAlignment="1">
      <alignment horizontal="center" vertical="center" shrinkToFit="1"/>
    </xf>
    <xf numFmtId="0" fontId="11" fillId="0" borderId="168" xfId="0" applyNumberFormat="1" applyFont="1" applyFill="1" applyBorder="1" applyAlignment="1">
      <alignment horizontal="center" vertical="center" shrinkToFit="1"/>
    </xf>
    <xf numFmtId="0" fontId="11" fillId="0" borderId="160" xfId="0" applyNumberFormat="1" applyFont="1" applyFill="1" applyBorder="1" applyAlignment="1">
      <alignment horizontal="center" vertical="center" shrinkToFit="1"/>
    </xf>
    <xf numFmtId="49" fontId="14" fillId="0" borderId="118" xfId="0" applyNumberFormat="1" applyFont="1" applyFill="1" applyBorder="1" applyAlignment="1">
      <alignment horizontal="left" vertical="center" shrinkToFit="1"/>
    </xf>
    <xf numFmtId="0" fontId="8" fillId="0" borderId="69"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14" fillId="0" borderId="161" xfId="0" applyNumberFormat="1" applyFont="1" applyFill="1" applyBorder="1" applyAlignment="1">
      <alignment horizontal="left" vertical="center" shrinkToFit="1"/>
    </xf>
    <xf numFmtId="0" fontId="14" fillId="0" borderId="26" xfId="0" applyNumberFormat="1" applyFont="1" applyFill="1" applyBorder="1" applyAlignment="1">
      <alignment horizontal="left" vertical="center" shrinkToFit="1"/>
    </xf>
    <xf numFmtId="0" fontId="15" fillId="0" borderId="71" xfId="0" applyNumberFormat="1" applyFont="1" applyFill="1" applyBorder="1" applyAlignment="1">
      <alignment horizontal="center" vertical="center"/>
    </xf>
    <xf numFmtId="0" fontId="15" fillId="0" borderId="72" xfId="0" applyNumberFormat="1" applyFont="1" applyFill="1" applyBorder="1" applyAlignment="1">
      <alignment horizontal="center" vertical="center"/>
    </xf>
    <xf numFmtId="0" fontId="14" fillId="0" borderId="163" xfId="0" applyNumberFormat="1" applyFont="1" applyFill="1" applyBorder="1" applyAlignment="1">
      <alignment horizontal="left" vertical="center" shrinkToFit="1"/>
    </xf>
    <xf numFmtId="0" fontId="14" fillId="0" borderId="148" xfId="0" applyNumberFormat="1" applyFont="1" applyFill="1" applyBorder="1" applyAlignment="1">
      <alignment horizontal="left" vertical="center" wrapText="1" shrinkToFit="1"/>
    </xf>
    <xf numFmtId="0" fontId="14" fillId="0" borderId="44" xfId="0" applyNumberFormat="1" applyFont="1" applyFill="1" applyBorder="1" applyAlignment="1">
      <alignment horizontal="left" vertical="center" shrinkToFit="1"/>
    </xf>
    <xf numFmtId="0" fontId="14" fillId="0" borderId="150" xfId="0" applyNumberFormat="1" applyFont="1" applyFill="1" applyBorder="1" applyAlignment="1">
      <alignment horizontal="left" vertical="center" wrapText="1" shrinkToFit="1"/>
    </xf>
    <xf numFmtId="0" fontId="17" fillId="0" borderId="0" xfId="63" applyNumberFormat="1" applyFont="1" applyFill="1" applyBorder="1" applyAlignment="1">
      <alignment horizontal="center" vertical="center"/>
      <protection/>
    </xf>
    <xf numFmtId="49" fontId="14" fillId="0" borderId="166" xfId="62" applyNumberFormat="1" applyFont="1" applyFill="1" applyBorder="1" applyAlignment="1">
      <alignment horizontal="center" vertical="center" wrapText="1" shrinkToFit="1"/>
      <protection/>
    </xf>
    <xf numFmtId="49" fontId="14" fillId="0" borderId="174" xfId="0" applyNumberFormat="1" applyFont="1" applyFill="1" applyBorder="1" applyAlignment="1">
      <alignment horizontal="left" vertical="center" shrinkToFit="1"/>
    </xf>
    <xf numFmtId="0" fontId="14" fillId="0" borderId="154" xfId="0" applyNumberFormat="1" applyFont="1" applyFill="1" applyBorder="1" applyAlignment="1">
      <alignment horizontal="center" vertical="center" shrinkToFit="1"/>
    </xf>
    <xf numFmtId="0" fontId="13" fillId="0" borderId="11" xfId="63" applyNumberFormat="1" applyFont="1" applyFill="1" applyBorder="1" applyAlignment="1">
      <alignment horizontal="center" vertical="center"/>
      <protection/>
    </xf>
    <xf numFmtId="49" fontId="14" fillId="0" borderId="175" xfId="0" applyNumberFormat="1" applyFont="1" applyFill="1" applyBorder="1" applyAlignment="1">
      <alignment horizontal="left" vertical="center" shrinkToFit="1"/>
    </xf>
    <xf numFmtId="0" fontId="11" fillId="0" borderId="176" xfId="0" applyNumberFormat="1" applyFont="1" applyFill="1" applyBorder="1" applyAlignment="1">
      <alignment horizontal="center" vertical="center"/>
    </xf>
    <xf numFmtId="0" fontId="11" fillId="0" borderId="177" xfId="0" applyNumberFormat="1" applyFont="1" applyFill="1" applyBorder="1" applyAlignment="1">
      <alignment horizontal="center" vertical="center"/>
    </xf>
    <xf numFmtId="0" fontId="11" fillId="0" borderId="162" xfId="0" applyNumberFormat="1" applyFont="1" applyFill="1" applyBorder="1" applyAlignment="1">
      <alignment horizontal="center" vertical="center" shrinkToFit="1"/>
    </xf>
    <xf numFmtId="0" fontId="11" fillId="0" borderId="161" xfId="0" applyNumberFormat="1" applyFont="1" applyFill="1" applyBorder="1" applyAlignment="1">
      <alignment horizontal="center" vertical="center" shrinkToFit="1"/>
    </xf>
    <xf numFmtId="49" fontId="14" fillId="0" borderId="63" xfId="0" applyNumberFormat="1" applyFont="1" applyFill="1" applyBorder="1" applyAlignment="1">
      <alignment horizontal="left" vertical="center" shrinkToFit="1"/>
    </xf>
    <xf numFmtId="0" fontId="14" fillId="0" borderId="126" xfId="0" applyNumberFormat="1" applyFont="1" applyFill="1" applyBorder="1" applyAlignment="1">
      <alignment horizontal="center" vertical="center" shrinkToFit="1"/>
    </xf>
    <xf numFmtId="0" fontId="14" fillId="0" borderId="0" xfId="0" applyNumberFormat="1" applyFont="1" applyFill="1" applyBorder="1" applyAlignment="1">
      <alignment horizontal="left" vertical="center" shrinkToFit="1"/>
    </xf>
    <xf numFmtId="0" fontId="14" fillId="0" borderId="154" xfId="0" applyNumberFormat="1" applyFont="1" applyFill="1" applyBorder="1" applyAlignment="1">
      <alignment horizontal="left" vertical="center" shrinkToFit="1"/>
    </xf>
    <xf numFmtId="0" fontId="14" fillId="0" borderId="0"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78" xfId="0" applyNumberFormat="1" applyFont="1" applyFill="1" applyBorder="1" applyAlignment="1">
      <alignment horizontal="left" vertical="center" shrinkToFit="1"/>
    </xf>
    <xf numFmtId="0" fontId="14" fillId="0" borderId="43" xfId="0" applyNumberFormat="1" applyFont="1" applyFill="1" applyBorder="1" applyAlignment="1">
      <alignment horizontal="left" vertical="center" shrinkToFit="1"/>
    </xf>
    <xf numFmtId="0" fontId="14" fillId="0" borderId="10" xfId="0" applyNumberFormat="1" applyFont="1" applyFill="1" applyBorder="1" applyAlignment="1">
      <alignment horizontal="center" vertical="center" shrinkToFit="1"/>
    </xf>
    <xf numFmtId="0" fontId="15" fillId="0" borderId="71" xfId="0" applyNumberFormat="1" applyFont="1" applyFill="1" applyBorder="1" applyAlignment="1">
      <alignment horizontal="distributed" vertical="center"/>
    </xf>
    <xf numFmtId="0" fontId="15" fillId="0" borderId="72" xfId="0" applyNumberFormat="1" applyFont="1" applyFill="1" applyBorder="1" applyAlignment="1">
      <alignment horizontal="distributed" vertical="center"/>
    </xf>
    <xf numFmtId="0" fontId="14" fillId="0" borderId="147" xfId="0" applyNumberFormat="1" applyFont="1" applyFill="1" applyBorder="1" applyAlignment="1">
      <alignment horizontal="left" vertical="center" wrapText="1" shrinkToFit="1"/>
    </xf>
    <xf numFmtId="0" fontId="15" fillId="0" borderId="176" xfId="0" applyNumberFormat="1" applyFont="1" applyFill="1" applyBorder="1" applyAlignment="1">
      <alignment horizontal="distributed" vertical="center"/>
    </xf>
    <xf numFmtId="0" fontId="15" fillId="0" borderId="177" xfId="0" applyNumberFormat="1" applyFont="1" applyFill="1" applyBorder="1" applyAlignment="1">
      <alignment horizontal="distributed" vertical="center"/>
    </xf>
    <xf numFmtId="0" fontId="30" fillId="0" borderId="28" xfId="61" applyNumberFormat="1" applyFont="1" applyFill="1" applyBorder="1" applyAlignment="1">
      <alignment horizontal="distributed"/>
      <protection/>
    </xf>
    <xf numFmtId="0" fontId="39" fillId="0" borderId="0" xfId="0" applyNumberFormat="1" applyFont="1" applyFill="1" applyAlignment="1">
      <alignment horizontal="distributed"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７種" xfId="60"/>
    <cellStyle name="標準_８種" xfId="61"/>
    <cellStyle name="標準_学校得点" xfId="62"/>
    <cellStyle name="標準_気象"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640;&#20307;&#36899;\&#65394;&#65437;&#65408;&#65392;&#65418;&#65394;&#20104;&#36984;\H27\H27&#20840;&#22269;&#39640;&#26657;&#21335;&#37096;(&#30007;)VB+Link.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題"/>
      <sheetName val="成績表"/>
      <sheetName val="八種競技"/>
      <sheetName val="記録入力"/>
      <sheetName val="リレー個表"/>
      <sheetName val="得点表"/>
      <sheetName val="対校得点"/>
      <sheetName val="Mk4記録"/>
      <sheetName val="Mk4混成"/>
      <sheetName val="Mk4気象"/>
      <sheetName val="選手"/>
      <sheetName val="所属"/>
      <sheetName val="Mk4種目"/>
    </sheetNames>
    <sheetDataSet>
      <sheetData sheetId="10">
        <row r="5">
          <cell r="Q5">
            <v>1</v>
          </cell>
          <cell r="R5" t="str">
            <v>001</v>
          </cell>
          <cell r="S5" t="str">
            <v>100m</v>
          </cell>
        </row>
        <row r="6">
          <cell r="Q6">
            <v>2</v>
          </cell>
          <cell r="R6" t="str">
            <v>002</v>
          </cell>
          <cell r="S6" t="str">
            <v>200m</v>
          </cell>
        </row>
        <row r="7">
          <cell r="Q7">
            <v>3</v>
          </cell>
          <cell r="R7" t="str">
            <v>003</v>
          </cell>
          <cell r="S7" t="str">
            <v>400m</v>
          </cell>
        </row>
        <row r="8">
          <cell r="Q8">
            <v>4</v>
          </cell>
          <cell r="R8" t="str">
            <v>004</v>
          </cell>
          <cell r="S8" t="str">
            <v>800m</v>
          </cell>
        </row>
        <row r="9">
          <cell r="Q9">
            <v>5</v>
          </cell>
          <cell r="R9" t="str">
            <v>006</v>
          </cell>
          <cell r="S9" t="str">
            <v>1500m</v>
          </cell>
        </row>
        <row r="10">
          <cell r="Q10">
            <v>6</v>
          </cell>
          <cell r="R10" t="str">
            <v>008</v>
          </cell>
          <cell r="S10" t="str">
            <v>5000m</v>
          </cell>
        </row>
        <row r="11">
          <cell r="Q11">
            <v>7</v>
          </cell>
          <cell r="R11" t="str">
            <v>013</v>
          </cell>
          <cell r="S11" t="str">
            <v>110mH</v>
          </cell>
        </row>
        <row r="12">
          <cell r="Q12">
            <v>8</v>
          </cell>
          <cell r="R12" t="str">
            <v>015</v>
          </cell>
          <cell r="S12" t="str">
            <v>400mH</v>
          </cell>
        </row>
        <row r="13">
          <cell r="Q13">
            <v>9</v>
          </cell>
          <cell r="R13" t="str">
            <v>016</v>
          </cell>
          <cell r="S13" t="str">
            <v>3000mSC</v>
          </cell>
        </row>
        <row r="14">
          <cell r="Q14">
            <v>10</v>
          </cell>
          <cell r="R14" t="str">
            <v>018</v>
          </cell>
          <cell r="S14" t="str">
            <v>5000mW</v>
          </cell>
        </row>
        <row r="15">
          <cell r="Q15">
            <v>11</v>
          </cell>
          <cell r="R15" t="str">
            <v>019</v>
          </cell>
          <cell r="S15" t="str">
            <v>4x100mR</v>
          </cell>
        </row>
        <row r="16">
          <cell r="Q16">
            <v>12</v>
          </cell>
          <cell r="R16" t="str">
            <v>021</v>
          </cell>
          <cell r="S16" t="str">
            <v>4x400mR</v>
          </cell>
        </row>
        <row r="17">
          <cell r="Q17">
            <v>13</v>
          </cell>
          <cell r="R17" t="str">
            <v>022</v>
          </cell>
          <cell r="S17" t="str">
            <v>走高跳</v>
          </cell>
        </row>
        <row r="18">
          <cell r="Q18">
            <v>14</v>
          </cell>
          <cell r="R18" t="str">
            <v>023</v>
          </cell>
          <cell r="S18" t="str">
            <v>棒高跳</v>
          </cell>
        </row>
        <row r="19">
          <cell r="Q19">
            <v>15</v>
          </cell>
          <cell r="R19" t="str">
            <v>024</v>
          </cell>
          <cell r="S19" t="str">
            <v>走幅跳</v>
          </cell>
        </row>
        <row r="20">
          <cell r="Q20">
            <v>16</v>
          </cell>
          <cell r="R20" t="str">
            <v>025</v>
          </cell>
          <cell r="S20" t="str">
            <v>三段跳</v>
          </cell>
        </row>
        <row r="21">
          <cell r="Q21">
            <v>17</v>
          </cell>
          <cell r="R21" t="str">
            <v>026</v>
          </cell>
          <cell r="S21" t="str">
            <v>砲丸投</v>
          </cell>
        </row>
        <row r="22">
          <cell r="Q22">
            <v>18</v>
          </cell>
          <cell r="R22" t="str">
            <v>027</v>
          </cell>
          <cell r="S22" t="str">
            <v>円盤投</v>
          </cell>
        </row>
        <row r="23">
          <cell r="Q23">
            <v>19</v>
          </cell>
          <cell r="R23" t="str">
            <v>028</v>
          </cell>
          <cell r="S23" t="str">
            <v>ﾊﾝﾏｰ投</v>
          </cell>
        </row>
        <row r="24">
          <cell r="Q24">
            <v>20</v>
          </cell>
          <cell r="R24" t="str">
            <v>029</v>
          </cell>
          <cell r="S24" t="str">
            <v>やり投</v>
          </cell>
        </row>
        <row r="25">
          <cell r="Q25">
            <v>21</v>
          </cell>
          <cell r="R25" t="str">
            <v>833</v>
          </cell>
          <cell r="S25" t="str">
            <v>八種競技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22"/>
  <sheetViews>
    <sheetView zoomScalePageLayoutView="0" workbookViewId="0" topLeftCell="A1">
      <selection activeCell="D2" sqref="D2"/>
    </sheetView>
  </sheetViews>
  <sheetFormatPr defaultColWidth="9.00390625" defaultRowHeight="13.5"/>
  <cols>
    <col min="1" max="1" width="2.375" style="215" bestFit="1" customWidth="1"/>
    <col min="2" max="2" width="14.125" style="46" customWidth="1"/>
    <col min="3" max="3" width="4.875" style="47" customWidth="1"/>
    <col min="4" max="4" width="41.375" style="216" bestFit="1" customWidth="1"/>
    <col min="5" max="6" width="11.25390625" style="215" bestFit="1" customWidth="1"/>
    <col min="7" max="16384" width="9.00390625" style="215" customWidth="1"/>
  </cols>
  <sheetData>
    <row r="2" spans="1:4" ht="13.5" customHeight="1">
      <c r="A2" s="48"/>
      <c r="B2" s="49" t="s">
        <v>417</v>
      </c>
      <c r="C2" s="50"/>
      <c r="D2" s="214" t="s">
        <v>664</v>
      </c>
    </row>
    <row r="3" spans="2:4" ht="13.5" customHeight="1">
      <c r="B3" s="51" t="s">
        <v>418</v>
      </c>
      <c r="C3" s="52"/>
      <c r="D3" s="214" t="s">
        <v>419</v>
      </c>
    </row>
    <row r="4" spans="2:4" ht="13.5" customHeight="1">
      <c r="B4" s="51"/>
      <c r="C4" s="52"/>
      <c r="D4" s="214"/>
    </row>
    <row r="5" spans="2:6" s="216" customFormat="1" ht="13.5" customHeight="1">
      <c r="B5" s="51" t="s">
        <v>270</v>
      </c>
      <c r="C5" s="52"/>
      <c r="D5" s="53">
        <v>42139</v>
      </c>
      <c r="E5" s="217">
        <v>42140</v>
      </c>
      <c r="F5" s="217">
        <v>42141</v>
      </c>
    </row>
    <row r="6" spans="2:4" s="216" customFormat="1" ht="13.5" customHeight="1">
      <c r="B6" s="54" t="s">
        <v>271</v>
      </c>
      <c r="C6" s="55"/>
      <c r="D6" s="214" t="s">
        <v>272</v>
      </c>
    </row>
    <row r="7" spans="2:5" s="216" customFormat="1" ht="13.5" customHeight="1">
      <c r="B7" s="54" t="s">
        <v>273</v>
      </c>
      <c r="C7" s="55"/>
      <c r="D7" s="214" t="s">
        <v>420</v>
      </c>
      <c r="E7" s="214" t="s">
        <v>421</v>
      </c>
    </row>
    <row r="8" spans="2:4" s="216" customFormat="1" ht="13.5" customHeight="1">
      <c r="B8" s="49" t="s">
        <v>422</v>
      </c>
      <c r="C8" s="50"/>
      <c r="D8" s="214" t="s">
        <v>665</v>
      </c>
    </row>
    <row r="9" spans="2:4" ht="13.5" customHeight="1">
      <c r="B9" s="51"/>
      <c r="C9" s="52"/>
      <c r="D9" s="214"/>
    </row>
    <row r="10" spans="2:4" ht="13.5" customHeight="1">
      <c r="B10" s="56" t="s">
        <v>423</v>
      </c>
      <c r="C10" s="57"/>
      <c r="D10" s="218"/>
    </row>
    <row r="11" spans="2:4" ht="13.5" customHeight="1">
      <c r="B11" s="56" t="s">
        <v>424</v>
      </c>
      <c r="C11" s="57"/>
      <c r="D11" s="58">
        <v>401030</v>
      </c>
    </row>
    <row r="12" spans="2:4" ht="13.5" customHeight="1">
      <c r="B12" s="49"/>
      <c r="C12" s="50"/>
      <c r="D12" s="219"/>
    </row>
    <row r="13" spans="2:4" ht="13.5" customHeight="1">
      <c r="B13" s="59" t="s">
        <v>425</v>
      </c>
      <c r="C13" s="60"/>
      <c r="D13" s="61" t="s">
        <v>666</v>
      </c>
    </row>
    <row r="14" spans="2:4" ht="13.5" customHeight="1">
      <c r="B14" s="62" t="s">
        <v>426</v>
      </c>
      <c r="C14" s="120" t="s">
        <v>229</v>
      </c>
      <c r="D14" s="61" t="s">
        <v>427</v>
      </c>
    </row>
    <row r="15" spans="2:4" ht="13.5" customHeight="1">
      <c r="B15" s="62"/>
      <c r="C15" s="120" t="s">
        <v>428</v>
      </c>
      <c r="D15" s="61" t="s">
        <v>429</v>
      </c>
    </row>
    <row r="16" spans="2:4" ht="13.5" customHeight="1">
      <c r="B16" s="62"/>
      <c r="C16" s="120" t="s">
        <v>430</v>
      </c>
      <c r="D16" s="61" t="s">
        <v>431</v>
      </c>
    </row>
    <row r="17" spans="2:4" ht="13.5" customHeight="1">
      <c r="B17" s="62"/>
      <c r="C17" s="120" t="s">
        <v>432</v>
      </c>
      <c r="D17" s="61" t="s">
        <v>433</v>
      </c>
    </row>
    <row r="18" spans="2:4" ht="13.5" customHeight="1">
      <c r="B18" s="62"/>
      <c r="C18" s="63"/>
      <c r="D18" s="61"/>
    </row>
    <row r="19" spans="2:4" ht="13.5">
      <c r="B19" s="62" t="s">
        <v>434</v>
      </c>
      <c r="C19" s="63"/>
      <c r="D19" s="61" t="s">
        <v>435</v>
      </c>
    </row>
    <row r="20" ht="13.5">
      <c r="D20" s="219"/>
    </row>
    <row r="21" spans="2:4" ht="13.5">
      <c r="B21" s="62" t="s">
        <v>436</v>
      </c>
      <c r="D21" s="219" t="s">
        <v>437</v>
      </c>
    </row>
    <row r="22" spans="2:4" ht="13.5">
      <c r="B22" s="62" t="s">
        <v>438</v>
      </c>
      <c r="D22" s="219" t="s">
        <v>439</v>
      </c>
    </row>
  </sheetData>
  <sheetProtection/>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E66"/>
  <sheetViews>
    <sheetView showGridLines="0" zoomScale="75" zoomScaleNormal="75" zoomScaleSheetLayoutView="100" zoomScalePageLayoutView="0" workbookViewId="0" topLeftCell="A41">
      <selection activeCell="C54" sqref="C54:D54"/>
    </sheetView>
  </sheetViews>
  <sheetFormatPr defaultColWidth="10.75390625" defaultRowHeight="13.5"/>
  <cols>
    <col min="1" max="1" width="1.75390625" style="222" customWidth="1"/>
    <col min="2" max="5" width="4.625" style="222" customWidth="1"/>
    <col min="6" max="110" width="2.375" style="222" customWidth="1"/>
    <col min="111" max="16384" width="10.75390625" style="222" customWidth="1"/>
  </cols>
  <sheetData>
    <row r="1" spans="1:108" ht="25.5" customHeight="1" thickBot="1" thickTop="1">
      <c r="A1" s="220"/>
      <c r="B1" s="133" t="s">
        <v>161</v>
      </c>
      <c r="C1" s="221"/>
      <c r="D1" s="221"/>
      <c r="E1" s="134" t="s">
        <v>1050</v>
      </c>
      <c r="F1" s="135"/>
      <c r="G1" s="135"/>
      <c r="H1" s="135"/>
      <c r="I1" s="135"/>
      <c r="J1" s="135"/>
      <c r="K1" s="135"/>
      <c r="L1" s="135"/>
      <c r="M1" s="135"/>
      <c r="N1" s="135"/>
      <c r="O1" s="135"/>
      <c r="P1" s="135"/>
      <c r="Q1" s="135"/>
      <c r="R1" s="135"/>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5"/>
      <c r="BN1" s="135"/>
      <c r="BO1" s="135"/>
      <c r="BP1" s="135"/>
      <c r="BQ1" s="135"/>
      <c r="BR1" s="135"/>
      <c r="BS1" s="136" t="s">
        <v>1051</v>
      </c>
      <c r="BT1" s="137"/>
      <c r="BU1" s="137"/>
      <c r="BV1" s="137"/>
      <c r="BW1" s="137"/>
      <c r="BX1" s="137"/>
      <c r="BY1" s="137"/>
      <c r="BZ1" s="137"/>
      <c r="CA1" s="138"/>
      <c r="CB1" s="139"/>
      <c r="CC1" s="139"/>
      <c r="CD1" s="139"/>
      <c r="CE1" s="139"/>
      <c r="CF1" s="139"/>
      <c r="CG1" s="139"/>
      <c r="CH1" s="139"/>
      <c r="CI1" s="139"/>
      <c r="CJ1" s="139"/>
      <c r="CK1" s="139"/>
      <c r="CL1" s="139"/>
      <c r="CM1" s="139"/>
      <c r="CN1" s="138"/>
      <c r="CO1" s="139"/>
      <c r="CP1" s="139"/>
      <c r="CQ1" s="139"/>
      <c r="CR1" s="139"/>
      <c r="CS1" s="139"/>
      <c r="CT1" s="139"/>
      <c r="CU1" s="139"/>
      <c r="CV1" s="139"/>
      <c r="CW1" s="139"/>
      <c r="CX1" s="139"/>
      <c r="CY1" s="139"/>
      <c r="CZ1" s="139"/>
      <c r="DA1" s="138"/>
      <c r="DB1" s="139"/>
      <c r="DC1" s="139"/>
      <c r="DD1" s="139"/>
    </row>
    <row r="2" spans="3:109" ht="15.75" customHeight="1" thickTop="1">
      <c r="C2" s="140" t="s">
        <v>162</v>
      </c>
      <c r="D2" s="141"/>
      <c r="E2" s="542" t="s">
        <v>163</v>
      </c>
      <c r="F2" s="542"/>
      <c r="G2" s="542"/>
      <c r="H2" s="542"/>
      <c r="I2" s="542"/>
      <c r="J2" s="542"/>
      <c r="K2" s="542"/>
      <c r="L2" s="542"/>
      <c r="M2" s="542"/>
      <c r="N2" s="542"/>
      <c r="O2" s="542"/>
      <c r="P2" s="542"/>
      <c r="Q2" s="542"/>
      <c r="R2" s="5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39"/>
      <c r="BN2" s="139"/>
      <c r="BO2" s="143"/>
      <c r="BP2" s="143"/>
      <c r="BQ2" s="143"/>
      <c r="BR2" s="143"/>
      <c r="BS2" s="136" t="s">
        <v>1052</v>
      </c>
      <c r="BT2" s="143"/>
      <c r="BU2" s="143"/>
      <c r="BV2" s="143"/>
      <c r="BW2" s="143"/>
      <c r="BX2" s="143"/>
      <c r="BY2" s="143"/>
      <c r="BZ2" s="139"/>
      <c r="CA2" s="139"/>
      <c r="CB2" s="143"/>
      <c r="CC2" s="143"/>
      <c r="CD2" s="143"/>
      <c r="CE2" s="143"/>
      <c r="CF2" s="143"/>
      <c r="CG2" s="143"/>
      <c r="CH2" s="143"/>
      <c r="CI2" s="143"/>
      <c r="CJ2" s="143"/>
      <c r="CK2" s="143"/>
      <c r="CL2" s="143"/>
      <c r="CM2" s="139"/>
      <c r="CN2" s="139"/>
      <c r="CO2" s="143"/>
      <c r="CP2" s="143"/>
      <c r="CQ2" s="143"/>
      <c r="CR2" s="143"/>
      <c r="CS2" s="143"/>
      <c r="CT2" s="143"/>
      <c r="CU2" s="143"/>
      <c r="CV2" s="143"/>
      <c r="CW2" s="143"/>
      <c r="CX2" s="143"/>
      <c r="CY2" s="143"/>
      <c r="CZ2" s="139"/>
      <c r="DA2" s="139"/>
      <c r="DB2" s="143"/>
      <c r="DC2" s="143"/>
      <c r="DD2" s="143"/>
      <c r="DE2" s="142"/>
    </row>
    <row r="3" spans="5:109" ht="15.75" customHeight="1">
      <c r="E3" s="542" t="s">
        <v>280</v>
      </c>
      <c r="F3" s="542"/>
      <c r="G3" s="542"/>
      <c r="H3" s="542"/>
      <c r="I3" s="542"/>
      <c r="J3" s="542"/>
      <c r="K3" s="542"/>
      <c r="L3" s="542"/>
      <c r="M3" s="542"/>
      <c r="N3" s="542"/>
      <c r="O3" s="542"/>
      <c r="P3" s="542"/>
      <c r="Q3" s="542"/>
      <c r="R3" s="5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592" t="s">
        <v>1053</v>
      </c>
      <c r="BN3" s="592"/>
      <c r="BO3" s="592"/>
      <c r="BP3" s="592"/>
      <c r="BQ3" s="595" t="s">
        <v>164</v>
      </c>
      <c r="BR3" s="595"/>
      <c r="BS3" s="136" t="s">
        <v>1054</v>
      </c>
      <c r="BT3" s="143"/>
      <c r="BU3" s="143"/>
      <c r="BV3" s="143"/>
      <c r="BW3" s="143"/>
      <c r="BX3" s="143"/>
      <c r="BY3" s="143"/>
      <c r="BZ3" s="144"/>
      <c r="CA3" s="139"/>
      <c r="CB3" s="143"/>
      <c r="CC3" s="143"/>
      <c r="CD3" s="143"/>
      <c r="CE3" s="143"/>
      <c r="CF3" s="145"/>
      <c r="CG3" s="600" t="s">
        <v>165</v>
      </c>
      <c r="CH3" s="604"/>
      <c r="CI3" s="604"/>
      <c r="CJ3" s="146"/>
      <c r="CK3" s="147" t="s">
        <v>1055</v>
      </c>
      <c r="CL3" s="148"/>
      <c r="CM3" s="148"/>
      <c r="CN3" s="148"/>
      <c r="CO3" s="148"/>
      <c r="CP3" s="148"/>
      <c r="CQ3" s="148"/>
      <c r="CR3" s="148"/>
      <c r="CS3" s="148"/>
      <c r="CT3" s="148"/>
      <c r="CU3" s="148"/>
      <c r="CV3" s="148"/>
      <c r="CW3" s="148"/>
      <c r="CX3" s="148"/>
      <c r="CY3" s="600" t="s">
        <v>166</v>
      </c>
      <c r="CZ3" s="600"/>
      <c r="DA3" s="600"/>
      <c r="DB3" s="600"/>
      <c r="DC3" s="600"/>
      <c r="DD3" s="600"/>
      <c r="DE3" s="142"/>
    </row>
    <row r="4" spans="2:109" ht="15" thickBot="1">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row>
    <row r="5" spans="1:109" ht="16.5" customHeight="1">
      <c r="A5" s="224"/>
      <c r="B5" s="149"/>
      <c r="C5" s="150"/>
      <c r="D5" s="150"/>
      <c r="E5" s="151"/>
      <c r="F5" s="152"/>
      <c r="G5" s="153"/>
      <c r="H5" s="153"/>
      <c r="I5" s="153"/>
      <c r="J5" s="153"/>
      <c r="K5" s="153"/>
      <c r="L5" s="154" t="s">
        <v>667</v>
      </c>
      <c r="M5" s="155"/>
      <c r="N5" s="155"/>
      <c r="O5" s="155"/>
      <c r="P5" s="155"/>
      <c r="Q5" s="155"/>
      <c r="R5" s="156"/>
      <c r="S5" s="153"/>
      <c r="T5" s="153"/>
      <c r="U5" s="153"/>
      <c r="V5" s="153"/>
      <c r="W5" s="153"/>
      <c r="X5" s="153"/>
      <c r="Y5" s="154" t="s">
        <v>668</v>
      </c>
      <c r="Z5" s="155"/>
      <c r="AA5" s="155"/>
      <c r="AB5" s="155"/>
      <c r="AC5" s="155"/>
      <c r="AD5" s="155"/>
      <c r="AE5" s="155"/>
      <c r="AF5" s="157"/>
      <c r="AG5" s="153"/>
      <c r="AH5" s="153"/>
      <c r="AI5" s="153"/>
      <c r="AJ5" s="153"/>
      <c r="AK5" s="153"/>
      <c r="AL5" s="154" t="s">
        <v>669</v>
      </c>
      <c r="AM5" s="155"/>
      <c r="AN5" s="155"/>
      <c r="AO5" s="155"/>
      <c r="AP5" s="155"/>
      <c r="AQ5" s="155"/>
      <c r="AR5" s="156"/>
      <c r="AS5" s="153"/>
      <c r="AT5" s="153"/>
      <c r="AU5" s="153"/>
      <c r="AV5" s="153"/>
      <c r="AW5" s="153"/>
      <c r="AX5" s="153"/>
      <c r="AY5" s="154" t="s">
        <v>670</v>
      </c>
      <c r="AZ5" s="155"/>
      <c r="BA5" s="155"/>
      <c r="BB5" s="155"/>
      <c r="BC5" s="155"/>
      <c r="BD5" s="155"/>
      <c r="BE5" s="155"/>
      <c r="BF5" s="157"/>
      <c r="BG5" s="153"/>
      <c r="BH5" s="153"/>
      <c r="BI5" s="153"/>
      <c r="BJ5" s="153"/>
      <c r="BK5" s="153"/>
      <c r="BL5" s="154" t="s">
        <v>671</v>
      </c>
      <c r="BM5" s="155"/>
      <c r="BN5" s="155"/>
      <c r="BO5" s="155"/>
      <c r="BP5" s="155"/>
      <c r="BQ5" s="155"/>
      <c r="BR5" s="156"/>
      <c r="BS5" s="153"/>
      <c r="BT5" s="153"/>
      <c r="BU5" s="153"/>
      <c r="BV5" s="153"/>
      <c r="BW5" s="153"/>
      <c r="BX5" s="153"/>
      <c r="BY5" s="154" t="s">
        <v>672</v>
      </c>
      <c r="BZ5" s="155"/>
      <c r="CA5" s="155"/>
      <c r="CB5" s="155"/>
      <c r="CC5" s="155"/>
      <c r="CD5" s="155"/>
      <c r="CE5" s="155"/>
      <c r="CF5" s="157"/>
      <c r="CG5" s="153"/>
      <c r="CH5" s="153"/>
      <c r="CI5" s="153"/>
      <c r="CJ5" s="153"/>
      <c r="CK5" s="153"/>
      <c r="CL5" s="154" t="s">
        <v>673</v>
      </c>
      <c r="CM5" s="155"/>
      <c r="CN5" s="155"/>
      <c r="CO5" s="155"/>
      <c r="CP5" s="155"/>
      <c r="CQ5" s="155"/>
      <c r="CR5" s="156"/>
      <c r="CS5" s="153"/>
      <c r="CT5" s="153"/>
      <c r="CU5" s="153"/>
      <c r="CV5" s="153"/>
      <c r="CW5" s="153"/>
      <c r="CX5" s="153"/>
      <c r="CY5" s="154" t="s">
        <v>674</v>
      </c>
      <c r="CZ5" s="155"/>
      <c r="DA5" s="155"/>
      <c r="DB5" s="155"/>
      <c r="DC5" s="155"/>
      <c r="DD5" s="155"/>
      <c r="DE5" s="158"/>
    </row>
    <row r="6" spans="1:109" ht="16.5" customHeight="1">
      <c r="A6" s="224"/>
      <c r="B6" s="159" t="s">
        <v>167</v>
      </c>
      <c r="C6" s="160"/>
      <c r="D6" s="160"/>
      <c r="E6" s="161" t="s">
        <v>168</v>
      </c>
      <c r="F6" s="543" t="s">
        <v>169</v>
      </c>
      <c r="G6" s="544"/>
      <c r="H6" s="544"/>
      <c r="I6" s="544"/>
      <c r="J6" s="544"/>
      <c r="K6" s="544"/>
      <c r="L6" s="544"/>
      <c r="M6" s="162"/>
      <c r="N6" s="162"/>
      <c r="O6" s="162"/>
      <c r="P6" s="162"/>
      <c r="Q6" s="162"/>
      <c r="R6" s="163"/>
      <c r="S6" s="544" t="s">
        <v>169</v>
      </c>
      <c r="T6" s="544"/>
      <c r="U6" s="544"/>
      <c r="V6" s="544"/>
      <c r="W6" s="544"/>
      <c r="X6" s="544"/>
      <c r="Y6" s="544"/>
      <c r="Z6" s="162"/>
      <c r="AA6" s="162"/>
      <c r="AB6" s="162"/>
      <c r="AC6" s="162"/>
      <c r="AD6" s="162"/>
      <c r="AE6" s="162"/>
      <c r="AF6" s="603" t="s">
        <v>169</v>
      </c>
      <c r="AG6" s="544"/>
      <c r="AH6" s="544"/>
      <c r="AI6" s="544"/>
      <c r="AJ6" s="544"/>
      <c r="AK6" s="544"/>
      <c r="AL6" s="544"/>
      <c r="AM6" s="162"/>
      <c r="AN6" s="162"/>
      <c r="AO6" s="162"/>
      <c r="AP6" s="162"/>
      <c r="AQ6" s="162"/>
      <c r="AR6" s="163"/>
      <c r="AS6" s="544" t="s">
        <v>169</v>
      </c>
      <c r="AT6" s="544"/>
      <c r="AU6" s="544"/>
      <c r="AV6" s="544"/>
      <c r="AW6" s="544"/>
      <c r="AX6" s="544"/>
      <c r="AY6" s="544"/>
      <c r="AZ6" s="162"/>
      <c r="BA6" s="162"/>
      <c r="BB6" s="162"/>
      <c r="BC6" s="162"/>
      <c r="BD6" s="162"/>
      <c r="BE6" s="162"/>
      <c r="BF6" s="603" t="s">
        <v>169</v>
      </c>
      <c r="BG6" s="544"/>
      <c r="BH6" s="544"/>
      <c r="BI6" s="544"/>
      <c r="BJ6" s="544"/>
      <c r="BK6" s="544"/>
      <c r="BL6" s="544"/>
      <c r="BM6" s="162"/>
      <c r="BN6" s="162"/>
      <c r="BO6" s="162"/>
      <c r="BP6" s="162"/>
      <c r="BQ6" s="162"/>
      <c r="BR6" s="163"/>
      <c r="BS6" s="544" t="s">
        <v>169</v>
      </c>
      <c r="BT6" s="544"/>
      <c r="BU6" s="544"/>
      <c r="BV6" s="544"/>
      <c r="BW6" s="544"/>
      <c r="BX6" s="544"/>
      <c r="BY6" s="544"/>
      <c r="BZ6" s="162"/>
      <c r="CA6" s="162"/>
      <c r="CB6" s="162"/>
      <c r="CC6" s="162"/>
      <c r="CD6" s="162"/>
      <c r="CE6" s="162"/>
      <c r="CF6" s="603" t="s">
        <v>169</v>
      </c>
      <c r="CG6" s="544"/>
      <c r="CH6" s="544"/>
      <c r="CI6" s="544"/>
      <c r="CJ6" s="544"/>
      <c r="CK6" s="544"/>
      <c r="CL6" s="544"/>
      <c r="CM6" s="162"/>
      <c r="CN6" s="162"/>
      <c r="CO6" s="162"/>
      <c r="CP6" s="162"/>
      <c r="CQ6" s="162"/>
      <c r="CR6" s="163"/>
      <c r="CS6" s="544" t="s">
        <v>169</v>
      </c>
      <c r="CT6" s="544"/>
      <c r="CU6" s="544"/>
      <c r="CV6" s="544"/>
      <c r="CW6" s="544"/>
      <c r="CX6" s="544"/>
      <c r="CY6" s="544"/>
      <c r="CZ6" s="162"/>
      <c r="DA6" s="162"/>
      <c r="DB6" s="162"/>
      <c r="DC6" s="162"/>
      <c r="DD6" s="162"/>
      <c r="DE6" s="164"/>
    </row>
    <row r="7" spans="1:109" ht="16.5" customHeight="1" thickBot="1">
      <c r="A7" s="224"/>
      <c r="B7" s="165" t="s">
        <v>170</v>
      </c>
      <c r="C7" s="582" t="s">
        <v>171</v>
      </c>
      <c r="D7" s="582"/>
      <c r="E7" s="166" t="s">
        <v>172</v>
      </c>
      <c r="F7" s="546" t="s">
        <v>173</v>
      </c>
      <c r="G7" s="536"/>
      <c r="H7" s="536"/>
      <c r="I7" s="536"/>
      <c r="J7" s="536"/>
      <c r="K7" s="536"/>
      <c r="L7" s="536"/>
      <c r="M7" s="536" t="s">
        <v>174</v>
      </c>
      <c r="N7" s="536"/>
      <c r="O7" s="536"/>
      <c r="P7" s="536"/>
      <c r="Q7" s="536"/>
      <c r="R7" s="537"/>
      <c r="S7" s="593" t="s">
        <v>173</v>
      </c>
      <c r="T7" s="536"/>
      <c r="U7" s="536"/>
      <c r="V7" s="536"/>
      <c r="W7" s="536"/>
      <c r="X7" s="536"/>
      <c r="Y7" s="536"/>
      <c r="Z7" s="536" t="s">
        <v>174</v>
      </c>
      <c r="AA7" s="536"/>
      <c r="AB7" s="536"/>
      <c r="AC7" s="536"/>
      <c r="AD7" s="536"/>
      <c r="AE7" s="538"/>
      <c r="AF7" s="594" t="s">
        <v>173</v>
      </c>
      <c r="AG7" s="536"/>
      <c r="AH7" s="536"/>
      <c r="AI7" s="536"/>
      <c r="AJ7" s="536"/>
      <c r="AK7" s="536"/>
      <c r="AL7" s="536"/>
      <c r="AM7" s="536" t="s">
        <v>174</v>
      </c>
      <c r="AN7" s="536"/>
      <c r="AO7" s="536"/>
      <c r="AP7" s="536"/>
      <c r="AQ7" s="536"/>
      <c r="AR7" s="537"/>
      <c r="AS7" s="593" t="s">
        <v>173</v>
      </c>
      <c r="AT7" s="536"/>
      <c r="AU7" s="536"/>
      <c r="AV7" s="536"/>
      <c r="AW7" s="536"/>
      <c r="AX7" s="536"/>
      <c r="AY7" s="536"/>
      <c r="AZ7" s="536" t="s">
        <v>174</v>
      </c>
      <c r="BA7" s="536"/>
      <c r="BB7" s="536"/>
      <c r="BC7" s="536"/>
      <c r="BD7" s="536"/>
      <c r="BE7" s="538"/>
      <c r="BF7" s="594" t="s">
        <v>173</v>
      </c>
      <c r="BG7" s="536"/>
      <c r="BH7" s="536"/>
      <c r="BI7" s="536"/>
      <c r="BJ7" s="536"/>
      <c r="BK7" s="536"/>
      <c r="BL7" s="536"/>
      <c r="BM7" s="536" t="s">
        <v>174</v>
      </c>
      <c r="BN7" s="536"/>
      <c r="BO7" s="536"/>
      <c r="BP7" s="536"/>
      <c r="BQ7" s="536"/>
      <c r="BR7" s="537"/>
      <c r="BS7" s="593" t="s">
        <v>173</v>
      </c>
      <c r="BT7" s="536"/>
      <c r="BU7" s="536"/>
      <c r="BV7" s="536"/>
      <c r="BW7" s="536"/>
      <c r="BX7" s="536"/>
      <c r="BY7" s="536"/>
      <c r="BZ7" s="536" t="s">
        <v>174</v>
      </c>
      <c r="CA7" s="536"/>
      <c r="CB7" s="536"/>
      <c r="CC7" s="536"/>
      <c r="CD7" s="536"/>
      <c r="CE7" s="538"/>
      <c r="CF7" s="594" t="s">
        <v>173</v>
      </c>
      <c r="CG7" s="536"/>
      <c r="CH7" s="536"/>
      <c r="CI7" s="536"/>
      <c r="CJ7" s="536"/>
      <c r="CK7" s="536"/>
      <c r="CL7" s="536"/>
      <c r="CM7" s="536" t="s">
        <v>174</v>
      </c>
      <c r="CN7" s="536"/>
      <c r="CO7" s="536"/>
      <c r="CP7" s="536"/>
      <c r="CQ7" s="536"/>
      <c r="CR7" s="537"/>
      <c r="CS7" s="593" t="s">
        <v>173</v>
      </c>
      <c r="CT7" s="536"/>
      <c r="CU7" s="536"/>
      <c r="CV7" s="536"/>
      <c r="CW7" s="536"/>
      <c r="CX7" s="536"/>
      <c r="CY7" s="536"/>
      <c r="CZ7" s="536" t="s">
        <v>174</v>
      </c>
      <c r="DA7" s="536"/>
      <c r="DB7" s="536"/>
      <c r="DC7" s="536"/>
      <c r="DD7" s="536"/>
      <c r="DE7" s="601"/>
    </row>
    <row r="8" spans="1:109" ht="16.5" customHeight="1">
      <c r="A8" s="426"/>
      <c r="B8" s="167">
        <v>5</v>
      </c>
      <c r="C8" s="583" t="s">
        <v>175</v>
      </c>
      <c r="D8" s="583"/>
      <c r="E8" s="168"/>
      <c r="F8" s="545" t="s">
        <v>675</v>
      </c>
      <c r="G8" s="540"/>
      <c r="H8" s="540"/>
      <c r="I8" s="540"/>
      <c r="J8" s="540"/>
      <c r="K8" s="540"/>
      <c r="L8" s="540"/>
      <c r="M8" s="540"/>
      <c r="N8" s="540"/>
      <c r="O8" s="540"/>
      <c r="P8" s="540"/>
      <c r="Q8" s="540"/>
      <c r="R8" s="541"/>
      <c r="S8" s="540" t="s">
        <v>676</v>
      </c>
      <c r="T8" s="540"/>
      <c r="U8" s="540"/>
      <c r="V8" s="540"/>
      <c r="W8" s="540"/>
      <c r="X8" s="540"/>
      <c r="Y8" s="540"/>
      <c r="Z8" s="540"/>
      <c r="AA8" s="540"/>
      <c r="AB8" s="540"/>
      <c r="AC8" s="540"/>
      <c r="AD8" s="540"/>
      <c r="AE8" s="540"/>
      <c r="AF8" s="539" t="s">
        <v>677</v>
      </c>
      <c r="AG8" s="540"/>
      <c r="AH8" s="540"/>
      <c r="AI8" s="540"/>
      <c r="AJ8" s="540"/>
      <c r="AK8" s="540"/>
      <c r="AL8" s="540"/>
      <c r="AM8" s="540"/>
      <c r="AN8" s="540"/>
      <c r="AO8" s="540"/>
      <c r="AP8" s="540"/>
      <c r="AQ8" s="540"/>
      <c r="AR8" s="541"/>
      <c r="AS8" s="540" t="s">
        <v>678</v>
      </c>
      <c r="AT8" s="540"/>
      <c r="AU8" s="540"/>
      <c r="AV8" s="540"/>
      <c r="AW8" s="540"/>
      <c r="AX8" s="540"/>
      <c r="AY8" s="540"/>
      <c r="AZ8" s="540"/>
      <c r="BA8" s="540"/>
      <c r="BB8" s="540"/>
      <c r="BC8" s="540"/>
      <c r="BD8" s="540"/>
      <c r="BE8" s="540"/>
      <c r="BF8" s="539" t="s">
        <v>679</v>
      </c>
      <c r="BG8" s="540"/>
      <c r="BH8" s="540"/>
      <c r="BI8" s="540"/>
      <c r="BJ8" s="540"/>
      <c r="BK8" s="540"/>
      <c r="BL8" s="540"/>
      <c r="BM8" s="540"/>
      <c r="BN8" s="540"/>
      <c r="BO8" s="540"/>
      <c r="BP8" s="540"/>
      <c r="BQ8" s="540"/>
      <c r="BR8" s="541"/>
      <c r="BS8" s="540" t="s">
        <v>28</v>
      </c>
      <c r="BT8" s="540"/>
      <c r="BU8" s="540"/>
      <c r="BV8" s="540"/>
      <c r="BW8" s="540"/>
      <c r="BX8" s="540"/>
      <c r="BY8" s="540"/>
      <c r="BZ8" s="540"/>
      <c r="CA8" s="540"/>
      <c r="CB8" s="540"/>
      <c r="CC8" s="540"/>
      <c r="CD8" s="540"/>
      <c r="CE8" s="540"/>
      <c r="CF8" s="539" t="s">
        <v>587</v>
      </c>
      <c r="CG8" s="540"/>
      <c r="CH8" s="540"/>
      <c r="CI8" s="540"/>
      <c r="CJ8" s="540"/>
      <c r="CK8" s="540"/>
      <c r="CL8" s="540"/>
      <c r="CM8" s="540"/>
      <c r="CN8" s="540"/>
      <c r="CO8" s="540"/>
      <c r="CP8" s="540"/>
      <c r="CQ8" s="540"/>
      <c r="CR8" s="541"/>
      <c r="CS8" s="540" t="s">
        <v>680</v>
      </c>
      <c r="CT8" s="540"/>
      <c r="CU8" s="540"/>
      <c r="CV8" s="540"/>
      <c r="CW8" s="540"/>
      <c r="CX8" s="540"/>
      <c r="CY8" s="540"/>
      <c r="CZ8" s="540"/>
      <c r="DA8" s="540"/>
      <c r="DB8" s="540"/>
      <c r="DC8" s="540"/>
      <c r="DD8" s="540"/>
      <c r="DE8" s="602"/>
    </row>
    <row r="9" spans="1:109" ht="16.5" customHeight="1">
      <c r="A9" s="426"/>
      <c r="B9" s="169">
        <v>16</v>
      </c>
      <c r="C9" s="584" t="s">
        <v>681</v>
      </c>
      <c r="D9" s="585"/>
      <c r="E9" s="170">
        <v>69</v>
      </c>
      <c r="F9" s="547" t="s">
        <v>682</v>
      </c>
      <c r="G9" s="508"/>
      <c r="H9" s="508"/>
      <c r="I9" s="508"/>
      <c r="J9" s="508"/>
      <c r="K9" s="508"/>
      <c r="L9" s="508"/>
      <c r="M9" s="508" t="s">
        <v>178</v>
      </c>
      <c r="N9" s="508"/>
      <c r="O9" s="508"/>
      <c r="P9" s="508"/>
      <c r="Q9" s="508"/>
      <c r="R9" s="514"/>
      <c r="S9" s="507" t="s">
        <v>683</v>
      </c>
      <c r="T9" s="508"/>
      <c r="U9" s="508"/>
      <c r="V9" s="508"/>
      <c r="W9" s="508"/>
      <c r="X9" s="508"/>
      <c r="Y9" s="508"/>
      <c r="Z9" s="508" t="s">
        <v>184</v>
      </c>
      <c r="AA9" s="508"/>
      <c r="AB9" s="508"/>
      <c r="AC9" s="508"/>
      <c r="AD9" s="508"/>
      <c r="AE9" s="511"/>
      <c r="AF9" s="510" t="s">
        <v>684</v>
      </c>
      <c r="AG9" s="508"/>
      <c r="AH9" s="508"/>
      <c r="AI9" s="508"/>
      <c r="AJ9" s="508"/>
      <c r="AK9" s="508"/>
      <c r="AL9" s="508"/>
      <c r="AM9" s="508" t="s">
        <v>179</v>
      </c>
      <c r="AN9" s="508"/>
      <c r="AO9" s="508"/>
      <c r="AP9" s="508"/>
      <c r="AQ9" s="508"/>
      <c r="AR9" s="514"/>
      <c r="AS9" s="507" t="s">
        <v>685</v>
      </c>
      <c r="AT9" s="508"/>
      <c r="AU9" s="508"/>
      <c r="AV9" s="508"/>
      <c r="AW9" s="508"/>
      <c r="AX9" s="508"/>
      <c r="AY9" s="508"/>
      <c r="AZ9" s="508" t="s">
        <v>178</v>
      </c>
      <c r="BA9" s="508"/>
      <c r="BB9" s="508"/>
      <c r="BC9" s="508"/>
      <c r="BD9" s="508"/>
      <c r="BE9" s="511"/>
      <c r="BF9" s="510" t="s">
        <v>686</v>
      </c>
      <c r="BG9" s="508"/>
      <c r="BH9" s="508"/>
      <c r="BI9" s="508"/>
      <c r="BJ9" s="508"/>
      <c r="BK9" s="508"/>
      <c r="BL9" s="508"/>
      <c r="BM9" s="508" t="s">
        <v>178</v>
      </c>
      <c r="BN9" s="508"/>
      <c r="BO9" s="508"/>
      <c r="BP9" s="508"/>
      <c r="BQ9" s="508"/>
      <c r="BR9" s="514"/>
      <c r="BS9" s="507" t="s">
        <v>687</v>
      </c>
      <c r="BT9" s="508"/>
      <c r="BU9" s="508"/>
      <c r="BV9" s="508"/>
      <c r="BW9" s="508"/>
      <c r="BX9" s="508"/>
      <c r="BY9" s="508"/>
      <c r="BZ9" s="508" t="s">
        <v>185</v>
      </c>
      <c r="CA9" s="508"/>
      <c r="CB9" s="508"/>
      <c r="CC9" s="508"/>
      <c r="CD9" s="508"/>
      <c r="CE9" s="511"/>
      <c r="CF9" s="510" t="s">
        <v>688</v>
      </c>
      <c r="CG9" s="508"/>
      <c r="CH9" s="508"/>
      <c r="CI9" s="508"/>
      <c r="CJ9" s="508"/>
      <c r="CK9" s="508"/>
      <c r="CL9" s="508"/>
      <c r="CM9" s="508" t="s">
        <v>149</v>
      </c>
      <c r="CN9" s="508"/>
      <c r="CO9" s="508"/>
      <c r="CP9" s="508"/>
      <c r="CQ9" s="508"/>
      <c r="CR9" s="514"/>
      <c r="CS9" s="507" t="s">
        <v>689</v>
      </c>
      <c r="CT9" s="508"/>
      <c r="CU9" s="508"/>
      <c r="CV9" s="508"/>
      <c r="CW9" s="508"/>
      <c r="CX9" s="508"/>
      <c r="CY9" s="508"/>
      <c r="CZ9" s="508" t="s">
        <v>268</v>
      </c>
      <c r="DA9" s="508"/>
      <c r="DB9" s="508"/>
      <c r="DC9" s="508"/>
      <c r="DD9" s="508"/>
      <c r="DE9" s="509"/>
    </row>
    <row r="10" spans="1:109" ht="16.5" customHeight="1">
      <c r="A10" s="426"/>
      <c r="B10" s="171">
        <v>5</v>
      </c>
      <c r="C10" s="568" t="s">
        <v>176</v>
      </c>
      <c r="D10" s="569"/>
      <c r="E10" s="173"/>
      <c r="F10" s="548" t="s">
        <v>690</v>
      </c>
      <c r="G10" s="512"/>
      <c r="H10" s="512"/>
      <c r="I10" s="512"/>
      <c r="J10" s="512"/>
      <c r="K10" s="512"/>
      <c r="L10" s="512"/>
      <c r="M10" s="512"/>
      <c r="N10" s="512"/>
      <c r="O10" s="512"/>
      <c r="P10" s="512"/>
      <c r="Q10" s="512"/>
      <c r="R10" s="516"/>
      <c r="S10" s="512" t="s">
        <v>691</v>
      </c>
      <c r="T10" s="512"/>
      <c r="U10" s="512"/>
      <c r="V10" s="512"/>
      <c r="W10" s="512"/>
      <c r="X10" s="512"/>
      <c r="Y10" s="512"/>
      <c r="Z10" s="512"/>
      <c r="AA10" s="512"/>
      <c r="AB10" s="512"/>
      <c r="AC10" s="512"/>
      <c r="AD10" s="512"/>
      <c r="AE10" s="512"/>
      <c r="AF10" s="515" t="s">
        <v>692</v>
      </c>
      <c r="AG10" s="512"/>
      <c r="AH10" s="512"/>
      <c r="AI10" s="512"/>
      <c r="AJ10" s="512"/>
      <c r="AK10" s="512"/>
      <c r="AL10" s="512"/>
      <c r="AM10" s="512"/>
      <c r="AN10" s="512"/>
      <c r="AO10" s="512"/>
      <c r="AP10" s="512"/>
      <c r="AQ10" s="512"/>
      <c r="AR10" s="516"/>
      <c r="AS10" s="512" t="s">
        <v>693</v>
      </c>
      <c r="AT10" s="512"/>
      <c r="AU10" s="512"/>
      <c r="AV10" s="512"/>
      <c r="AW10" s="512"/>
      <c r="AX10" s="512"/>
      <c r="AY10" s="512"/>
      <c r="AZ10" s="512"/>
      <c r="BA10" s="512"/>
      <c r="BB10" s="512"/>
      <c r="BC10" s="512"/>
      <c r="BD10" s="512"/>
      <c r="BE10" s="512"/>
      <c r="BF10" s="515" t="s">
        <v>694</v>
      </c>
      <c r="BG10" s="512"/>
      <c r="BH10" s="512"/>
      <c r="BI10" s="512"/>
      <c r="BJ10" s="512"/>
      <c r="BK10" s="512"/>
      <c r="BL10" s="512"/>
      <c r="BM10" s="512"/>
      <c r="BN10" s="512"/>
      <c r="BO10" s="512"/>
      <c r="BP10" s="512"/>
      <c r="BQ10" s="512"/>
      <c r="BR10" s="516"/>
      <c r="BS10" s="512" t="s">
        <v>695</v>
      </c>
      <c r="BT10" s="512"/>
      <c r="BU10" s="512"/>
      <c r="BV10" s="512"/>
      <c r="BW10" s="512"/>
      <c r="BX10" s="512"/>
      <c r="BY10" s="512"/>
      <c r="BZ10" s="512"/>
      <c r="CA10" s="512"/>
      <c r="CB10" s="512"/>
      <c r="CC10" s="512"/>
      <c r="CD10" s="512"/>
      <c r="CE10" s="512"/>
      <c r="CF10" s="515" t="s">
        <v>696</v>
      </c>
      <c r="CG10" s="512"/>
      <c r="CH10" s="512"/>
      <c r="CI10" s="512"/>
      <c r="CJ10" s="512"/>
      <c r="CK10" s="512"/>
      <c r="CL10" s="512"/>
      <c r="CM10" s="512"/>
      <c r="CN10" s="512"/>
      <c r="CO10" s="512"/>
      <c r="CP10" s="512"/>
      <c r="CQ10" s="512"/>
      <c r="CR10" s="516"/>
      <c r="CS10" s="512" t="s">
        <v>697</v>
      </c>
      <c r="CT10" s="512"/>
      <c r="CU10" s="512"/>
      <c r="CV10" s="512"/>
      <c r="CW10" s="512"/>
      <c r="CX10" s="512"/>
      <c r="CY10" s="512"/>
      <c r="CZ10" s="512"/>
      <c r="DA10" s="512"/>
      <c r="DB10" s="512"/>
      <c r="DC10" s="512"/>
      <c r="DD10" s="512"/>
      <c r="DE10" s="513"/>
    </row>
    <row r="11" spans="1:109" ht="16.5" customHeight="1">
      <c r="A11" s="426"/>
      <c r="B11" s="169">
        <v>17</v>
      </c>
      <c r="C11" s="581" t="s">
        <v>698</v>
      </c>
      <c r="D11" s="581"/>
      <c r="E11" s="170">
        <v>60</v>
      </c>
      <c r="F11" s="547" t="s">
        <v>699</v>
      </c>
      <c r="G11" s="508"/>
      <c r="H11" s="508"/>
      <c r="I11" s="508"/>
      <c r="J11" s="508"/>
      <c r="K11" s="508"/>
      <c r="L11" s="508"/>
      <c r="M11" s="508" t="s">
        <v>279</v>
      </c>
      <c r="N11" s="508"/>
      <c r="O11" s="508"/>
      <c r="P11" s="508"/>
      <c r="Q11" s="508"/>
      <c r="R11" s="514"/>
      <c r="S11" s="507" t="s">
        <v>700</v>
      </c>
      <c r="T11" s="508"/>
      <c r="U11" s="508"/>
      <c r="V11" s="508"/>
      <c r="W11" s="508"/>
      <c r="X11" s="508"/>
      <c r="Y11" s="508"/>
      <c r="Z11" s="508" t="s">
        <v>194</v>
      </c>
      <c r="AA11" s="508"/>
      <c r="AB11" s="508"/>
      <c r="AC11" s="508"/>
      <c r="AD11" s="508"/>
      <c r="AE11" s="511"/>
      <c r="AF11" s="510" t="s">
        <v>683</v>
      </c>
      <c r="AG11" s="508"/>
      <c r="AH11" s="508"/>
      <c r="AI11" s="508"/>
      <c r="AJ11" s="508"/>
      <c r="AK11" s="508"/>
      <c r="AL11" s="508"/>
      <c r="AM11" s="508" t="s">
        <v>184</v>
      </c>
      <c r="AN11" s="508"/>
      <c r="AO11" s="508"/>
      <c r="AP11" s="508"/>
      <c r="AQ11" s="508"/>
      <c r="AR11" s="514"/>
      <c r="AS11" s="507" t="s">
        <v>684</v>
      </c>
      <c r="AT11" s="508"/>
      <c r="AU11" s="508"/>
      <c r="AV11" s="508"/>
      <c r="AW11" s="508"/>
      <c r="AX11" s="508"/>
      <c r="AY11" s="508"/>
      <c r="AZ11" s="508" t="s">
        <v>179</v>
      </c>
      <c r="BA11" s="508"/>
      <c r="BB11" s="508"/>
      <c r="BC11" s="508"/>
      <c r="BD11" s="508"/>
      <c r="BE11" s="511"/>
      <c r="BF11" s="510" t="s">
        <v>685</v>
      </c>
      <c r="BG11" s="508"/>
      <c r="BH11" s="508"/>
      <c r="BI11" s="508"/>
      <c r="BJ11" s="508"/>
      <c r="BK11" s="508"/>
      <c r="BL11" s="508"/>
      <c r="BM11" s="508" t="s">
        <v>178</v>
      </c>
      <c r="BN11" s="508"/>
      <c r="BO11" s="508"/>
      <c r="BP11" s="508"/>
      <c r="BQ11" s="508"/>
      <c r="BR11" s="514"/>
      <c r="BS11" s="507" t="s">
        <v>682</v>
      </c>
      <c r="BT11" s="508"/>
      <c r="BU11" s="508"/>
      <c r="BV11" s="508"/>
      <c r="BW11" s="508"/>
      <c r="BX11" s="508"/>
      <c r="BY11" s="508"/>
      <c r="BZ11" s="508" t="s">
        <v>178</v>
      </c>
      <c r="CA11" s="508"/>
      <c r="CB11" s="508"/>
      <c r="CC11" s="508"/>
      <c r="CD11" s="508"/>
      <c r="CE11" s="511"/>
      <c r="CF11" s="510" t="s">
        <v>701</v>
      </c>
      <c r="CG11" s="508"/>
      <c r="CH11" s="508"/>
      <c r="CI11" s="508"/>
      <c r="CJ11" s="508"/>
      <c r="CK11" s="508"/>
      <c r="CL11" s="508"/>
      <c r="CM11" s="508" t="s">
        <v>180</v>
      </c>
      <c r="CN11" s="508"/>
      <c r="CO11" s="508"/>
      <c r="CP11" s="508"/>
      <c r="CQ11" s="508"/>
      <c r="CR11" s="514"/>
      <c r="CS11" s="507" t="s">
        <v>702</v>
      </c>
      <c r="CT11" s="508"/>
      <c r="CU11" s="508"/>
      <c r="CV11" s="508"/>
      <c r="CW11" s="508"/>
      <c r="CX11" s="508"/>
      <c r="CY11" s="508"/>
      <c r="CZ11" s="508" t="s">
        <v>178</v>
      </c>
      <c r="DA11" s="508"/>
      <c r="DB11" s="508"/>
      <c r="DC11" s="508"/>
      <c r="DD11" s="508"/>
      <c r="DE11" s="509"/>
    </row>
    <row r="12" spans="1:109" ht="16.5" customHeight="1">
      <c r="A12" s="426"/>
      <c r="B12" s="171">
        <v>5</v>
      </c>
      <c r="C12" s="568" t="s">
        <v>182</v>
      </c>
      <c r="D12" s="569"/>
      <c r="E12" s="173"/>
      <c r="F12" s="548" t="s">
        <v>703</v>
      </c>
      <c r="G12" s="512"/>
      <c r="H12" s="512"/>
      <c r="I12" s="512"/>
      <c r="J12" s="512"/>
      <c r="K12" s="512"/>
      <c r="L12" s="512"/>
      <c r="M12" s="512"/>
      <c r="N12" s="512"/>
      <c r="O12" s="512"/>
      <c r="P12" s="512"/>
      <c r="Q12" s="512"/>
      <c r="R12" s="516"/>
      <c r="S12" s="512" t="s">
        <v>704</v>
      </c>
      <c r="T12" s="512"/>
      <c r="U12" s="512"/>
      <c r="V12" s="512"/>
      <c r="W12" s="512"/>
      <c r="X12" s="512"/>
      <c r="Y12" s="512"/>
      <c r="Z12" s="512"/>
      <c r="AA12" s="512"/>
      <c r="AB12" s="512"/>
      <c r="AC12" s="512"/>
      <c r="AD12" s="512"/>
      <c r="AE12" s="512"/>
      <c r="AF12" s="515" t="s">
        <v>705</v>
      </c>
      <c r="AG12" s="512"/>
      <c r="AH12" s="512"/>
      <c r="AI12" s="512"/>
      <c r="AJ12" s="512"/>
      <c r="AK12" s="512"/>
      <c r="AL12" s="512"/>
      <c r="AM12" s="512"/>
      <c r="AN12" s="512"/>
      <c r="AO12" s="512"/>
      <c r="AP12" s="512"/>
      <c r="AQ12" s="512"/>
      <c r="AR12" s="516"/>
      <c r="AS12" s="512" t="s">
        <v>706</v>
      </c>
      <c r="AT12" s="512"/>
      <c r="AU12" s="512"/>
      <c r="AV12" s="512"/>
      <c r="AW12" s="512"/>
      <c r="AX12" s="512"/>
      <c r="AY12" s="512"/>
      <c r="AZ12" s="512"/>
      <c r="BA12" s="512"/>
      <c r="BB12" s="512"/>
      <c r="BC12" s="512"/>
      <c r="BD12" s="512"/>
      <c r="BE12" s="512"/>
      <c r="BF12" s="515" t="s">
        <v>707</v>
      </c>
      <c r="BG12" s="512"/>
      <c r="BH12" s="512"/>
      <c r="BI12" s="512"/>
      <c r="BJ12" s="512"/>
      <c r="BK12" s="512"/>
      <c r="BL12" s="512"/>
      <c r="BM12" s="512"/>
      <c r="BN12" s="512"/>
      <c r="BO12" s="512"/>
      <c r="BP12" s="512"/>
      <c r="BQ12" s="512"/>
      <c r="BR12" s="516"/>
      <c r="BS12" s="512" t="s">
        <v>708</v>
      </c>
      <c r="BT12" s="512"/>
      <c r="BU12" s="512"/>
      <c r="BV12" s="512"/>
      <c r="BW12" s="512"/>
      <c r="BX12" s="512"/>
      <c r="BY12" s="512"/>
      <c r="BZ12" s="512"/>
      <c r="CA12" s="512"/>
      <c r="CB12" s="512"/>
      <c r="CC12" s="512"/>
      <c r="CD12" s="512"/>
      <c r="CE12" s="512"/>
      <c r="CF12" s="515" t="s">
        <v>709</v>
      </c>
      <c r="CG12" s="512"/>
      <c r="CH12" s="512"/>
      <c r="CI12" s="512"/>
      <c r="CJ12" s="512"/>
      <c r="CK12" s="512"/>
      <c r="CL12" s="512"/>
      <c r="CM12" s="512"/>
      <c r="CN12" s="512"/>
      <c r="CO12" s="512"/>
      <c r="CP12" s="512"/>
      <c r="CQ12" s="512"/>
      <c r="CR12" s="516"/>
      <c r="CS12" s="515" t="s">
        <v>710</v>
      </c>
      <c r="CT12" s="512"/>
      <c r="CU12" s="512"/>
      <c r="CV12" s="512"/>
      <c r="CW12" s="512"/>
      <c r="CX12" s="512"/>
      <c r="CY12" s="512"/>
      <c r="CZ12" s="512"/>
      <c r="DA12" s="512"/>
      <c r="DB12" s="512"/>
      <c r="DC12" s="512"/>
      <c r="DD12" s="512"/>
      <c r="DE12" s="513"/>
    </row>
    <row r="13" spans="1:109" ht="16.5" customHeight="1">
      <c r="A13" s="426"/>
      <c r="B13" s="169">
        <v>15</v>
      </c>
      <c r="C13" s="562"/>
      <c r="D13" s="562"/>
      <c r="E13" s="170">
        <v>53</v>
      </c>
      <c r="F13" s="547" t="s">
        <v>711</v>
      </c>
      <c r="G13" s="508"/>
      <c r="H13" s="508"/>
      <c r="I13" s="508"/>
      <c r="J13" s="508"/>
      <c r="K13" s="508"/>
      <c r="L13" s="508"/>
      <c r="M13" s="508" t="s">
        <v>712</v>
      </c>
      <c r="N13" s="508"/>
      <c r="O13" s="508"/>
      <c r="P13" s="508"/>
      <c r="Q13" s="508"/>
      <c r="R13" s="514"/>
      <c r="S13" s="507" t="s">
        <v>713</v>
      </c>
      <c r="T13" s="508"/>
      <c r="U13" s="508"/>
      <c r="V13" s="508"/>
      <c r="W13" s="508"/>
      <c r="X13" s="508"/>
      <c r="Y13" s="508"/>
      <c r="Z13" s="508" t="s">
        <v>714</v>
      </c>
      <c r="AA13" s="508"/>
      <c r="AB13" s="508"/>
      <c r="AC13" s="508"/>
      <c r="AD13" s="508"/>
      <c r="AE13" s="511"/>
      <c r="AF13" s="510" t="s">
        <v>715</v>
      </c>
      <c r="AG13" s="508"/>
      <c r="AH13" s="508"/>
      <c r="AI13" s="508"/>
      <c r="AJ13" s="508"/>
      <c r="AK13" s="508"/>
      <c r="AL13" s="508"/>
      <c r="AM13" s="508" t="s">
        <v>716</v>
      </c>
      <c r="AN13" s="508"/>
      <c r="AO13" s="508"/>
      <c r="AP13" s="508"/>
      <c r="AQ13" s="508"/>
      <c r="AR13" s="514"/>
      <c r="AS13" s="507" t="s">
        <v>717</v>
      </c>
      <c r="AT13" s="508"/>
      <c r="AU13" s="508"/>
      <c r="AV13" s="508"/>
      <c r="AW13" s="508"/>
      <c r="AX13" s="508"/>
      <c r="AY13" s="508"/>
      <c r="AZ13" s="508" t="s">
        <v>718</v>
      </c>
      <c r="BA13" s="508"/>
      <c r="BB13" s="508"/>
      <c r="BC13" s="508"/>
      <c r="BD13" s="508"/>
      <c r="BE13" s="511"/>
      <c r="BF13" s="510" t="s">
        <v>719</v>
      </c>
      <c r="BG13" s="508"/>
      <c r="BH13" s="508"/>
      <c r="BI13" s="508"/>
      <c r="BJ13" s="508"/>
      <c r="BK13" s="508"/>
      <c r="BL13" s="508"/>
      <c r="BM13" s="508" t="s">
        <v>720</v>
      </c>
      <c r="BN13" s="508"/>
      <c r="BO13" s="508"/>
      <c r="BP13" s="508"/>
      <c r="BQ13" s="508"/>
      <c r="BR13" s="514"/>
      <c r="BS13" s="507" t="s">
        <v>721</v>
      </c>
      <c r="BT13" s="508"/>
      <c r="BU13" s="508"/>
      <c r="BV13" s="508"/>
      <c r="BW13" s="508"/>
      <c r="BX13" s="508"/>
      <c r="BY13" s="508"/>
      <c r="BZ13" s="508" t="s">
        <v>722</v>
      </c>
      <c r="CA13" s="508"/>
      <c r="CB13" s="508"/>
      <c r="CC13" s="508"/>
      <c r="CD13" s="508"/>
      <c r="CE13" s="511"/>
      <c r="CF13" s="510" t="s">
        <v>723</v>
      </c>
      <c r="CG13" s="508"/>
      <c r="CH13" s="508"/>
      <c r="CI13" s="508"/>
      <c r="CJ13" s="508"/>
      <c r="CK13" s="508"/>
      <c r="CL13" s="508"/>
      <c r="CM13" s="508" t="s">
        <v>712</v>
      </c>
      <c r="CN13" s="508"/>
      <c r="CO13" s="508"/>
      <c r="CP13" s="508"/>
      <c r="CQ13" s="508"/>
      <c r="CR13" s="514"/>
      <c r="CS13" s="510" t="s">
        <v>724</v>
      </c>
      <c r="CT13" s="508"/>
      <c r="CU13" s="508"/>
      <c r="CV13" s="508"/>
      <c r="CW13" s="508"/>
      <c r="CX13" s="508"/>
      <c r="CY13" s="508"/>
      <c r="CZ13" s="508" t="s">
        <v>725</v>
      </c>
      <c r="DA13" s="508"/>
      <c r="DB13" s="508"/>
      <c r="DC13" s="508"/>
      <c r="DD13" s="508"/>
      <c r="DE13" s="509"/>
    </row>
    <row r="14" spans="1:109" ht="16.5" customHeight="1">
      <c r="A14" s="426"/>
      <c r="B14" s="171">
        <v>5</v>
      </c>
      <c r="C14" s="568" t="s">
        <v>186</v>
      </c>
      <c r="D14" s="569"/>
      <c r="E14" s="173"/>
      <c r="F14" s="548" t="s">
        <v>726</v>
      </c>
      <c r="G14" s="512"/>
      <c r="H14" s="512"/>
      <c r="I14" s="512"/>
      <c r="J14" s="512"/>
      <c r="K14" s="512"/>
      <c r="L14" s="512"/>
      <c r="M14" s="512"/>
      <c r="N14" s="512"/>
      <c r="O14" s="512"/>
      <c r="P14" s="512"/>
      <c r="Q14" s="512"/>
      <c r="R14" s="516"/>
      <c r="S14" s="512" t="s">
        <v>727</v>
      </c>
      <c r="T14" s="512"/>
      <c r="U14" s="512"/>
      <c r="V14" s="512"/>
      <c r="W14" s="512"/>
      <c r="X14" s="512"/>
      <c r="Y14" s="512"/>
      <c r="Z14" s="512"/>
      <c r="AA14" s="512"/>
      <c r="AB14" s="512"/>
      <c r="AC14" s="512"/>
      <c r="AD14" s="512"/>
      <c r="AE14" s="512"/>
      <c r="AF14" s="515" t="s">
        <v>728</v>
      </c>
      <c r="AG14" s="512"/>
      <c r="AH14" s="512"/>
      <c r="AI14" s="512"/>
      <c r="AJ14" s="512"/>
      <c r="AK14" s="512"/>
      <c r="AL14" s="512"/>
      <c r="AM14" s="512"/>
      <c r="AN14" s="512"/>
      <c r="AO14" s="512"/>
      <c r="AP14" s="512"/>
      <c r="AQ14" s="512"/>
      <c r="AR14" s="516"/>
      <c r="AS14" s="512" t="s">
        <v>729</v>
      </c>
      <c r="AT14" s="512"/>
      <c r="AU14" s="512"/>
      <c r="AV14" s="512"/>
      <c r="AW14" s="512"/>
      <c r="AX14" s="512"/>
      <c r="AY14" s="512"/>
      <c r="AZ14" s="512"/>
      <c r="BA14" s="512"/>
      <c r="BB14" s="512"/>
      <c r="BC14" s="512"/>
      <c r="BD14" s="512"/>
      <c r="BE14" s="512"/>
      <c r="BF14" s="515" t="s">
        <v>730</v>
      </c>
      <c r="BG14" s="512"/>
      <c r="BH14" s="512"/>
      <c r="BI14" s="512"/>
      <c r="BJ14" s="512"/>
      <c r="BK14" s="512"/>
      <c r="BL14" s="512"/>
      <c r="BM14" s="512"/>
      <c r="BN14" s="512"/>
      <c r="BO14" s="512"/>
      <c r="BP14" s="512"/>
      <c r="BQ14" s="512"/>
      <c r="BR14" s="516"/>
      <c r="BS14" s="512" t="s">
        <v>731</v>
      </c>
      <c r="BT14" s="512"/>
      <c r="BU14" s="512"/>
      <c r="BV14" s="512"/>
      <c r="BW14" s="512"/>
      <c r="BX14" s="512"/>
      <c r="BY14" s="512"/>
      <c r="BZ14" s="512"/>
      <c r="CA14" s="512"/>
      <c r="CB14" s="512"/>
      <c r="CC14" s="512"/>
      <c r="CD14" s="512"/>
      <c r="CE14" s="512"/>
      <c r="CF14" s="515" t="s">
        <v>732</v>
      </c>
      <c r="CG14" s="512"/>
      <c r="CH14" s="512"/>
      <c r="CI14" s="512"/>
      <c r="CJ14" s="512"/>
      <c r="CK14" s="512"/>
      <c r="CL14" s="512"/>
      <c r="CM14" s="512"/>
      <c r="CN14" s="512"/>
      <c r="CO14" s="512"/>
      <c r="CP14" s="512"/>
      <c r="CQ14" s="512"/>
      <c r="CR14" s="516"/>
      <c r="CS14" s="512" t="s">
        <v>733</v>
      </c>
      <c r="CT14" s="512"/>
      <c r="CU14" s="512"/>
      <c r="CV14" s="512"/>
      <c r="CW14" s="512"/>
      <c r="CX14" s="512"/>
      <c r="CY14" s="512"/>
      <c r="CZ14" s="512"/>
      <c r="DA14" s="512"/>
      <c r="DB14" s="512"/>
      <c r="DC14" s="512"/>
      <c r="DD14" s="512"/>
      <c r="DE14" s="513"/>
    </row>
    <row r="15" spans="1:109" ht="16.5" customHeight="1">
      <c r="A15" s="426"/>
      <c r="B15" s="169">
        <v>16</v>
      </c>
      <c r="C15" s="562"/>
      <c r="D15" s="562"/>
      <c r="E15" s="170">
        <v>57</v>
      </c>
      <c r="F15" s="547" t="s">
        <v>734</v>
      </c>
      <c r="G15" s="508"/>
      <c r="H15" s="508"/>
      <c r="I15" s="508"/>
      <c r="J15" s="508"/>
      <c r="K15" s="508"/>
      <c r="L15" s="508"/>
      <c r="M15" s="508" t="s">
        <v>147</v>
      </c>
      <c r="N15" s="508"/>
      <c r="O15" s="508"/>
      <c r="P15" s="508"/>
      <c r="Q15" s="508"/>
      <c r="R15" s="514"/>
      <c r="S15" s="507" t="s">
        <v>735</v>
      </c>
      <c r="T15" s="508"/>
      <c r="U15" s="508"/>
      <c r="V15" s="508"/>
      <c r="W15" s="508"/>
      <c r="X15" s="508"/>
      <c r="Y15" s="508"/>
      <c r="Z15" s="508" t="s">
        <v>204</v>
      </c>
      <c r="AA15" s="508"/>
      <c r="AB15" s="508"/>
      <c r="AC15" s="508"/>
      <c r="AD15" s="508"/>
      <c r="AE15" s="511"/>
      <c r="AF15" s="510" t="s">
        <v>736</v>
      </c>
      <c r="AG15" s="508"/>
      <c r="AH15" s="508"/>
      <c r="AI15" s="508"/>
      <c r="AJ15" s="508"/>
      <c r="AK15" s="508"/>
      <c r="AL15" s="508"/>
      <c r="AM15" s="508" t="s">
        <v>160</v>
      </c>
      <c r="AN15" s="508"/>
      <c r="AO15" s="508"/>
      <c r="AP15" s="508"/>
      <c r="AQ15" s="508"/>
      <c r="AR15" s="514"/>
      <c r="AS15" s="507" t="s">
        <v>737</v>
      </c>
      <c r="AT15" s="508"/>
      <c r="AU15" s="508"/>
      <c r="AV15" s="508"/>
      <c r="AW15" s="508"/>
      <c r="AX15" s="508"/>
      <c r="AY15" s="508"/>
      <c r="AZ15" s="508" t="s">
        <v>194</v>
      </c>
      <c r="BA15" s="508"/>
      <c r="BB15" s="508"/>
      <c r="BC15" s="508"/>
      <c r="BD15" s="508"/>
      <c r="BE15" s="511"/>
      <c r="BF15" s="510" t="s">
        <v>738</v>
      </c>
      <c r="BG15" s="508"/>
      <c r="BH15" s="508"/>
      <c r="BI15" s="508"/>
      <c r="BJ15" s="508"/>
      <c r="BK15" s="508"/>
      <c r="BL15" s="508"/>
      <c r="BM15" s="508" t="s">
        <v>204</v>
      </c>
      <c r="BN15" s="508"/>
      <c r="BO15" s="508"/>
      <c r="BP15" s="508"/>
      <c r="BQ15" s="508"/>
      <c r="BR15" s="514"/>
      <c r="BS15" s="507" t="s">
        <v>739</v>
      </c>
      <c r="BT15" s="508"/>
      <c r="BU15" s="508"/>
      <c r="BV15" s="508"/>
      <c r="BW15" s="508"/>
      <c r="BX15" s="508"/>
      <c r="BY15" s="508"/>
      <c r="BZ15" s="508" t="s">
        <v>185</v>
      </c>
      <c r="CA15" s="508"/>
      <c r="CB15" s="508"/>
      <c r="CC15" s="508"/>
      <c r="CD15" s="508"/>
      <c r="CE15" s="511"/>
      <c r="CF15" s="510" t="s">
        <v>740</v>
      </c>
      <c r="CG15" s="508"/>
      <c r="CH15" s="508"/>
      <c r="CI15" s="508"/>
      <c r="CJ15" s="508"/>
      <c r="CK15" s="508"/>
      <c r="CL15" s="508"/>
      <c r="CM15" s="508" t="s">
        <v>194</v>
      </c>
      <c r="CN15" s="508"/>
      <c r="CO15" s="508"/>
      <c r="CP15" s="508"/>
      <c r="CQ15" s="508"/>
      <c r="CR15" s="514"/>
      <c r="CS15" s="507" t="s">
        <v>741</v>
      </c>
      <c r="CT15" s="508"/>
      <c r="CU15" s="508"/>
      <c r="CV15" s="508"/>
      <c r="CW15" s="508"/>
      <c r="CX15" s="508"/>
      <c r="CY15" s="508"/>
      <c r="CZ15" s="508" t="s">
        <v>181</v>
      </c>
      <c r="DA15" s="508"/>
      <c r="DB15" s="508"/>
      <c r="DC15" s="508"/>
      <c r="DD15" s="508"/>
      <c r="DE15" s="509"/>
    </row>
    <row r="16" spans="1:109" ht="16.5" customHeight="1">
      <c r="A16" s="426"/>
      <c r="B16" s="171">
        <v>5</v>
      </c>
      <c r="C16" s="568" t="s">
        <v>150</v>
      </c>
      <c r="D16" s="569"/>
      <c r="E16" s="173"/>
      <c r="F16" s="548" t="s">
        <v>742</v>
      </c>
      <c r="G16" s="512"/>
      <c r="H16" s="512"/>
      <c r="I16" s="512"/>
      <c r="J16" s="512"/>
      <c r="K16" s="512"/>
      <c r="L16" s="512"/>
      <c r="M16" s="512"/>
      <c r="N16" s="512"/>
      <c r="O16" s="512"/>
      <c r="P16" s="512"/>
      <c r="Q16" s="512"/>
      <c r="R16" s="516"/>
      <c r="S16" s="512" t="s">
        <v>743</v>
      </c>
      <c r="T16" s="512"/>
      <c r="U16" s="512"/>
      <c r="V16" s="512"/>
      <c r="W16" s="512"/>
      <c r="X16" s="512"/>
      <c r="Y16" s="512"/>
      <c r="Z16" s="512"/>
      <c r="AA16" s="512"/>
      <c r="AB16" s="512"/>
      <c r="AC16" s="512"/>
      <c r="AD16" s="512"/>
      <c r="AE16" s="512"/>
      <c r="AF16" s="515" t="s">
        <v>744</v>
      </c>
      <c r="AG16" s="512"/>
      <c r="AH16" s="512"/>
      <c r="AI16" s="512"/>
      <c r="AJ16" s="512"/>
      <c r="AK16" s="512"/>
      <c r="AL16" s="512"/>
      <c r="AM16" s="512"/>
      <c r="AN16" s="512"/>
      <c r="AO16" s="512"/>
      <c r="AP16" s="512"/>
      <c r="AQ16" s="512"/>
      <c r="AR16" s="516"/>
      <c r="AS16" s="512" t="s">
        <v>745</v>
      </c>
      <c r="AT16" s="512"/>
      <c r="AU16" s="512"/>
      <c r="AV16" s="512"/>
      <c r="AW16" s="512"/>
      <c r="AX16" s="512"/>
      <c r="AY16" s="512"/>
      <c r="AZ16" s="512"/>
      <c r="BA16" s="512"/>
      <c r="BB16" s="512"/>
      <c r="BC16" s="512"/>
      <c r="BD16" s="512"/>
      <c r="BE16" s="512"/>
      <c r="BF16" s="515" t="s">
        <v>746</v>
      </c>
      <c r="BG16" s="512"/>
      <c r="BH16" s="512"/>
      <c r="BI16" s="512"/>
      <c r="BJ16" s="512"/>
      <c r="BK16" s="512"/>
      <c r="BL16" s="512"/>
      <c r="BM16" s="512"/>
      <c r="BN16" s="512"/>
      <c r="BO16" s="512"/>
      <c r="BP16" s="512"/>
      <c r="BQ16" s="512"/>
      <c r="BR16" s="516"/>
      <c r="BS16" s="512" t="s">
        <v>747</v>
      </c>
      <c r="BT16" s="512"/>
      <c r="BU16" s="512"/>
      <c r="BV16" s="512"/>
      <c r="BW16" s="512"/>
      <c r="BX16" s="512"/>
      <c r="BY16" s="512"/>
      <c r="BZ16" s="512"/>
      <c r="CA16" s="512"/>
      <c r="CB16" s="512"/>
      <c r="CC16" s="512"/>
      <c r="CD16" s="512"/>
      <c r="CE16" s="512"/>
      <c r="CF16" s="515" t="s">
        <v>748</v>
      </c>
      <c r="CG16" s="512"/>
      <c r="CH16" s="512"/>
      <c r="CI16" s="512"/>
      <c r="CJ16" s="512"/>
      <c r="CK16" s="512"/>
      <c r="CL16" s="512"/>
      <c r="CM16" s="512"/>
      <c r="CN16" s="512"/>
      <c r="CO16" s="512"/>
      <c r="CP16" s="512"/>
      <c r="CQ16" s="512"/>
      <c r="CR16" s="516"/>
      <c r="CS16" s="512" t="s">
        <v>749</v>
      </c>
      <c r="CT16" s="512"/>
      <c r="CU16" s="512"/>
      <c r="CV16" s="512"/>
      <c r="CW16" s="512"/>
      <c r="CX16" s="512"/>
      <c r="CY16" s="512"/>
      <c r="CZ16" s="512"/>
      <c r="DA16" s="512"/>
      <c r="DB16" s="512"/>
      <c r="DC16" s="512"/>
      <c r="DD16" s="512"/>
      <c r="DE16" s="513"/>
    </row>
    <row r="17" spans="1:109" ht="16.5" customHeight="1">
      <c r="A17" s="426"/>
      <c r="B17" s="169">
        <v>15</v>
      </c>
      <c r="C17" s="562"/>
      <c r="D17" s="562"/>
      <c r="E17" s="170">
        <v>55</v>
      </c>
      <c r="F17" s="547" t="s">
        <v>735</v>
      </c>
      <c r="G17" s="508"/>
      <c r="H17" s="508"/>
      <c r="I17" s="508"/>
      <c r="J17" s="508"/>
      <c r="K17" s="508"/>
      <c r="L17" s="508"/>
      <c r="M17" s="508" t="s">
        <v>204</v>
      </c>
      <c r="N17" s="508"/>
      <c r="O17" s="508"/>
      <c r="P17" s="508"/>
      <c r="Q17" s="508"/>
      <c r="R17" s="514"/>
      <c r="S17" s="507" t="s">
        <v>750</v>
      </c>
      <c r="T17" s="508"/>
      <c r="U17" s="508"/>
      <c r="V17" s="508"/>
      <c r="W17" s="508"/>
      <c r="X17" s="508"/>
      <c r="Y17" s="508"/>
      <c r="Z17" s="508" t="s">
        <v>180</v>
      </c>
      <c r="AA17" s="508"/>
      <c r="AB17" s="508"/>
      <c r="AC17" s="508"/>
      <c r="AD17" s="508"/>
      <c r="AE17" s="511"/>
      <c r="AF17" s="510" t="s">
        <v>751</v>
      </c>
      <c r="AG17" s="508"/>
      <c r="AH17" s="508"/>
      <c r="AI17" s="508"/>
      <c r="AJ17" s="508"/>
      <c r="AK17" s="508"/>
      <c r="AL17" s="508"/>
      <c r="AM17" s="508" t="s">
        <v>188</v>
      </c>
      <c r="AN17" s="508"/>
      <c r="AO17" s="508"/>
      <c r="AP17" s="508"/>
      <c r="AQ17" s="508"/>
      <c r="AR17" s="514"/>
      <c r="AS17" s="507" t="s">
        <v>752</v>
      </c>
      <c r="AT17" s="508"/>
      <c r="AU17" s="508"/>
      <c r="AV17" s="508"/>
      <c r="AW17" s="508"/>
      <c r="AX17" s="508"/>
      <c r="AY17" s="508"/>
      <c r="AZ17" s="508" t="s">
        <v>180</v>
      </c>
      <c r="BA17" s="508"/>
      <c r="BB17" s="508"/>
      <c r="BC17" s="508"/>
      <c r="BD17" s="508"/>
      <c r="BE17" s="511"/>
      <c r="BF17" s="510" t="s">
        <v>753</v>
      </c>
      <c r="BG17" s="508"/>
      <c r="BH17" s="508"/>
      <c r="BI17" s="508"/>
      <c r="BJ17" s="508"/>
      <c r="BK17" s="508"/>
      <c r="BL17" s="508"/>
      <c r="BM17" s="508" t="s">
        <v>194</v>
      </c>
      <c r="BN17" s="508"/>
      <c r="BO17" s="508"/>
      <c r="BP17" s="508"/>
      <c r="BQ17" s="508"/>
      <c r="BR17" s="514"/>
      <c r="BS17" s="507" t="s">
        <v>754</v>
      </c>
      <c r="BT17" s="508"/>
      <c r="BU17" s="508"/>
      <c r="BV17" s="508"/>
      <c r="BW17" s="508"/>
      <c r="BX17" s="508"/>
      <c r="BY17" s="508"/>
      <c r="BZ17" s="508" t="s">
        <v>188</v>
      </c>
      <c r="CA17" s="508"/>
      <c r="CB17" s="508"/>
      <c r="CC17" s="508"/>
      <c r="CD17" s="508"/>
      <c r="CE17" s="511"/>
      <c r="CF17" s="510" t="s">
        <v>755</v>
      </c>
      <c r="CG17" s="508"/>
      <c r="CH17" s="508"/>
      <c r="CI17" s="508"/>
      <c r="CJ17" s="508"/>
      <c r="CK17" s="508"/>
      <c r="CL17" s="508"/>
      <c r="CM17" s="508" t="s">
        <v>188</v>
      </c>
      <c r="CN17" s="508"/>
      <c r="CO17" s="508"/>
      <c r="CP17" s="508"/>
      <c r="CQ17" s="508"/>
      <c r="CR17" s="514"/>
      <c r="CS17" s="507" t="s">
        <v>756</v>
      </c>
      <c r="CT17" s="508"/>
      <c r="CU17" s="508"/>
      <c r="CV17" s="508"/>
      <c r="CW17" s="508"/>
      <c r="CX17" s="508"/>
      <c r="CY17" s="508"/>
      <c r="CZ17" s="508" t="s">
        <v>181</v>
      </c>
      <c r="DA17" s="508"/>
      <c r="DB17" s="508"/>
      <c r="DC17" s="508"/>
      <c r="DD17" s="508"/>
      <c r="DE17" s="509"/>
    </row>
    <row r="18" spans="1:109" ht="16.5" customHeight="1">
      <c r="A18" s="426"/>
      <c r="B18" s="171">
        <v>5</v>
      </c>
      <c r="C18" s="568" t="s">
        <v>151</v>
      </c>
      <c r="D18" s="569"/>
      <c r="E18" s="173"/>
      <c r="F18" s="548" t="s">
        <v>757</v>
      </c>
      <c r="G18" s="512"/>
      <c r="H18" s="512"/>
      <c r="I18" s="512"/>
      <c r="J18" s="512"/>
      <c r="K18" s="512"/>
      <c r="L18" s="512"/>
      <c r="M18" s="512"/>
      <c r="N18" s="512"/>
      <c r="O18" s="512"/>
      <c r="P18" s="512"/>
      <c r="Q18" s="512"/>
      <c r="R18" s="516"/>
      <c r="S18" s="512" t="s">
        <v>758</v>
      </c>
      <c r="T18" s="512"/>
      <c r="U18" s="512"/>
      <c r="V18" s="512"/>
      <c r="W18" s="512"/>
      <c r="X18" s="512"/>
      <c r="Y18" s="512"/>
      <c r="Z18" s="512"/>
      <c r="AA18" s="512"/>
      <c r="AB18" s="512"/>
      <c r="AC18" s="512"/>
      <c r="AD18" s="512"/>
      <c r="AE18" s="512"/>
      <c r="AF18" s="515" t="s">
        <v>759</v>
      </c>
      <c r="AG18" s="512"/>
      <c r="AH18" s="512"/>
      <c r="AI18" s="512"/>
      <c r="AJ18" s="512"/>
      <c r="AK18" s="512"/>
      <c r="AL18" s="512"/>
      <c r="AM18" s="512"/>
      <c r="AN18" s="512"/>
      <c r="AO18" s="512"/>
      <c r="AP18" s="512"/>
      <c r="AQ18" s="512"/>
      <c r="AR18" s="516"/>
      <c r="AS18" s="512" t="s">
        <v>760</v>
      </c>
      <c r="AT18" s="512"/>
      <c r="AU18" s="512"/>
      <c r="AV18" s="512"/>
      <c r="AW18" s="512"/>
      <c r="AX18" s="512"/>
      <c r="AY18" s="512"/>
      <c r="AZ18" s="512"/>
      <c r="BA18" s="512"/>
      <c r="BB18" s="512"/>
      <c r="BC18" s="512"/>
      <c r="BD18" s="512"/>
      <c r="BE18" s="512"/>
      <c r="BF18" s="515" t="s">
        <v>761</v>
      </c>
      <c r="BG18" s="512"/>
      <c r="BH18" s="512"/>
      <c r="BI18" s="512"/>
      <c r="BJ18" s="512"/>
      <c r="BK18" s="512"/>
      <c r="BL18" s="512"/>
      <c r="BM18" s="512"/>
      <c r="BN18" s="512"/>
      <c r="BO18" s="512"/>
      <c r="BP18" s="512"/>
      <c r="BQ18" s="512"/>
      <c r="BR18" s="516"/>
      <c r="BS18" s="512" t="s">
        <v>762</v>
      </c>
      <c r="BT18" s="512"/>
      <c r="BU18" s="512"/>
      <c r="BV18" s="512"/>
      <c r="BW18" s="512"/>
      <c r="BX18" s="512"/>
      <c r="BY18" s="512"/>
      <c r="BZ18" s="512"/>
      <c r="CA18" s="512"/>
      <c r="CB18" s="512"/>
      <c r="CC18" s="512"/>
      <c r="CD18" s="512"/>
      <c r="CE18" s="512"/>
      <c r="CF18" s="515" t="s">
        <v>763</v>
      </c>
      <c r="CG18" s="512"/>
      <c r="CH18" s="512"/>
      <c r="CI18" s="512"/>
      <c r="CJ18" s="512"/>
      <c r="CK18" s="512"/>
      <c r="CL18" s="512"/>
      <c r="CM18" s="512"/>
      <c r="CN18" s="512"/>
      <c r="CO18" s="512"/>
      <c r="CP18" s="512"/>
      <c r="CQ18" s="512"/>
      <c r="CR18" s="516"/>
      <c r="CS18" s="512" t="s">
        <v>764</v>
      </c>
      <c r="CT18" s="512"/>
      <c r="CU18" s="512"/>
      <c r="CV18" s="512"/>
      <c r="CW18" s="512"/>
      <c r="CX18" s="512"/>
      <c r="CY18" s="512"/>
      <c r="CZ18" s="512"/>
      <c r="DA18" s="512"/>
      <c r="DB18" s="512"/>
      <c r="DC18" s="512"/>
      <c r="DD18" s="512"/>
      <c r="DE18" s="513"/>
    </row>
    <row r="19" spans="1:109" ht="16.5" customHeight="1">
      <c r="A19" s="426"/>
      <c r="B19" s="169">
        <v>16</v>
      </c>
      <c r="C19" s="562"/>
      <c r="D19" s="562"/>
      <c r="E19" s="170">
        <v>27</v>
      </c>
      <c r="F19" s="547" t="s">
        <v>750</v>
      </c>
      <c r="G19" s="508"/>
      <c r="H19" s="508"/>
      <c r="I19" s="508"/>
      <c r="J19" s="508"/>
      <c r="K19" s="508"/>
      <c r="L19" s="508"/>
      <c r="M19" s="508" t="s">
        <v>180</v>
      </c>
      <c r="N19" s="508"/>
      <c r="O19" s="508"/>
      <c r="P19" s="508"/>
      <c r="Q19" s="508"/>
      <c r="R19" s="514"/>
      <c r="S19" s="507" t="s">
        <v>765</v>
      </c>
      <c r="T19" s="508"/>
      <c r="U19" s="508"/>
      <c r="V19" s="508"/>
      <c r="W19" s="508"/>
      <c r="X19" s="508"/>
      <c r="Y19" s="508"/>
      <c r="Z19" s="508" t="s">
        <v>180</v>
      </c>
      <c r="AA19" s="508"/>
      <c r="AB19" s="508"/>
      <c r="AC19" s="508"/>
      <c r="AD19" s="508"/>
      <c r="AE19" s="511"/>
      <c r="AF19" s="510" t="s">
        <v>766</v>
      </c>
      <c r="AG19" s="508"/>
      <c r="AH19" s="508"/>
      <c r="AI19" s="508"/>
      <c r="AJ19" s="508"/>
      <c r="AK19" s="508"/>
      <c r="AL19" s="508"/>
      <c r="AM19" s="508" t="s">
        <v>180</v>
      </c>
      <c r="AN19" s="508"/>
      <c r="AO19" s="508"/>
      <c r="AP19" s="508"/>
      <c r="AQ19" s="508"/>
      <c r="AR19" s="514"/>
      <c r="AS19" s="507" t="s">
        <v>751</v>
      </c>
      <c r="AT19" s="508"/>
      <c r="AU19" s="508"/>
      <c r="AV19" s="508"/>
      <c r="AW19" s="508"/>
      <c r="AX19" s="508"/>
      <c r="AY19" s="508"/>
      <c r="AZ19" s="508" t="s">
        <v>188</v>
      </c>
      <c r="BA19" s="508"/>
      <c r="BB19" s="508"/>
      <c r="BC19" s="508"/>
      <c r="BD19" s="508"/>
      <c r="BE19" s="511"/>
      <c r="BF19" s="510" t="s">
        <v>753</v>
      </c>
      <c r="BG19" s="508"/>
      <c r="BH19" s="508"/>
      <c r="BI19" s="508"/>
      <c r="BJ19" s="508"/>
      <c r="BK19" s="508"/>
      <c r="BL19" s="508"/>
      <c r="BM19" s="508" t="s">
        <v>194</v>
      </c>
      <c r="BN19" s="508"/>
      <c r="BO19" s="508"/>
      <c r="BP19" s="508"/>
      <c r="BQ19" s="508"/>
      <c r="BR19" s="514"/>
      <c r="BS19" s="507" t="s">
        <v>754</v>
      </c>
      <c r="BT19" s="508"/>
      <c r="BU19" s="508"/>
      <c r="BV19" s="508"/>
      <c r="BW19" s="508"/>
      <c r="BX19" s="508"/>
      <c r="BY19" s="508"/>
      <c r="BZ19" s="508" t="s">
        <v>188</v>
      </c>
      <c r="CA19" s="508"/>
      <c r="CB19" s="508"/>
      <c r="CC19" s="508"/>
      <c r="CD19" s="508"/>
      <c r="CE19" s="511"/>
      <c r="CF19" s="510" t="s">
        <v>755</v>
      </c>
      <c r="CG19" s="508"/>
      <c r="CH19" s="508"/>
      <c r="CI19" s="508"/>
      <c r="CJ19" s="508"/>
      <c r="CK19" s="508"/>
      <c r="CL19" s="508"/>
      <c r="CM19" s="508" t="s">
        <v>188</v>
      </c>
      <c r="CN19" s="508"/>
      <c r="CO19" s="508"/>
      <c r="CP19" s="508"/>
      <c r="CQ19" s="508"/>
      <c r="CR19" s="514"/>
      <c r="CS19" s="507" t="s">
        <v>767</v>
      </c>
      <c r="CT19" s="508"/>
      <c r="CU19" s="508"/>
      <c r="CV19" s="508"/>
      <c r="CW19" s="508"/>
      <c r="CX19" s="508"/>
      <c r="CY19" s="508"/>
      <c r="CZ19" s="508" t="s">
        <v>181</v>
      </c>
      <c r="DA19" s="508"/>
      <c r="DB19" s="508"/>
      <c r="DC19" s="508"/>
      <c r="DD19" s="508"/>
      <c r="DE19" s="509"/>
    </row>
    <row r="20" spans="1:109" ht="16.5" customHeight="1">
      <c r="A20" s="426"/>
      <c r="B20" s="171">
        <v>5</v>
      </c>
      <c r="C20" s="568" t="s">
        <v>189</v>
      </c>
      <c r="D20" s="569"/>
      <c r="E20" s="173"/>
      <c r="F20" s="548" t="s">
        <v>768</v>
      </c>
      <c r="G20" s="512"/>
      <c r="H20" s="512"/>
      <c r="I20" s="512"/>
      <c r="J20" s="512"/>
      <c r="K20" s="512"/>
      <c r="L20" s="512"/>
      <c r="M20" s="512"/>
      <c r="N20" s="512"/>
      <c r="O20" s="512"/>
      <c r="P20" s="512"/>
      <c r="Q20" s="512"/>
      <c r="R20" s="516"/>
      <c r="S20" s="512" t="s">
        <v>769</v>
      </c>
      <c r="T20" s="512"/>
      <c r="U20" s="512"/>
      <c r="V20" s="512"/>
      <c r="W20" s="512"/>
      <c r="X20" s="512"/>
      <c r="Y20" s="512"/>
      <c r="Z20" s="512"/>
      <c r="AA20" s="512"/>
      <c r="AB20" s="512"/>
      <c r="AC20" s="512"/>
      <c r="AD20" s="512"/>
      <c r="AE20" s="512"/>
      <c r="AF20" s="515" t="s">
        <v>770</v>
      </c>
      <c r="AG20" s="512"/>
      <c r="AH20" s="512"/>
      <c r="AI20" s="512"/>
      <c r="AJ20" s="512"/>
      <c r="AK20" s="512"/>
      <c r="AL20" s="512"/>
      <c r="AM20" s="512"/>
      <c r="AN20" s="512"/>
      <c r="AO20" s="512"/>
      <c r="AP20" s="512"/>
      <c r="AQ20" s="512"/>
      <c r="AR20" s="516"/>
      <c r="AS20" s="512" t="s">
        <v>771</v>
      </c>
      <c r="AT20" s="512"/>
      <c r="AU20" s="512"/>
      <c r="AV20" s="512"/>
      <c r="AW20" s="512"/>
      <c r="AX20" s="512"/>
      <c r="AY20" s="512"/>
      <c r="AZ20" s="512"/>
      <c r="BA20" s="512"/>
      <c r="BB20" s="512"/>
      <c r="BC20" s="512"/>
      <c r="BD20" s="512"/>
      <c r="BE20" s="512"/>
      <c r="BF20" s="515" t="s">
        <v>772</v>
      </c>
      <c r="BG20" s="512"/>
      <c r="BH20" s="512"/>
      <c r="BI20" s="512"/>
      <c r="BJ20" s="512"/>
      <c r="BK20" s="512"/>
      <c r="BL20" s="512"/>
      <c r="BM20" s="512"/>
      <c r="BN20" s="512"/>
      <c r="BO20" s="512"/>
      <c r="BP20" s="512"/>
      <c r="BQ20" s="512"/>
      <c r="BR20" s="516"/>
      <c r="BS20" s="512" t="s">
        <v>773</v>
      </c>
      <c r="BT20" s="512"/>
      <c r="BU20" s="512"/>
      <c r="BV20" s="512"/>
      <c r="BW20" s="512"/>
      <c r="BX20" s="512"/>
      <c r="BY20" s="512"/>
      <c r="BZ20" s="512"/>
      <c r="CA20" s="512"/>
      <c r="CB20" s="512"/>
      <c r="CC20" s="512"/>
      <c r="CD20" s="512"/>
      <c r="CE20" s="512"/>
      <c r="CF20" s="515" t="s">
        <v>774</v>
      </c>
      <c r="CG20" s="512"/>
      <c r="CH20" s="512"/>
      <c r="CI20" s="512"/>
      <c r="CJ20" s="512"/>
      <c r="CK20" s="512"/>
      <c r="CL20" s="512"/>
      <c r="CM20" s="512"/>
      <c r="CN20" s="512"/>
      <c r="CO20" s="512"/>
      <c r="CP20" s="512"/>
      <c r="CQ20" s="512"/>
      <c r="CR20" s="516"/>
      <c r="CS20" s="512" t="s">
        <v>775</v>
      </c>
      <c r="CT20" s="512"/>
      <c r="CU20" s="512"/>
      <c r="CV20" s="512"/>
      <c r="CW20" s="512"/>
      <c r="CX20" s="512"/>
      <c r="CY20" s="512"/>
      <c r="CZ20" s="512"/>
      <c r="DA20" s="512"/>
      <c r="DB20" s="512"/>
      <c r="DC20" s="512"/>
      <c r="DD20" s="512"/>
      <c r="DE20" s="513"/>
    </row>
    <row r="21" spans="1:109" ht="16.5" customHeight="1">
      <c r="A21" s="426"/>
      <c r="B21" s="169">
        <v>17</v>
      </c>
      <c r="C21" s="581" t="s">
        <v>776</v>
      </c>
      <c r="D21" s="581"/>
      <c r="E21" s="170">
        <v>17</v>
      </c>
      <c r="F21" s="547" t="s">
        <v>777</v>
      </c>
      <c r="G21" s="508"/>
      <c r="H21" s="508"/>
      <c r="I21" s="508"/>
      <c r="J21" s="508"/>
      <c r="K21" s="508"/>
      <c r="L21" s="508"/>
      <c r="M21" s="508" t="s">
        <v>187</v>
      </c>
      <c r="N21" s="508"/>
      <c r="O21" s="508"/>
      <c r="P21" s="508"/>
      <c r="Q21" s="508"/>
      <c r="R21" s="514"/>
      <c r="S21" s="507" t="s">
        <v>778</v>
      </c>
      <c r="T21" s="508"/>
      <c r="U21" s="508"/>
      <c r="V21" s="508"/>
      <c r="W21" s="508"/>
      <c r="X21" s="508"/>
      <c r="Y21" s="508"/>
      <c r="Z21" s="508" t="s">
        <v>268</v>
      </c>
      <c r="AA21" s="508"/>
      <c r="AB21" s="508"/>
      <c r="AC21" s="508"/>
      <c r="AD21" s="508"/>
      <c r="AE21" s="511"/>
      <c r="AF21" s="510" t="s">
        <v>779</v>
      </c>
      <c r="AG21" s="508"/>
      <c r="AH21" s="508"/>
      <c r="AI21" s="508"/>
      <c r="AJ21" s="508"/>
      <c r="AK21" s="508"/>
      <c r="AL21" s="508"/>
      <c r="AM21" s="508" t="s">
        <v>190</v>
      </c>
      <c r="AN21" s="508"/>
      <c r="AO21" s="508"/>
      <c r="AP21" s="508"/>
      <c r="AQ21" s="508"/>
      <c r="AR21" s="514"/>
      <c r="AS21" s="507" t="s">
        <v>780</v>
      </c>
      <c r="AT21" s="508"/>
      <c r="AU21" s="508"/>
      <c r="AV21" s="508"/>
      <c r="AW21" s="508"/>
      <c r="AX21" s="508"/>
      <c r="AY21" s="508"/>
      <c r="AZ21" s="508" t="s">
        <v>204</v>
      </c>
      <c r="BA21" s="508"/>
      <c r="BB21" s="508"/>
      <c r="BC21" s="508"/>
      <c r="BD21" s="508"/>
      <c r="BE21" s="511"/>
      <c r="BF21" s="510" t="s">
        <v>781</v>
      </c>
      <c r="BG21" s="508"/>
      <c r="BH21" s="508"/>
      <c r="BI21" s="508"/>
      <c r="BJ21" s="508"/>
      <c r="BK21" s="508"/>
      <c r="BL21" s="508"/>
      <c r="BM21" s="508" t="s">
        <v>178</v>
      </c>
      <c r="BN21" s="508"/>
      <c r="BO21" s="508"/>
      <c r="BP21" s="508"/>
      <c r="BQ21" s="508"/>
      <c r="BR21" s="514"/>
      <c r="BS21" s="507" t="s">
        <v>782</v>
      </c>
      <c r="BT21" s="508"/>
      <c r="BU21" s="508"/>
      <c r="BV21" s="508"/>
      <c r="BW21" s="508"/>
      <c r="BX21" s="508"/>
      <c r="BY21" s="508"/>
      <c r="BZ21" s="508" t="s">
        <v>178</v>
      </c>
      <c r="CA21" s="508"/>
      <c r="CB21" s="508"/>
      <c r="CC21" s="508"/>
      <c r="CD21" s="508"/>
      <c r="CE21" s="511"/>
      <c r="CF21" s="510" t="s">
        <v>783</v>
      </c>
      <c r="CG21" s="508"/>
      <c r="CH21" s="508"/>
      <c r="CI21" s="508"/>
      <c r="CJ21" s="508"/>
      <c r="CK21" s="508"/>
      <c r="CL21" s="508"/>
      <c r="CM21" s="508" t="s">
        <v>181</v>
      </c>
      <c r="CN21" s="508"/>
      <c r="CO21" s="508"/>
      <c r="CP21" s="508"/>
      <c r="CQ21" s="508"/>
      <c r="CR21" s="514"/>
      <c r="CS21" s="507" t="s">
        <v>784</v>
      </c>
      <c r="CT21" s="508"/>
      <c r="CU21" s="508"/>
      <c r="CV21" s="508"/>
      <c r="CW21" s="508"/>
      <c r="CX21" s="508"/>
      <c r="CY21" s="508"/>
      <c r="CZ21" s="508" t="s">
        <v>192</v>
      </c>
      <c r="DA21" s="508"/>
      <c r="DB21" s="508"/>
      <c r="DC21" s="508"/>
      <c r="DD21" s="508"/>
      <c r="DE21" s="509"/>
    </row>
    <row r="22" spans="1:109" ht="16.5" customHeight="1">
      <c r="A22" s="426"/>
      <c r="B22" s="171">
        <v>5</v>
      </c>
      <c r="C22" s="568" t="s">
        <v>193</v>
      </c>
      <c r="D22" s="569"/>
      <c r="E22" s="173"/>
      <c r="F22" s="548" t="s">
        <v>785</v>
      </c>
      <c r="G22" s="512"/>
      <c r="H22" s="512"/>
      <c r="I22" s="512"/>
      <c r="J22" s="512"/>
      <c r="K22" s="512"/>
      <c r="L22" s="512"/>
      <c r="M22" s="512"/>
      <c r="N22" s="512"/>
      <c r="O22" s="512"/>
      <c r="P22" s="512"/>
      <c r="Q22" s="512"/>
      <c r="R22" s="516"/>
      <c r="S22" s="512" t="s">
        <v>785</v>
      </c>
      <c r="T22" s="512"/>
      <c r="U22" s="512"/>
      <c r="V22" s="512"/>
      <c r="W22" s="512"/>
      <c r="X22" s="512"/>
      <c r="Y22" s="512"/>
      <c r="Z22" s="512"/>
      <c r="AA22" s="512"/>
      <c r="AB22" s="512"/>
      <c r="AC22" s="512"/>
      <c r="AD22" s="512"/>
      <c r="AE22" s="512"/>
      <c r="AF22" s="515" t="s">
        <v>786</v>
      </c>
      <c r="AG22" s="512"/>
      <c r="AH22" s="512"/>
      <c r="AI22" s="512"/>
      <c r="AJ22" s="512"/>
      <c r="AK22" s="512"/>
      <c r="AL22" s="512"/>
      <c r="AM22" s="512"/>
      <c r="AN22" s="512"/>
      <c r="AO22" s="512"/>
      <c r="AP22" s="512"/>
      <c r="AQ22" s="512"/>
      <c r="AR22" s="516"/>
      <c r="AS22" s="512" t="s">
        <v>787</v>
      </c>
      <c r="AT22" s="512"/>
      <c r="AU22" s="512"/>
      <c r="AV22" s="512"/>
      <c r="AW22" s="512"/>
      <c r="AX22" s="512"/>
      <c r="AY22" s="512"/>
      <c r="AZ22" s="512"/>
      <c r="BA22" s="512"/>
      <c r="BB22" s="512"/>
      <c r="BC22" s="512"/>
      <c r="BD22" s="512"/>
      <c r="BE22" s="512"/>
      <c r="BF22" s="515" t="s">
        <v>788</v>
      </c>
      <c r="BG22" s="512"/>
      <c r="BH22" s="512"/>
      <c r="BI22" s="512"/>
      <c r="BJ22" s="512"/>
      <c r="BK22" s="512"/>
      <c r="BL22" s="512"/>
      <c r="BM22" s="512"/>
      <c r="BN22" s="512"/>
      <c r="BO22" s="512"/>
      <c r="BP22" s="512"/>
      <c r="BQ22" s="512"/>
      <c r="BR22" s="516"/>
      <c r="BS22" s="512" t="s">
        <v>789</v>
      </c>
      <c r="BT22" s="512"/>
      <c r="BU22" s="512"/>
      <c r="BV22" s="512"/>
      <c r="BW22" s="512"/>
      <c r="BX22" s="512"/>
      <c r="BY22" s="512"/>
      <c r="BZ22" s="512"/>
      <c r="CA22" s="512"/>
      <c r="CB22" s="512"/>
      <c r="CC22" s="512"/>
      <c r="CD22" s="512"/>
      <c r="CE22" s="512"/>
      <c r="CF22" s="515" t="s">
        <v>790</v>
      </c>
      <c r="CG22" s="512"/>
      <c r="CH22" s="512"/>
      <c r="CI22" s="512"/>
      <c r="CJ22" s="512"/>
      <c r="CK22" s="512"/>
      <c r="CL22" s="512"/>
      <c r="CM22" s="512"/>
      <c r="CN22" s="512"/>
      <c r="CO22" s="512"/>
      <c r="CP22" s="512"/>
      <c r="CQ22" s="512"/>
      <c r="CR22" s="516"/>
      <c r="CS22" s="512" t="s">
        <v>791</v>
      </c>
      <c r="CT22" s="512"/>
      <c r="CU22" s="512"/>
      <c r="CV22" s="512"/>
      <c r="CW22" s="512"/>
      <c r="CX22" s="512"/>
      <c r="CY22" s="512"/>
      <c r="CZ22" s="512"/>
      <c r="DA22" s="512"/>
      <c r="DB22" s="512"/>
      <c r="DC22" s="512"/>
      <c r="DD22" s="512"/>
      <c r="DE22" s="513"/>
    </row>
    <row r="23" spans="1:109" ht="16.5" customHeight="1">
      <c r="A23" s="426"/>
      <c r="B23" s="169">
        <v>16</v>
      </c>
      <c r="C23" s="562"/>
      <c r="D23" s="562"/>
      <c r="E23" s="170">
        <v>18</v>
      </c>
      <c r="F23" s="547" t="s">
        <v>792</v>
      </c>
      <c r="G23" s="508"/>
      <c r="H23" s="508"/>
      <c r="I23" s="508"/>
      <c r="J23" s="508"/>
      <c r="K23" s="508"/>
      <c r="L23" s="508"/>
      <c r="M23" s="508" t="s">
        <v>147</v>
      </c>
      <c r="N23" s="508"/>
      <c r="O23" s="508"/>
      <c r="P23" s="508"/>
      <c r="Q23" s="508"/>
      <c r="R23" s="514"/>
      <c r="S23" s="507" t="s">
        <v>777</v>
      </c>
      <c r="T23" s="508"/>
      <c r="U23" s="508"/>
      <c r="V23" s="508"/>
      <c r="W23" s="508"/>
      <c r="X23" s="508"/>
      <c r="Y23" s="508"/>
      <c r="Z23" s="508" t="s">
        <v>187</v>
      </c>
      <c r="AA23" s="508"/>
      <c r="AB23" s="508"/>
      <c r="AC23" s="508"/>
      <c r="AD23" s="508"/>
      <c r="AE23" s="511"/>
      <c r="AF23" s="510" t="s">
        <v>702</v>
      </c>
      <c r="AG23" s="508"/>
      <c r="AH23" s="508"/>
      <c r="AI23" s="508"/>
      <c r="AJ23" s="508"/>
      <c r="AK23" s="508"/>
      <c r="AL23" s="508"/>
      <c r="AM23" s="508" t="s">
        <v>178</v>
      </c>
      <c r="AN23" s="508"/>
      <c r="AO23" s="508"/>
      <c r="AP23" s="508"/>
      <c r="AQ23" s="508"/>
      <c r="AR23" s="514"/>
      <c r="AS23" s="507" t="s">
        <v>784</v>
      </c>
      <c r="AT23" s="508"/>
      <c r="AU23" s="508"/>
      <c r="AV23" s="508"/>
      <c r="AW23" s="508"/>
      <c r="AX23" s="508"/>
      <c r="AY23" s="508"/>
      <c r="AZ23" s="508" t="s">
        <v>192</v>
      </c>
      <c r="BA23" s="508"/>
      <c r="BB23" s="508"/>
      <c r="BC23" s="508"/>
      <c r="BD23" s="508"/>
      <c r="BE23" s="511"/>
      <c r="BF23" s="510" t="s">
        <v>781</v>
      </c>
      <c r="BG23" s="508"/>
      <c r="BH23" s="508"/>
      <c r="BI23" s="508"/>
      <c r="BJ23" s="508"/>
      <c r="BK23" s="508"/>
      <c r="BL23" s="508"/>
      <c r="BM23" s="508" t="s">
        <v>178</v>
      </c>
      <c r="BN23" s="508"/>
      <c r="BO23" s="508"/>
      <c r="BP23" s="508"/>
      <c r="BQ23" s="508"/>
      <c r="BR23" s="514"/>
      <c r="BS23" s="507" t="s">
        <v>783</v>
      </c>
      <c r="BT23" s="508"/>
      <c r="BU23" s="508"/>
      <c r="BV23" s="508"/>
      <c r="BW23" s="508"/>
      <c r="BX23" s="508"/>
      <c r="BY23" s="508"/>
      <c r="BZ23" s="508" t="s">
        <v>181</v>
      </c>
      <c r="CA23" s="508"/>
      <c r="CB23" s="508"/>
      <c r="CC23" s="508"/>
      <c r="CD23" s="508"/>
      <c r="CE23" s="511"/>
      <c r="CF23" s="510" t="s">
        <v>793</v>
      </c>
      <c r="CG23" s="508"/>
      <c r="CH23" s="508"/>
      <c r="CI23" s="508"/>
      <c r="CJ23" s="508"/>
      <c r="CK23" s="508"/>
      <c r="CL23" s="508"/>
      <c r="CM23" s="508" t="s">
        <v>185</v>
      </c>
      <c r="CN23" s="508"/>
      <c r="CO23" s="508"/>
      <c r="CP23" s="508"/>
      <c r="CQ23" s="508"/>
      <c r="CR23" s="514"/>
      <c r="CS23" s="507" t="s">
        <v>794</v>
      </c>
      <c r="CT23" s="508"/>
      <c r="CU23" s="508"/>
      <c r="CV23" s="508"/>
      <c r="CW23" s="508"/>
      <c r="CX23" s="508"/>
      <c r="CY23" s="508"/>
      <c r="CZ23" s="508" t="s">
        <v>181</v>
      </c>
      <c r="DA23" s="508"/>
      <c r="DB23" s="508"/>
      <c r="DC23" s="508"/>
      <c r="DD23" s="508"/>
      <c r="DE23" s="509"/>
    </row>
    <row r="24" spans="1:109" ht="16.5" customHeight="1">
      <c r="A24" s="426"/>
      <c r="B24" s="171">
        <v>5</v>
      </c>
      <c r="C24" s="568" t="s">
        <v>152</v>
      </c>
      <c r="D24" s="569"/>
      <c r="E24" s="173"/>
      <c r="F24" s="548" t="s">
        <v>795</v>
      </c>
      <c r="G24" s="512"/>
      <c r="H24" s="512"/>
      <c r="I24" s="512"/>
      <c r="J24" s="512"/>
      <c r="K24" s="512"/>
      <c r="L24" s="512"/>
      <c r="M24" s="512"/>
      <c r="N24" s="512"/>
      <c r="O24" s="512"/>
      <c r="P24" s="512"/>
      <c r="Q24" s="512"/>
      <c r="R24" s="516"/>
      <c r="S24" s="512" t="s">
        <v>796</v>
      </c>
      <c r="T24" s="512"/>
      <c r="U24" s="512"/>
      <c r="V24" s="512"/>
      <c r="W24" s="512"/>
      <c r="X24" s="512"/>
      <c r="Y24" s="512"/>
      <c r="Z24" s="512"/>
      <c r="AA24" s="512"/>
      <c r="AB24" s="512"/>
      <c r="AC24" s="512"/>
      <c r="AD24" s="512"/>
      <c r="AE24" s="512"/>
      <c r="AF24" s="515" t="s">
        <v>797</v>
      </c>
      <c r="AG24" s="512"/>
      <c r="AH24" s="512"/>
      <c r="AI24" s="512"/>
      <c r="AJ24" s="512"/>
      <c r="AK24" s="512"/>
      <c r="AL24" s="512"/>
      <c r="AM24" s="512"/>
      <c r="AN24" s="512"/>
      <c r="AO24" s="512"/>
      <c r="AP24" s="512"/>
      <c r="AQ24" s="512"/>
      <c r="AR24" s="516"/>
      <c r="AS24" s="512" t="s">
        <v>798</v>
      </c>
      <c r="AT24" s="512"/>
      <c r="AU24" s="512"/>
      <c r="AV24" s="512"/>
      <c r="AW24" s="512"/>
      <c r="AX24" s="512"/>
      <c r="AY24" s="512"/>
      <c r="AZ24" s="512"/>
      <c r="BA24" s="512"/>
      <c r="BB24" s="512"/>
      <c r="BC24" s="512"/>
      <c r="BD24" s="512"/>
      <c r="BE24" s="512"/>
      <c r="BF24" s="515" t="s">
        <v>799</v>
      </c>
      <c r="BG24" s="512"/>
      <c r="BH24" s="512"/>
      <c r="BI24" s="512"/>
      <c r="BJ24" s="512"/>
      <c r="BK24" s="512"/>
      <c r="BL24" s="512"/>
      <c r="BM24" s="512"/>
      <c r="BN24" s="512"/>
      <c r="BO24" s="512"/>
      <c r="BP24" s="512"/>
      <c r="BQ24" s="512"/>
      <c r="BR24" s="516"/>
      <c r="BS24" s="512" t="s">
        <v>800</v>
      </c>
      <c r="BT24" s="512"/>
      <c r="BU24" s="512"/>
      <c r="BV24" s="512"/>
      <c r="BW24" s="512"/>
      <c r="BX24" s="512"/>
      <c r="BY24" s="512"/>
      <c r="BZ24" s="512"/>
      <c r="CA24" s="512"/>
      <c r="CB24" s="512"/>
      <c r="CC24" s="512"/>
      <c r="CD24" s="512"/>
      <c r="CE24" s="512"/>
      <c r="CF24" s="515" t="s">
        <v>801</v>
      </c>
      <c r="CG24" s="512"/>
      <c r="CH24" s="512"/>
      <c r="CI24" s="512"/>
      <c r="CJ24" s="512"/>
      <c r="CK24" s="512"/>
      <c r="CL24" s="512"/>
      <c r="CM24" s="512"/>
      <c r="CN24" s="512"/>
      <c r="CO24" s="512"/>
      <c r="CP24" s="512"/>
      <c r="CQ24" s="512"/>
      <c r="CR24" s="516"/>
      <c r="CS24" s="512" t="s">
        <v>802</v>
      </c>
      <c r="CT24" s="512"/>
      <c r="CU24" s="512"/>
      <c r="CV24" s="512"/>
      <c r="CW24" s="512"/>
      <c r="CX24" s="512"/>
      <c r="CY24" s="512"/>
      <c r="CZ24" s="512"/>
      <c r="DA24" s="512"/>
      <c r="DB24" s="512"/>
      <c r="DC24" s="512"/>
      <c r="DD24" s="512"/>
      <c r="DE24" s="513"/>
    </row>
    <row r="25" spans="1:109" ht="16.5" customHeight="1">
      <c r="A25" s="426"/>
      <c r="B25" s="169">
        <v>17</v>
      </c>
      <c r="C25" s="562"/>
      <c r="D25" s="562"/>
      <c r="E25" s="170">
        <v>19</v>
      </c>
      <c r="F25" s="547" t="s">
        <v>803</v>
      </c>
      <c r="G25" s="508"/>
      <c r="H25" s="508"/>
      <c r="I25" s="508"/>
      <c r="J25" s="508"/>
      <c r="K25" s="508"/>
      <c r="L25" s="508"/>
      <c r="M25" s="508" t="s">
        <v>180</v>
      </c>
      <c r="N25" s="508"/>
      <c r="O25" s="508"/>
      <c r="P25" s="508"/>
      <c r="Q25" s="508"/>
      <c r="R25" s="514"/>
      <c r="S25" s="507" t="s">
        <v>804</v>
      </c>
      <c r="T25" s="508"/>
      <c r="U25" s="508"/>
      <c r="V25" s="508"/>
      <c r="W25" s="508"/>
      <c r="X25" s="508"/>
      <c r="Y25" s="508"/>
      <c r="Z25" s="508" t="s">
        <v>194</v>
      </c>
      <c r="AA25" s="508"/>
      <c r="AB25" s="508"/>
      <c r="AC25" s="508"/>
      <c r="AD25" s="508"/>
      <c r="AE25" s="511"/>
      <c r="AF25" s="510" t="s">
        <v>756</v>
      </c>
      <c r="AG25" s="508"/>
      <c r="AH25" s="508"/>
      <c r="AI25" s="508"/>
      <c r="AJ25" s="508"/>
      <c r="AK25" s="508"/>
      <c r="AL25" s="508"/>
      <c r="AM25" s="508" t="s">
        <v>181</v>
      </c>
      <c r="AN25" s="508"/>
      <c r="AO25" s="508"/>
      <c r="AP25" s="508"/>
      <c r="AQ25" s="508"/>
      <c r="AR25" s="514"/>
      <c r="AS25" s="507" t="s">
        <v>805</v>
      </c>
      <c r="AT25" s="508"/>
      <c r="AU25" s="508"/>
      <c r="AV25" s="508"/>
      <c r="AW25" s="508"/>
      <c r="AX25" s="508"/>
      <c r="AY25" s="508"/>
      <c r="AZ25" s="508" t="s">
        <v>180</v>
      </c>
      <c r="BA25" s="508"/>
      <c r="BB25" s="508"/>
      <c r="BC25" s="508"/>
      <c r="BD25" s="508"/>
      <c r="BE25" s="511"/>
      <c r="BF25" s="510" t="s">
        <v>806</v>
      </c>
      <c r="BG25" s="508"/>
      <c r="BH25" s="508"/>
      <c r="BI25" s="508"/>
      <c r="BJ25" s="508"/>
      <c r="BK25" s="508"/>
      <c r="BL25" s="508"/>
      <c r="BM25" s="508" t="s">
        <v>180</v>
      </c>
      <c r="BN25" s="508"/>
      <c r="BO25" s="508"/>
      <c r="BP25" s="508"/>
      <c r="BQ25" s="508"/>
      <c r="BR25" s="514"/>
      <c r="BS25" s="507" t="s">
        <v>807</v>
      </c>
      <c r="BT25" s="508"/>
      <c r="BU25" s="508"/>
      <c r="BV25" s="508"/>
      <c r="BW25" s="508"/>
      <c r="BX25" s="508"/>
      <c r="BY25" s="508"/>
      <c r="BZ25" s="508" t="s">
        <v>184</v>
      </c>
      <c r="CA25" s="508"/>
      <c r="CB25" s="508"/>
      <c r="CC25" s="508"/>
      <c r="CD25" s="508"/>
      <c r="CE25" s="511"/>
      <c r="CF25" s="510" t="s">
        <v>751</v>
      </c>
      <c r="CG25" s="508"/>
      <c r="CH25" s="508"/>
      <c r="CI25" s="508"/>
      <c r="CJ25" s="508"/>
      <c r="CK25" s="508"/>
      <c r="CL25" s="508"/>
      <c r="CM25" s="508" t="s">
        <v>188</v>
      </c>
      <c r="CN25" s="508"/>
      <c r="CO25" s="508"/>
      <c r="CP25" s="508"/>
      <c r="CQ25" s="508"/>
      <c r="CR25" s="514"/>
      <c r="CS25" s="507" t="s">
        <v>755</v>
      </c>
      <c r="CT25" s="508"/>
      <c r="CU25" s="508"/>
      <c r="CV25" s="508"/>
      <c r="CW25" s="508"/>
      <c r="CX25" s="508"/>
      <c r="CY25" s="508"/>
      <c r="CZ25" s="508" t="s">
        <v>188</v>
      </c>
      <c r="DA25" s="508"/>
      <c r="DB25" s="508"/>
      <c r="DC25" s="508"/>
      <c r="DD25" s="508"/>
      <c r="DE25" s="509"/>
    </row>
    <row r="26" spans="1:109" ht="16.5" customHeight="1">
      <c r="A26" s="426"/>
      <c r="B26" s="171">
        <v>5</v>
      </c>
      <c r="C26" s="568" t="s">
        <v>153</v>
      </c>
      <c r="D26" s="569"/>
      <c r="E26" s="173"/>
      <c r="F26" s="548" t="s">
        <v>808</v>
      </c>
      <c r="G26" s="512"/>
      <c r="H26" s="512"/>
      <c r="I26" s="512"/>
      <c r="J26" s="512"/>
      <c r="K26" s="512"/>
      <c r="L26" s="512"/>
      <c r="M26" s="512"/>
      <c r="N26" s="512"/>
      <c r="O26" s="512"/>
      <c r="P26" s="512"/>
      <c r="Q26" s="512"/>
      <c r="R26" s="516"/>
      <c r="S26" s="512" t="s">
        <v>809</v>
      </c>
      <c r="T26" s="512"/>
      <c r="U26" s="512"/>
      <c r="V26" s="512"/>
      <c r="W26" s="512"/>
      <c r="X26" s="512"/>
      <c r="Y26" s="512"/>
      <c r="Z26" s="512"/>
      <c r="AA26" s="512"/>
      <c r="AB26" s="512"/>
      <c r="AC26" s="512"/>
      <c r="AD26" s="512"/>
      <c r="AE26" s="512"/>
      <c r="AF26" s="515" t="s">
        <v>810</v>
      </c>
      <c r="AG26" s="512"/>
      <c r="AH26" s="512"/>
      <c r="AI26" s="512"/>
      <c r="AJ26" s="512"/>
      <c r="AK26" s="512"/>
      <c r="AL26" s="512"/>
      <c r="AM26" s="512"/>
      <c r="AN26" s="512"/>
      <c r="AO26" s="512"/>
      <c r="AP26" s="512"/>
      <c r="AQ26" s="512"/>
      <c r="AR26" s="516"/>
      <c r="AS26" s="512" t="s">
        <v>811</v>
      </c>
      <c r="AT26" s="512"/>
      <c r="AU26" s="512"/>
      <c r="AV26" s="512"/>
      <c r="AW26" s="512"/>
      <c r="AX26" s="512"/>
      <c r="AY26" s="512"/>
      <c r="AZ26" s="512"/>
      <c r="BA26" s="512"/>
      <c r="BB26" s="512"/>
      <c r="BC26" s="512"/>
      <c r="BD26" s="512"/>
      <c r="BE26" s="512"/>
      <c r="BF26" s="515" t="s">
        <v>812</v>
      </c>
      <c r="BG26" s="512"/>
      <c r="BH26" s="512"/>
      <c r="BI26" s="512"/>
      <c r="BJ26" s="512"/>
      <c r="BK26" s="512"/>
      <c r="BL26" s="512"/>
      <c r="BM26" s="512"/>
      <c r="BN26" s="512"/>
      <c r="BO26" s="512"/>
      <c r="BP26" s="512"/>
      <c r="BQ26" s="512"/>
      <c r="BR26" s="516"/>
      <c r="BS26" s="512" t="s">
        <v>141</v>
      </c>
      <c r="BT26" s="512"/>
      <c r="BU26" s="512"/>
      <c r="BV26" s="512"/>
      <c r="BW26" s="512"/>
      <c r="BX26" s="512"/>
      <c r="BY26" s="512"/>
      <c r="BZ26" s="512"/>
      <c r="CA26" s="512"/>
      <c r="CB26" s="512"/>
      <c r="CC26" s="512"/>
      <c r="CD26" s="512"/>
      <c r="CE26" s="512"/>
      <c r="CF26" s="515" t="s">
        <v>141</v>
      </c>
      <c r="CG26" s="512"/>
      <c r="CH26" s="512"/>
      <c r="CI26" s="512"/>
      <c r="CJ26" s="512"/>
      <c r="CK26" s="512"/>
      <c r="CL26" s="512"/>
      <c r="CM26" s="512"/>
      <c r="CN26" s="512"/>
      <c r="CO26" s="512"/>
      <c r="CP26" s="512"/>
      <c r="CQ26" s="512"/>
      <c r="CR26" s="516"/>
      <c r="CS26" s="512" t="s">
        <v>141</v>
      </c>
      <c r="CT26" s="512"/>
      <c r="CU26" s="512"/>
      <c r="CV26" s="512"/>
      <c r="CW26" s="512"/>
      <c r="CX26" s="512"/>
      <c r="CY26" s="512"/>
      <c r="CZ26" s="512"/>
      <c r="DA26" s="512"/>
      <c r="DB26" s="512"/>
      <c r="DC26" s="512"/>
      <c r="DD26" s="512"/>
      <c r="DE26" s="513"/>
    </row>
    <row r="27" spans="1:109" ht="16.5" customHeight="1">
      <c r="A27" s="426"/>
      <c r="B27" s="169">
        <v>15</v>
      </c>
      <c r="C27" s="562"/>
      <c r="D27" s="562"/>
      <c r="E27" s="170">
        <v>5</v>
      </c>
      <c r="F27" s="547" t="s">
        <v>813</v>
      </c>
      <c r="G27" s="508"/>
      <c r="H27" s="508"/>
      <c r="I27" s="508"/>
      <c r="J27" s="508"/>
      <c r="K27" s="508"/>
      <c r="L27" s="508"/>
      <c r="M27" s="508" t="s">
        <v>181</v>
      </c>
      <c r="N27" s="508"/>
      <c r="O27" s="508"/>
      <c r="P27" s="508"/>
      <c r="Q27" s="508"/>
      <c r="R27" s="514"/>
      <c r="S27" s="507" t="s">
        <v>814</v>
      </c>
      <c r="T27" s="508"/>
      <c r="U27" s="508"/>
      <c r="V27" s="508"/>
      <c r="W27" s="508"/>
      <c r="X27" s="508"/>
      <c r="Y27" s="508"/>
      <c r="Z27" s="508" t="s">
        <v>188</v>
      </c>
      <c r="AA27" s="508"/>
      <c r="AB27" s="508"/>
      <c r="AC27" s="508"/>
      <c r="AD27" s="508"/>
      <c r="AE27" s="511"/>
      <c r="AF27" s="510" t="s">
        <v>815</v>
      </c>
      <c r="AG27" s="508"/>
      <c r="AH27" s="508"/>
      <c r="AI27" s="508"/>
      <c r="AJ27" s="508"/>
      <c r="AK27" s="508"/>
      <c r="AL27" s="508"/>
      <c r="AM27" s="508" t="s">
        <v>181</v>
      </c>
      <c r="AN27" s="508"/>
      <c r="AO27" s="508"/>
      <c r="AP27" s="508"/>
      <c r="AQ27" s="508"/>
      <c r="AR27" s="514"/>
      <c r="AS27" s="507" t="s">
        <v>816</v>
      </c>
      <c r="AT27" s="508"/>
      <c r="AU27" s="508"/>
      <c r="AV27" s="508"/>
      <c r="AW27" s="508"/>
      <c r="AX27" s="508"/>
      <c r="AY27" s="508"/>
      <c r="AZ27" s="508" t="s">
        <v>181</v>
      </c>
      <c r="BA27" s="508"/>
      <c r="BB27" s="508"/>
      <c r="BC27" s="508"/>
      <c r="BD27" s="508"/>
      <c r="BE27" s="511"/>
      <c r="BF27" s="510" t="s">
        <v>817</v>
      </c>
      <c r="BG27" s="508"/>
      <c r="BH27" s="508"/>
      <c r="BI27" s="508"/>
      <c r="BJ27" s="508"/>
      <c r="BK27" s="508"/>
      <c r="BL27" s="508"/>
      <c r="BM27" s="508" t="s">
        <v>188</v>
      </c>
      <c r="BN27" s="508"/>
      <c r="BO27" s="508"/>
      <c r="BP27" s="508"/>
      <c r="BQ27" s="508"/>
      <c r="BR27" s="514"/>
      <c r="BS27" s="507"/>
      <c r="BT27" s="508"/>
      <c r="BU27" s="508"/>
      <c r="BV27" s="508"/>
      <c r="BW27" s="508"/>
      <c r="BX27" s="508"/>
      <c r="BY27" s="508"/>
      <c r="BZ27" s="508"/>
      <c r="CA27" s="508"/>
      <c r="CB27" s="508"/>
      <c r="CC27" s="508"/>
      <c r="CD27" s="508"/>
      <c r="CE27" s="511"/>
      <c r="CF27" s="510"/>
      <c r="CG27" s="508"/>
      <c r="CH27" s="508"/>
      <c r="CI27" s="508"/>
      <c r="CJ27" s="508"/>
      <c r="CK27" s="508"/>
      <c r="CL27" s="508"/>
      <c r="CM27" s="508"/>
      <c r="CN27" s="508"/>
      <c r="CO27" s="508"/>
      <c r="CP27" s="508"/>
      <c r="CQ27" s="508"/>
      <c r="CR27" s="514"/>
      <c r="CS27" s="507"/>
      <c r="CT27" s="508"/>
      <c r="CU27" s="508"/>
      <c r="CV27" s="508"/>
      <c r="CW27" s="508"/>
      <c r="CX27" s="508"/>
      <c r="CY27" s="508"/>
      <c r="CZ27" s="508"/>
      <c r="DA27" s="508"/>
      <c r="DB27" s="508"/>
      <c r="DC27" s="508"/>
      <c r="DD27" s="508"/>
      <c r="DE27" s="509"/>
    </row>
    <row r="28" spans="1:109" ht="16.5" customHeight="1">
      <c r="A28" s="426"/>
      <c r="B28" s="171"/>
      <c r="C28" s="172"/>
      <c r="D28" s="172"/>
      <c r="E28" s="173"/>
      <c r="F28" s="590" t="s">
        <v>818</v>
      </c>
      <c r="G28" s="530"/>
      <c r="H28" s="530"/>
      <c r="I28" s="530"/>
      <c r="J28" s="530"/>
      <c r="K28" s="530"/>
      <c r="L28" s="530"/>
      <c r="M28" s="530"/>
      <c r="N28" s="530"/>
      <c r="O28" s="530"/>
      <c r="P28" s="530"/>
      <c r="Q28" s="530"/>
      <c r="R28" s="535"/>
      <c r="S28" s="529" t="s">
        <v>819</v>
      </c>
      <c r="T28" s="530"/>
      <c r="U28" s="530"/>
      <c r="V28" s="530"/>
      <c r="W28" s="530"/>
      <c r="X28" s="530"/>
      <c r="Y28" s="530"/>
      <c r="Z28" s="530"/>
      <c r="AA28" s="530"/>
      <c r="AB28" s="530"/>
      <c r="AC28" s="530"/>
      <c r="AD28" s="530"/>
      <c r="AE28" s="531"/>
      <c r="AF28" s="534" t="s">
        <v>820</v>
      </c>
      <c r="AG28" s="530"/>
      <c r="AH28" s="530"/>
      <c r="AI28" s="530"/>
      <c r="AJ28" s="530"/>
      <c r="AK28" s="530"/>
      <c r="AL28" s="530"/>
      <c r="AM28" s="530"/>
      <c r="AN28" s="530"/>
      <c r="AO28" s="530"/>
      <c r="AP28" s="530"/>
      <c r="AQ28" s="530"/>
      <c r="AR28" s="535"/>
      <c r="AS28" s="529" t="s">
        <v>821</v>
      </c>
      <c r="AT28" s="530"/>
      <c r="AU28" s="530"/>
      <c r="AV28" s="530"/>
      <c r="AW28" s="530"/>
      <c r="AX28" s="530"/>
      <c r="AY28" s="530"/>
      <c r="AZ28" s="530"/>
      <c r="BA28" s="530"/>
      <c r="BB28" s="530"/>
      <c r="BC28" s="530"/>
      <c r="BD28" s="530"/>
      <c r="BE28" s="531"/>
      <c r="BF28" s="534" t="s">
        <v>822</v>
      </c>
      <c r="BG28" s="530"/>
      <c r="BH28" s="530"/>
      <c r="BI28" s="530"/>
      <c r="BJ28" s="530"/>
      <c r="BK28" s="530"/>
      <c r="BL28" s="530"/>
      <c r="BM28" s="530"/>
      <c r="BN28" s="530"/>
      <c r="BO28" s="530"/>
      <c r="BP28" s="530"/>
      <c r="BQ28" s="530"/>
      <c r="BR28" s="535"/>
      <c r="BS28" s="529" t="s">
        <v>823</v>
      </c>
      <c r="BT28" s="530"/>
      <c r="BU28" s="530"/>
      <c r="BV28" s="530"/>
      <c r="BW28" s="530"/>
      <c r="BX28" s="530"/>
      <c r="BY28" s="530"/>
      <c r="BZ28" s="530"/>
      <c r="CA28" s="530"/>
      <c r="CB28" s="530"/>
      <c r="CC28" s="530"/>
      <c r="CD28" s="530"/>
      <c r="CE28" s="531"/>
      <c r="CF28" s="534" t="s">
        <v>824</v>
      </c>
      <c r="CG28" s="530"/>
      <c r="CH28" s="530"/>
      <c r="CI28" s="530"/>
      <c r="CJ28" s="530"/>
      <c r="CK28" s="530"/>
      <c r="CL28" s="530"/>
      <c r="CM28" s="530"/>
      <c r="CN28" s="530"/>
      <c r="CO28" s="530"/>
      <c r="CP28" s="530"/>
      <c r="CQ28" s="530"/>
      <c r="CR28" s="535"/>
      <c r="CS28" s="529" t="s">
        <v>825</v>
      </c>
      <c r="CT28" s="530"/>
      <c r="CU28" s="530"/>
      <c r="CV28" s="530"/>
      <c r="CW28" s="530"/>
      <c r="CX28" s="530"/>
      <c r="CY28" s="530"/>
      <c r="CZ28" s="530"/>
      <c r="DA28" s="530"/>
      <c r="DB28" s="530"/>
      <c r="DC28" s="530"/>
      <c r="DD28" s="530"/>
      <c r="DE28" s="596"/>
    </row>
    <row r="29" spans="1:109" ht="16.5" customHeight="1">
      <c r="A29" s="426"/>
      <c r="B29" s="171">
        <v>5</v>
      </c>
      <c r="C29" s="579" t="s">
        <v>195</v>
      </c>
      <c r="D29" s="579"/>
      <c r="E29" s="173"/>
      <c r="F29" s="580" t="s">
        <v>686</v>
      </c>
      <c r="G29" s="520"/>
      <c r="H29" s="520"/>
      <c r="I29" s="520"/>
      <c r="J29" s="520"/>
      <c r="K29" s="520"/>
      <c r="L29" s="520"/>
      <c r="M29" s="532"/>
      <c r="N29" s="532"/>
      <c r="O29" s="532"/>
      <c r="P29" s="532"/>
      <c r="Q29" s="532"/>
      <c r="R29" s="533"/>
      <c r="S29" s="523" t="s">
        <v>778</v>
      </c>
      <c r="T29" s="520"/>
      <c r="U29" s="520"/>
      <c r="V29" s="520"/>
      <c r="W29" s="520"/>
      <c r="X29" s="520"/>
      <c r="Y29" s="520"/>
      <c r="Z29" s="532"/>
      <c r="AA29" s="532"/>
      <c r="AB29" s="532"/>
      <c r="AC29" s="532"/>
      <c r="AD29" s="532"/>
      <c r="AE29" s="591"/>
      <c r="AF29" s="519" t="s">
        <v>826</v>
      </c>
      <c r="AG29" s="520"/>
      <c r="AH29" s="520"/>
      <c r="AI29" s="520"/>
      <c r="AJ29" s="520"/>
      <c r="AK29" s="520"/>
      <c r="AL29" s="520"/>
      <c r="AM29" s="532"/>
      <c r="AN29" s="532"/>
      <c r="AO29" s="532"/>
      <c r="AP29" s="532"/>
      <c r="AQ29" s="532"/>
      <c r="AR29" s="533"/>
      <c r="AS29" s="523" t="s">
        <v>827</v>
      </c>
      <c r="AT29" s="520"/>
      <c r="AU29" s="520"/>
      <c r="AV29" s="520"/>
      <c r="AW29" s="520"/>
      <c r="AX29" s="520"/>
      <c r="AY29" s="520"/>
      <c r="AZ29" s="532"/>
      <c r="BA29" s="532"/>
      <c r="BB29" s="532"/>
      <c r="BC29" s="532"/>
      <c r="BD29" s="532"/>
      <c r="BE29" s="591"/>
      <c r="BF29" s="519" t="s">
        <v>828</v>
      </c>
      <c r="BG29" s="520"/>
      <c r="BH29" s="520"/>
      <c r="BI29" s="520"/>
      <c r="BJ29" s="520"/>
      <c r="BK29" s="520"/>
      <c r="BL29" s="520"/>
      <c r="BM29" s="532"/>
      <c r="BN29" s="532"/>
      <c r="BO29" s="532"/>
      <c r="BP29" s="532"/>
      <c r="BQ29" s="532"/>
      <c r="BR29" s="533"/>
      <c r="BS29" s="523" t="s">
        <v>829</v>
      </c>
      <c r="BT29" s="520"/>
      <c r="BU29" s="520"/>
      <c r="BV29" s="520"/>
      <c r="BW29" s="520"/>
      <c r="BX29" s="520"/>
      <c r="BY29" s="520"/>
      <c r="BZ29" s="532"/>
      <c r="CA29" s="532"/>
      <c r="CB29" s="532"/>
      <c r="CC29" s="532"/>
      <c r="CD29" s="532"/>
      <c r="CE29" s="591"/>
      <c r="CF29" s="519" t="s">
        <v>830</v>
      </c>
      <c r="CG29" s="520"/>
      <c r="CH29" s="520"/>
      <c r="CI29" s="520"/>
      <c r="CJ29" s="520"/>
      <c r="CK29" s="520"/>
      <c r="CL29" s="520"/>
      <c r="CM29" s="532"/>
      <c r="CN29" s="532"/>
      <c r="CO29" s="532"/>
      <c r="CP29" s="532"/>
      <c r="CQ29" s="532"/>
      <c r="CR29" s="533"/>
      <c r="CS29" s="523" t="s">
        <v>831</v>
      </c>
      <c r="CT29" s="520"/>
      <c r="CU29" s="520"/>
      <c r="CV29" s="520"/>
      <c r="CW29" s="520"/>
      <c r="CX29" s="520"/>
      <c r="CY29" s="520"/>
      <c r="CZ29" s="532"/>
      <c r="DA29" s="532"/>
      <c r="DB29" s="532"/>
      <c r="DC29" s="532"/>
      <c r="DD29" s="532"/>
      <c r="DE29" s="597"/>
    </row>
    <row r="30" spans="1:109" ht="16.5" customHeight="1">
      <c r="A30" s="426"/>
      <c r="B30" s="171"/>
      <c r="C30" s="175"/>
      <c r="D30" s="175"/>
      <c r="E30" s="173">
        <v>23</v>
      </c>
      <c r="F30" s="580" t="s">
        <v>682</v>
      </c>
      <c r="G30" s="520"/>
      <c r="H30" s="520"/>
      <c r="I30" s="520"/>
      <c r="J30" s="520"/>
      <c r="K30" s="520"/>
      <c r="L30" s="520"/>
      <c r="M30" s="521" t="s">
        <v>178</v>
      </c>
      <c r="N30" s="521"/>
      <c r="O30" s="521"/>
      <c r="P30" s="521"/>
      <c r="Q30" s="521"/>
      <c r="R30" s="525"/>
      <c r="S30" s="523" t="s">
        <v>689</v>
      </c>
      <c r="T30" s="520"/>
      <c r="U30" s="520"/>
      <c r="V30" s="520"/>
      <c r="W30" s="520"/>
      <c r="X30" s="520"/>
      <c r="Y30" s="520"/>
      <c r="Z30" s="521" t="s">
        <v>268</v>
      </c>
      <c r="AA30" s="521"/>
      <c r="AB30" s="521"/>
      <c r="AC30" s="521"/>
      <c r="AD30" s="521"/>
      <c r="AE30" s="522"/>
      <c r="AF30" s="519" t="s">
        <v>683</v>
      </c>
      <c r="AG30" s="520"/>
      <c r="AH30" s="520"/>
      <c r="AI30" s="520"/>
      <c r="AJ30" s="520"/>
      <c r="AK30" s="520"/>
      <c r="AL30" s="520"/>
      <c r="AM30" s="521" t="s">
        <v>184</v>
      </c>
      <c r="AN30" s="521"/>
      <c r="AO30" s="521"/>
      <c r="AP30" s="521"/>
      <c r="AQ30" s="521"/>
      <c r="AR30" s="525"/>
      <c r="AS30" s="523" t="s">
        <v>832</v>
      </c>
      <c r="AT30" s="520"/>
      <c r="AU30" s="520"/>
      <c r="AV30" s="520"/>
      <c r="AW30" s="520"/>
      <c r="AX30" s="520"/>
      <c r="AY30" s="520"/>
      <c r="AZ30" s="521" t="s">
        <v>194</v>
      </c>
      <c r="BA30" s="521"/>
      <c r="BB30" s="521"/>
      <c r="BC30" s="521"/>
      <c r="BD30" s="521"/>
      <c r="BE30" s="522"/>
      <c r="BF30" s="519" t="s">
        <v>833</v>
      </c>
      <c r="BG30" s="520"/>
      <c r="BH30" s="520"/>
      <c r="BI30" s="520"/>
      <c r="BJ30" s="520"/>
      <c r="BK30" s="520"/>
      <c r="BL30" s="520"/>
      <c r="BM30" s="521" t="s">
        <v>279</v>
      </c>
      <c r="BN30" s="521"/>
      <c r="BO30" s="521"/>
      <c r="BP30" s="521"/>
      <c r="BQ30" s="521"/>
      <c r="BR30" s="525"/>
      <c r="BS30" s="523" t="s">
        <v>793</v>
      </c>
      <c r="BT30" s="520"/>
      <c r="BU30" s="520"/>
      <c r="BV30" s="520"/>
      <c r="BW30" s="520"/>
      <c r="BX30" s="520"/>
      <c r="BY30" s="520"/>
      <c r="BZ30" s="521" t="s">
        <v>185</v>
      </c>
      <c r="CA30" s="521"/>
      <c r="CB30" s="521"/>
      <c r="CC30" s="521"/>
      <c r="CD30" s="521"/>
      <c r="CE30" s="522"/>
      <c r="CF30" s="519" t="s">
        <v>701</v>
      </c>
      <c r="CG30" s="520"/>
      <c r="CH30" s="520"/>
      <c r="CI30" s="520"/>
      <c r="CJ30" s="520"/>
      <c r="CK30" s="520"/>
      <c r="CL30" s="520"/>
      <c r="CM30" s="521" t="s">
        <v>180</v>
      </c>
      <c r="CN30" s="521"/>
      <c r="CO30" s="521"/>
      <c r="CP30" s="521"/>
      <c r="CQ30" s="521"/>
      <c r="CR30" s="525"/>
      <c r="CS30" s="523" t="s">
        <v>834</v>
      </c>
      <c r="CT30" s="520"/>
      <c r="CU30" s="520"/>
      <c r="CV30" s="520"/>
      <c r="CW30" s="520"/>
      <c r="CX30" s="520"/>
      <c r="CY30" s="520"/>
      <c r="CZ30" s="521" t="s">
        <v>147</v>
      </c>
      <c r="DA30" s="521"/>
      <c r="DB30" s="521"/>
      <c r="DC30" s="521"/>
      <c r="DD30" s="521"/>
      <c r="DE30" s="598"/>
    </row>
    <row r="31" spans="1:109" ht="16.5" customHeight="1">
      <c r="A31" s="426"/>
      <c r="B31" s="171">
        <v>16</v>
      </c>
      <c r="C31" s="175"/>
      <c r="D31" s="175"/>
      <c r="E31" s="173"/>
      <c r="F31" s="580" t="s">
        <v>835</v>
      </c>
      <c r="G31" s="520"/>
      <c r="H31" s="520"/>
      <c r="I31" s="520"/>
      <c r="J31" s="520"/>
      <c r="K31" s="520"/>
      <c r="L31" s="520"/>
      <c r="M31" s="521"/>
      <c r="N31" s="521"/>
      <c r="O31" s="521"/>
      <c r="P31" s="521"/>
      <c r="Q31" s="521"/>
      <c r="R31" s="525"/>
      <c r="S31" s="523" t="s">
        <v>836</v>
      </c>
      <c r="T31" s="520"/>
      <c r="U31" s="520"/>
      <c r="V31" s="520"/>
      <c r="W31" s="520"/>
      <c r="X31" s="520"/>
      <c r="Y31" s="520"/>
      <c r="Z31" s="521"/>
      <c r="AA31" s="521"/>
      <c r="AB31" s="521"/>
      <c r="AC31" s="521"/>
      <c r="AD31" s="521"/>
      <c r="AE31" s="522"/>
      <c r="AF31" s="519" t="s">
        <v>837</v>
      </c>
      <c r="AG31" s="520"/>
      <c r="AH31" s="520"/>
      <c r="AI31" s="520"/>
      <c r="AJ31" s="520"/>
      <c r="AK31" s="520"/>
      <c r="AL31" s="520"/>
      <c r="AM31" s="521"/>
      <c r="AN31" s="521"/>
      <c r="AO31" s="521"/>
      <c r="AP31" s="521"/>
      <c r="AQ31" s="521"/>
      <c r="AR31" s="525"/>
      <c r="AS31" s="523" t="s">
        <v>838</v>
      </c>
      <c r="AT31" s="520"/>
      <c r="AU31" s="520"/>
      <c r="AV31" s="520"/>
      <c r="AW31" s="520"/>
      <c r="AX31" s="520"/>
      <c r="AY31" s="520"/>
      <c r="AZ31" s="521"/>
      <c r="BA31" s="521"/>
      <c r="BB31" s="521"/>
      <c r="BC31" s="521"/>
      <c r="BD31" s="521"/>
      <c r="BE31" s="522"/>
      <c r="BF31" s="519" t="s">
        <v>839</v>
      </c>
      <c r="BG31" s="520"/>
      <c r="BH31" s="520"/>
      <c r="BI31" s="520"/>
      <c r="BJ31" s="520"/>
      <c r="BK31" s="520"/>
      <c r="BL31" s="520"/>
      <c r="BM31" s="521"/>
      <c r="BN31" s="521"/>
      <c r="BO31" s="521"/>
      <c r="BP31" s="521"/>
      <c r="BQ31" s="521"/>
      <c r="BR31" s="525"/>
      <c r="BS31" s="523" t="s">
        <v>840</v>
      </c>
      <c r="BT31" s="520"/>
      <c r="BU31" s="520"/>
      <c r="BV31" s="520"/>
      <c r="BW31" s="520"/>
      <c r="BX31" s="520"/>
      <c r="BY31" s="520"/>
      <c r="BZ31" s="521"/>
      <c r="CA31" s="521"/>
      <c r="CB31" s="521"/>
      <c r="CC31" s="521"/>
      <c r="CD31" s="521"/>
      <c r="CE31" s="522"/>
      <c r="CF31" s="519" t="s">
        <v>841</v>
      </c>
      <c r="CG31" s="520"/>
      <c r="CH31" s="520"/>
      <c r="CI31" s="520"/>
      <c r="CJ31" s="520"/>
      <c r="CK31" s="520"/>
      <c r="CL31" s="520"/>
      <c r="CM31" s="521"/>
      <c r="CN31" s="521"/>
      <c r="CO31" s="521"/>
      <c r="CP31" s="521"/>
      <c r="CQ31" s="521"/>
      <c r="CR31" s="525"/>
      <c r="CS31" s="523" t="s">
        <v>842</v>
      </c>
      <c r="CT31" s="520"/>
      <c r="CU31" s="520"/>
      <c r="CV31" s="520"/>
      <c r="CW31" s="520"/>
      <c r="CX31" s="520"/>
      <c r="CY31" s="520"/>
      <c r="CZ31" s="521"/>
      <c r="DA31" s="521"/>
      <c r="DB31" s="521"/>
      <c r="DC31" s="521"/>
      <c r="DD31" s="521"/>
      <c r="DE31" s="598"/>
    </row>
    <row r="32" spans="1:109" ht="16.5" customHeight="1">
      <c r="A32" s="426"/>
      <c r="B32" s="169"/>
      <c r="C32" s="174"/>
      <c r="D32" s="174"/>
      <c r="E32" s="170"/>
      <c r="F32" s="547" t="s">
        <v>685</v>
      </c>
      <c r="G32" s="508"/>
      <c r="H32" s="508"/>
      <c r="I32" s="508"/>
      <c r="J32" s="508"/>
      <c r="K32" s="508"/>
      <c r="L32" s="508"/>
      <c r="M32" s="526"/>
      <c r="N32" s="526"/>
      <c r="O32" s="526"/>
      <c r="P32" s="526"/>
      <c r="Q32" s="526"/>
      <c r="R32" s="527"/>
      <c r="S32" s="507" t="s">
        <v>843</v>
      </c>
      <c r="T32" s="508"/>
      <c r="U32" s="508"/>
      <c r="V32" s="508"/>
      <c r="W32" s="508"/>
      <c r="X32" s="508"/>
      <c r="Y32" s="508"/>
      <c r="Z32" s="526"/>
      <c r="AA32" s="526"/>
      <c r="AB32" s="526"/>
      <c r="AC32" s="526"/>
      <c r="AD32" s="526"/>
      <c r="AE32" s="528"/>
      <c r="AF32" s="510" t="s">
        <v>844</v>
      </c>
      <c r="AG32" s="508"/>
      <c r="AH32" s="508"/>
      <c r="AI32" s="508"/>
      <c r="AJ32" s="508"/>
      <c r="AK32" s="508"/>
      <c r="AL32" s="508"/>
      <c r="AM32" s="526"/>
      <c r="AN32" s="526"/>
      <c r="AO32" s="526"/>
      <c r="AP32" s="526"/>
      <c r="AQ32" s="526"/>
      <c r="AR32" s="527"/>
      <c r="AS32" s="507" t="s">
        <v>845</v>
      </c>
      <c r="AT32" s="508"/>
      <c r="AU32" s="508"/>
      <c r="AV32" s="508"/>
      <c r="AW32" s="508"/>
      <c r="AX32" s="508"/>
      <c r="AY32" s="508"/>
      <c r="AZ32" s="526"/>
      <c r="BA32" s="526"/>
      <c r="BB32" s="526"/>
      <c r="BC32" s="526"/>
      <c r="BD32" s="526"/>
      <c r="BE32" s="528"/>
      <c r="BF32" s="510" t="s">
        <v>699</v>
      </c>
      <c r="BG32" s="508"/>
      <c r="BH32" s="508"/>
      <c r="BI32" s="508"/>
      <c r="BJ32" s="508"/>
      <c r="BK32" s="508"/>
      <c r="BL32" s="508"/>
      <c r="BM32" s="526"/>
      <c r="BN32" s="526"/>
      <c r="BO32" s="526"/>
      <c r="BP32" s="526"/>
      <c r="BQ32" s="526"/>
      <c r="BR32" s="527"/>
      <c r="BS32" s="507" t="s">
        <v>687</v>
      </c>
      <c r="BT32" s="508"/>
      <c r="BU32" s="508"/>
      <c r="BV32" s="508"/>
      <c r="BW32" s="508"/>
      <c r="BX32" s="508"/>
      <c r="BY32" s="508"/>
      <c r="BZ32" s="526"/>
      <c r="CA32" s="526"/>
      <c r="CB32" s="526"/>
      <c r="CC32" s="526"/>
      <c r="CD32" s="526"/>
      <c r="CE32" s="528"/>
      <c r="CF32" s="510" t="s">
        <v>846</v>
      </c>
      <c r="CG32" s="508"/>
      <c r="CH32" s="508"/>
      <c r="CI32" s="508"/>
      <c r="CJ32" s="508"/>
      <c r="CK32" s="508"/>
      <c r="CL32" s="508"/>
      <c r="CM32" s="526"/>
      <c r="CN32" s="526"/>
      <c r="CO32" s="526"/>
      <c r="CP32" s="526"/>
      <c r="CQ32" s="526"/>
      <c r="CR32" s="527"/>
      <c r="CS32" s="507" t="s">
        <v>847</v>
      </c>
      <c r="CT32" s="508"/>
      <c r="CU32" s="508"/>
      <c r="CV32" s="508"/>
      <c r="CW32" s="508"/>
      <c r="CX32" s="508"/>
      <c r="CY32" s="508"/>
      <c r="CZ32" s="526"/>
      <c r="DA32" s="526"/>
      <c r="DB32" s="526"/>
      <c r="DC32" s="526"/>
      <c r="DD32" s="526"/>
      <c r="DE32" s="599"/>
    </row>
    <row r="33" spans="1:109" ht="16.5" customHeight="1">
      <c r="A33" s="426"/>
      <c r="B33" s="171"/>
      <c r="C33" s="172"/>
      <c r="D33" s="172"/>
      <c r="E33" s="173"/>
      <c r="F33" s="590" t="s">
        <v>848</v>
      </c>
      <c r="G33" s="530"/>
      <c r="H33" s="530"/>
      <c r="I33" s="530"/>
      <c r="J33" s="530"/>
      <c r="K33" s="530"/>
      <c r="L33" s="530"/>
      <c r="M33" s="530"/>
      <c r="N33" s="530"/>
      <c r="O33" s="530"/>
      <c r="P33" s="530"/>
      <c r="Q33" s="530"/>
      <c r="R33" s="535"/>
      <c r="S33" s="529" t="s">
        <v>849</v>
      </c>
      <c r="T33" s="530"/>
      <c r="U33" s="530"/>
      <c r="V33" s="530"/>
      <c r="W33" s="530"/>
      <c r="X33" s="530"/>
      <c r="Y33" s="530"/>
      <c r="Z33" s="530"/>
      <c r="AA33" s="530"/>
      <c r="AB33" s="530"/>
      <c r="AC33" s="530"/>
      <c r="AD33" s="530"/>
      <c r="AE33" s="531"/>
      <c r="AF33" s="534" t="s">
        <v>850</v>
      </c>
      <c r="AG33" s="530"/>
      <c r="AH33" s="530"/>
      <c r="AI33" s="530"/>
      <c r="AJ33" s="530"/>
      <c r="AK33" s="530"/>
      <c r="AL33" s="530"/>
      <c r="AM33" s="530"/>
      <c r="AN33" s="530"/>
      <c r="AO33" s="530"/>
      <c r="AP33" s="530"/>
      <c r="AQ33" s="530"/>
      <c r="AR33" s="535"/>
      <c r="AS33" s="529" t="s">
        <v>851</v>
      </c>
      <c r="AT33" s="530"/>
      <c r="AU33" s="530"/>
      <c r="AV33" s="530"/>
      <c r="AW33" s="530"/>
      <c r="AX33" s="530"/>
      <c r="AY33" s="530"/>
      <c r="AZ33" s="530"/>
      <c r="BA33" s="530"/>
      <c r="BB33" s="530"/>
      <c r="BC33" s="530"/>
      <c r="BD33" s="530"/>
      <c r="BE33" s="531"/>
      <c r="BF33" s="534" t="s">
        <v>852</v>
      </c>
      <c r="BG33" s="530"/>
      <c r="BH33" s="530"/>
      <c r="BI33" s="530"/>
      <c r="BJ33" s="530"/>
      <c r="BK33" s="530"/>
      <c r="BL33" s="530"/>
      <c r="BM33" s="530"/>
      <c r="BN33" s="530"/>
      <c r="BO33" s="530"/>
      <c r="BP33" s="530"/>
      <c r="BQ33" s="530"/>
      <c r="BR33" s="535"/>
      <c r="BS33" s="529" t="s">
        <v>853</v>
      </c>
      <c r="BT33" s="530"/>
      <c r="BU33" s="530"/>
      <c r="BV33" s="530"/>
      <c r="BW33" s="530"/>
      <c r="BX33" s="530"/>
      <c r="BY33" s="530"/>
      <c r="BZ33" s="530"/>
      <c r="CA33" s="530"/>
      <c r="CB33" s="530"/>
      <c r="CC33" s="530"/>
      <c r="CD33" s="530"/>
      <c r="CE33" s="531"/>
      <c r="CF33" s="534" t="s">
        <v>854</v>
      </c>
      <c r="CG33" s="530"/>
      <c r="CH33" s="530"/>
      <c r="CI33" s="530"/>
      <c r="CJ33" s="530"/>
      <c r="CK33" s="530"/>
      <c r="CL33" s="530"/>
      <c r="CM33" s="530"/>
      <c r="CN33" s="530"/>
      <c r="CO33" s="530"/>
      <c r="CP33" s="530"/>
      <c r="CQ33" s="530"/>
      <c r="CR33" s="535"/>
      <c r="CS33" s="529" t="s">
        <v>855</v>
      </c>
      <c r="CT33" s="530"/>
      <c r="CU33" s="530"/>
      <c r="CV33" s="530"/>
      <c r="CW33" s="530"/>
      <c r="CX33" s="530"/>
      <c r="CY33" s="530"/>
      <c r="CZ33" s="530"/>
      <c r="DA33" s="530"/>
      <c r="DB33" s="530"/>
      <c r="DC33" s="530"/>
      <c r="DD33" s="530"/>
      <c r="DE33" s="596"/>
    </row>
    <row r="34" spans="1:109" ht="16.5" customHeight="1">
      <c r="A34" s="426"/>
      <c r="B34" s="171">
        <v>5</v>
      </c>
      <c r="C34" s="579" t="s">
        <v>196</v>
      </c>
      <c r="D34" s="579"/>
      <c r="E34" s="173"/>
      <c r="F34" s="580" t="s">
        <v>856</v>
      </c>
      <c r="G34" s="520"/>
      <c r="H34" s="520"/>
      <c r="I34" s="520"/>
      <c r="J34" s="520"/>
      <c r="K34" s="520"/>
      <c r="L34" s="520"/>
      <c r="M34" s="532"/>
      <c r="N34" s="532"/>
      <c r="O34" s="532"/>
      <c r="P34" s="532"/>
      <c r="Q34" s="532"/>
      <c r="R34" s="533"/>
      <c r="S34" s="523" t="s">
        <v>702</v>
      </c>
      <c r="T34" s="520"/>
      <c r="U34" s="520"/>
      <c r="V34" s="520"/>
      <c r="W34" s="520"/>
      <c r="X34" s="520"/>
      <c r="Y34" s="520"/>
      <c r="Z34" s="532"/>
      <c r="AA34" s="532"/>
      <c r="AB34" s="532"/>
      <c r="AC34" s="532"/>
      <c r="AD34" s="532"/>
      <c r="AE34" s="591"/>
      <c r="AF34" s="519" t="s">
        <v>857</v>
      </c>
      <c r="AG34" s="520"/>
      <c r="AH34" s="520"/>
      <c r="AI34" s="520"/>
      <c r="AJ34" s="520"/>
      <c r="AK34" s="520"/>
      <c r="AL34" s="520"/>
      <c r="AM34" s="532"/>
      <c r="AN34" s="532"/>
      <c r="AO34" s="532"/>
      <c r="AP34" s="532"/>
      <c r="AQ34" s="532"/>
      <c r="AR34" s="533"/>
      <c r="AS34" s="523" t="s">
        <v>830</v>
      </c>
      <c r="AT34" s="520"/>
      <c r="AU34" s="520"/>
      <c r="AV34" s="520"/>
      <c r="AW34" s="520"/>
      <c r="AX34" s="520"/>
      <c r="AY34" s="520"/>
      <c r="AZ34" s="532"/>
      <c r="BA34" s="532"/>
      <c r="BB34" s="532"/>
      <c r="BC34" s="532"/>
      <c r="BD34" s="532"/>
      <c r="BE34" s="591"/>
      <c r="BF34" s="519" t="s">
        <v>858</v>
      </c>
      <c r="BG34" s="520"/>
      <c r="BH34" s="520"/>
      <c r="BI34" s="520"/>
      <c r="BJ34" s="520"/>
      <c r="BK34" s="520"/>
      <c r="BL34" s="520"/>
      <c r="BM34" s="532"/>
      <c r="BN34" s="532"/>
      <c r="BO34" s="532"/>
      <c r="BP34" s="532"/>
      <c r="BQ34" s="532"/>
      <c r="BR34" s="533"/>
      <c r="BS34" s="523" t="s">
        <v>859</v>
      </c>
      <c r="BT34" s="520"/>
      <c r="BU34" s="520"/>
      <c r="BV34" s="520"/>
      <c r="BW34" s="520"/>
      <c r="BX34" s="520"/>
      <c r="BY34" s="520"/>
      <c r="BZ34" s="532"/>
      <c r="CA34" s="532"/>
      <c r="CB34" s="532"/>
      <c r="CC34" s="532"/>
      <c r="CD34" s="532"/>
      <c r="CE34" s="591"/>
      <c r="CF34" s="519" t="s">
        <v>860</v>
      </c>
      <c r="CG34" s="520"/>
      <c r="CH34" s="520"/>
      <c r="CI34" s="520"/>
      <c r="CJ34" s="520"/>
      <c r="CK34" s="520"/>
      <c r="CL34" s="520"/>
      <c r="CM34" s="532"/>
      <c r="CN34" s="532"/>
      <c r="CO34" s="532"/>
      <c r="CP34" s="532"/>
      <c r="CQ34" s="532"/>
      <c r="CR34" s="533"/>
      <c r="CS34" s="523" t="s">
        <v>794</v>
      </c>
      <c r="CT34" s="520"/>
      <c r="CU34" s="520"/>
      <c r="CV34" s="520"/>
      <c r="CW34" s="520"/>
      <c r="CX34" s="520"/>
      <c r="CY34" s="520"/>
      <c r="CZ34" s="532"/>
      <c r="DA34" s="532"/>
      <c r="DB34" s="532"/>
      <c r="DC34" s="532"/>
      <c r="DD34" s="532"/>
      <c r="DE34" s="597"/>
    </row>
    <row r="35" spans="1:109" ht="16.5" customHeight="1">
      <c r="A35" s="426"/>
      <c r="B35" s="171"/>
      <c r="C35" s="175"/>
      <c r="D35" s="175"/>
      <c r="E35" s="173">
        <v>19</v>
      </c>
      <c r="F35" s="580" t="s">
        <v>838</v>
      </c>
      <c r="G35" s="520"/>
      <c r="H35" s="520"/>
      <c r="I35" s="520"/>
      <c r="J35" s="520"/>
      <c r="K35" s="520"/>
      <c r="L35" s="520"/>
      <c r="M35" s="521" t="s">
        <v>194</v>
      </c>
      <c r="N35" s="521"/>
      <c r="O35" s="521"/>
      <c r="P35" s="521"/>
      <c r="Q35" s="521"/>
      <c r="R35" s="525"/>
      <c r="S35" s="523" t="s">
        <v>685</v>
      </c>
      <c r="T35" s="520"/>
      <c r="U35" s="520"/>
      <c r="V35" s="520"/>
      <c r="W35" s="520"/>
      <c r="X35" s="520"/>
      <c r="Y35" s="520"/>
      <c r="Z35" s="521" t="s">
        <v>178</v>
      </c>
      <c r="AA35" s="521"/>
      <c r="AB35" s="521"/>
      <c r="AC35" s="521"/>
      <c r="AD35" s="521"/>
      <c r="AE35" s="522"/>
      <c r="AF35" s="519" t="s">
        <v>826</v>
      </c>
      <c r="AG35" s="520"/>
      <c r="AH35" s="520"/>
      <c r="AI35" s="520"/>
      <c r="AJ35" s="520"/>
      <c r="AK35" s="520"/>
      <c r="AL35" s="520"/>
      <c r="AM35" s="521" t="s">
        <v>184</v>
      </c>
      <c r="AN35" s="521"/>
      <c r="AO35" s="521"/>
      <c r="AP35" s="521"/>
      <c r="AQ35" s="521"/>
      <c r="AR35" s="525"/>
      <c r="AS35" s="523" t="s">
        <v>861</v>
      </c>
      <c r="AT35" s="520"/>
      <c r="AU35" s="520"/>
      <c r="AV35" s="520"/>
      <c r="AW35" s="520"/>
      <c r="AX35" s="520"/>
      <c r="AY35" s="520"/>
      <c r="AZ35" s="521" t="s">
        <v>180</v>
      </c>
      <c r="BA35" s="521"/>
      <c r="BB35" s="521"/>
      <c r="BC35" s="521"/>
      <c r="BD35" s="521"/>
      <c r="BE35" s="522"/>
      <c r="BF35" s="519" t="s">
        <v>828</v>
      </c>
      <c r="BG35" s="520"/>
      <c r="BH35" s="520"/>
      <c r="BI35" s="520"/>
      <c r="BJ35" s="520"/>
      <c r="BK35" s="520"/>
      <c r="BL35" s="520"/>
      <c r="BM35" s="521" t="s">
        <v>279</v>
      </c>
      <c r="BN35" s="521"/>
      <c r="BO35" s="521"/>
      <c r="BP35" s="521"/>
      <c r="BQ35" s="521"/>
      <c r="BR35" s="525"/>
      <c r="BS35" s="523" t="s">
        <v>777</v>
      </c>
      <c r="BT35" s="520"/>
      <c r="BU35" s="520"/>
      <c r="BV35" s="520"/>
      <c r="BW35" s="520"/>
      <c r="BX35" s="520"/>
      <c r="BY35" s="520"/>
      <c r="BZ35" s="521" t="s">
        <v>187</v>
      </c>
      <c r="CA35" s="521"/>
      <c r="CB35" s="521"/>
      <c r="CC35" s="521"/>
      <c r="CD35" s="521"/>
      <c r="CE35" s="522"/>
      <c r="CF35" s="519" t="s">
        <v>862</v>
      </c>
      <c r="CG35" s="520"/>
      <c r="CH35" s="520"/>
      <c r="CI35" s="520"/>
      <c r="CJ35" s="520"/>
      <c r="CK35" s="520"/>
      <c r="CL35" s="520"/>
      <c r="CM35" s="521" t="s">
        <v>177</v>
      </c>
      <c r="CN35" s="521"/>
      <c r="CO35" s="521"/>
      <c r="CP35" s="521"/>
      <c r="CQ35" s="521"/>
      <c r="CR35" s="525"/>
      <c r="CS35" s="523" t="s">
        <v>741</v>
      </c>
      <c r="CT35" s="520"/>
      <c r="CU35" s="520"/>
      <c r="CV35" s="520"/>
      <c r="CW35" s="520"/>
      <c r="CX35" s="520"/>
      <c r="CY35" s="520"/>
      <c r="CZ35" s="521" t="s">
        <v>181</v>
      </c>
      <c r="DA35" s="521"/>
      <c r="DB35" s="521"/>
      <c r="DC35" s="521"/>
      <c r="DD35" s="521"/>
      <c r="DE35" s="598"/>
    </row>
    <row r="36" spans="1:109" ht="16.5" customHeight="1">
      <c r="A36" s="426"/>
      <c r="B36" s="171">
        <v>17</v>
      </c>
      <c r="C36" s="175"/>
      <c r="D36" s="175"/>
      <c r="E36" s="173"/>
      <c r="F36" s="580" t="s">
        <v>845</v>
      </c>
      <c r="G36" s="520"/>
      <c r="H36" s="520"/>
      <c r="I36" s="520"/>
      <c r="J36" s="520"/>
      <c r="K36" s="520"/>
      <c r="L36" s="520"/>
      <c r="M36" s="521"/>
      <c r="N36" s="521"/>
      <c r="O36" s="521"/>
      <c r="P36" s="521"/>
      <c r="Q36" s="521"/>
      <c r="R36" s="525"/>
      <c r="S36" s="523" t="s">
        <v>835</v>
      </c>
      <c r="T36" s="520"/>
      <c r="U36" s="520"/>
      <c r="V36" s="520"/>
      <c r="W36" s="520"/>
      <c r="X36" s="520"/>
      <c r="Y36" s="520"/>
      <c r="Z36" s="521"/>
      <c r="AA36" s="521"/>
      <c r="AB36" s="521"/>
      <c r="AC36" s="521"/>
      <c r="AD36" s="521"/>
      <c r="AE36" s="522"/>
      <c r="AF36" s="519" t="s">
        <v>683</v>
      </c>
      <c r="AG36" s="520"/>
      <c r="AH36" s="520"/>
      <c r="AI36" s="520"/>
      <c r="AJ36" s="520"/>
      <c r="AK36" s="520"/>
      <c r="AL36" s="520"/>
      <c r="AM36" s="521"/>
      <c r="AN36" s="521"/>
      <c r="AO36" s="521"/>
      <c r="AP36" s="521"/>
      <c r="AQ36" s="521"/>
      <c r="AR36" s="525"/>
      <c r="AS36" s="523" t="s">
        <v>846</v>
      </c>
      <c r="AT36" s="520"/>
      <c r="AU36" s="520"/>
      <c r="AV36" s="520"/>
      <c r="AW36" s="520"/>
      <c r="AX36" s="520"/>
      <c r="AY36" s="520"/>
      <c r="AZ36" s="521"/>
      <c r="BA36" s="521"/>
      <c r="BB36" s="521"/>
      <c r="BC36" s="521"/>
      <c r="BD36" s="521"/>
      <c r="BE36" s="522"/>
      <c r="BF36" s="519" t="s">
        <v>833</v>
      </c>
      <c r="BG36" s="520"/>
      <c r="BH36" s="520"/>
      <c r="BI36" s="520"/>
      <c r="BJ36" s="520"/>
      <c r="BK36" s="520"/>
      <c r="BL36" s="520"/>
      <c r="BM36" s="521"/>
      <c r="BN36" s="521"/>
      <c r="BO36" s="521"/>
      <c r="BP36" s="521"/>
      <c r="BQ36" s="521"/>
      <c r="BR36" s="525"/>
      <c r="BS36" s="523" t="s">
        <v>863</v>
      </c>
      <c r="BT36" s="520"/>
      <c r="BU36" s="520"/>
      <c r="BV36" s="520"/>
      <c r="BW36" s="520"/>
      <c r="BX36" s="520"/>
      <c r="BY36" s="520"/>
      <c r="BZ36" s="521"/>
      <c r="CA36" s="521"/>
      <c r="CB36" s="521"/>
      <c r="CC36" s="521"/>
      <c r="CD36" s="521"/>
      <c r="CE36" s="522"/>
      <c r="CF36" s="519" t="s">
        <v>864</v>
      </c>
      <c r="CG36" s="520"/>
      <c r="CH36" s="520"/>
      <c r="CI36" s="520"/>
      <c r="CJ36" s="520"/>
      <c r="CK36" s="520"/>
      <c r="CL36" s="520"/>
      <c r="CM36" s="521"/>
      <c r="CN36" s="521"/>
      <c r="CO36" s="521"/>
      <c r="CP36" s="521"/>
      <c r="CQ36" s="521"/>
      <c r="CR36" s="525"/>
      <c r="CS36" s="523" t="s">
        <v>865</v>
      </c>
      <c r="CT36" s="520"/>
      <c r="CU36" s="520"/>
      <c r="CV36" s="520"/>
      <c r="CW36" s="520"/>
      <c r="CX36" s="520"/>
      <c r="CY36" s="520"/>
      <c r="CZ36" s="521"/>
      <c r="DA36" s="521"/>
      <c r="DB36" s="521"/>
      <c r="DC36" s="521"/>
      <c r="DD36" s="521"/>
      <c r="DE36" s="598"/>
    </row>
    <row r="37" spans="1:109" ht="16.5" customHeight="1">
      <c r="A37" s="426"/>
      <c r="B37" s="169"/>
      <c r="C37" s="174"/>
      <c r="D37" s="174"/>
      <c r="E37" s="170"/>
      <c r="F37" s="547" t="s">
        <v>700</v>
      </c>
      <c r="G37" s="508"/>
      <c r="H37" s="508"/>
      <c r="I37" s="508"/>
      <c r="J37" s="508"/>
      <c r="K37" s="508"/>
      <c r="L37" s="508"/>
      <c r="M37" s="526"/>
      <c r="N37" s="526"/>
      <c r="O37" s="526"/>
      <c r="P37" s="526"/>
      <c r="Q37" s="526"/>
      <c r="R37" s="527"/>
      <c r="S37" s="507" t="s">
        <v>682</v>
      </c>
      <c r="T37" s="508"/>
      <c r="U37" s="508"/>
      <c r="V37" s="508"/>
      <c r="W37" s="508"/>
      <c r="X37" s="508"/>
      <c r="Y37" s="508"/>
      <c r="Z37" s="526"/>
      <c r="AA37" s="526"/>
      <c r="AB37" s="526"/>
      <c r="AC37" s="526"/>
      <c r="AD37" s="526"/>
      <c r="AE37" s="528"/>
      <c r="AF37" s="510" t="s">
        <v>844</v>
      </c>
      <c r="AG37" s="508"/>
      <c r="AH37" s="508"/>
      <c r="AI37" s="508"/>
      <c r="AJ37" s="508"/>
      <c r="AK37" s="508"/>
      <c r="AL37" s="508"/>
      <c r="AM37" s="526"/>
      <c r="AN37" s="526"/>
      <c r="AO37" s="526"/>
      <c r="AP37" s="526"/>
      <c r="AQ37" s="526"/>
      <c r="AR37" s="527"/>
      <c r="AS37" s="507" t="s">
        <v>701</v>
      </c>
      <c r="AT37" s="508"/>
      <c r="AU37" s="508"/>
      <c r="AV37" s="508"/>
      <c r="AW37" s="508"/>
      <c r="AX37" s="508"/>
      <c r="AY37" s="508"/>
      <c r="AZ37" s="526"/>
      <c r="BA37" s="526"/>
      <c r="BB37" s="526"/>
      <c r="BC37" s="526"/>
      <c r="BD37" s="526"/>
      <c r="BE37" s="528"/>
      <c r="BF37" s="510" t="s">
        <v>699</v>
      </c>
      <c r="BG37" s="508"/>
      <c r="BH37" s="508"/>
      <c r="BI37" s="508"/>
      <c r="BJ37" s="508"/>
      <c r="BK37" s="508"/>
      <c r="BL37" s="508"/>
      <c r="BM37" s="526"/>
      <c r="BN37" s="526"/>
      <c r="BO37" s="526"/>
      <c r="BP37" s="526"/>
      <c r="BQ37" s="526"/>
      <c r="BR37" s="527"/>
      <c r="BS37" s="507" t="s">
        <v>866</v>
      </c>
      <c r="BT37" s="508"/>
      <c r="BU37" s="508"/>
      <c r="BV37" s="508"/>
      <c r="BW37" s="508"/>
      <c r="BX37" s="508"/>
      <c r="BY37" s="508"/>
      <c r="BZ37" s="526"/>
      <c r="CA37" s="526"/>
      <c r="CB37" s="526"/>
      <c r="CC37" s="526"/>
      <c r="CD37" s="526"/>
      <c r="CE37" s="528"/>
      <c r="CF37" s="510" t="s">
        <v>867</v>
      </c>
      <c r="CG37" s="508"/>
      <c r="CH37" s="508"/>
      <c r="CI37" s="508"/>
      <c r="CJ37" s="508"/>
      <c r="CK37" s="508"/>
      <c r="CL37" s="508"/>
      <c r="CM37" s="526"/>
      <c r="CN37" s="526"/>
      <c r="CO37" s="526"/>
      <c r="CP37" s="526"/>
      <c r="CQ37" s="526"/>
      <c r="CR37" s="527"/>
      <c r="CS37" s="507" t="s">
        <v>868</v>
      </c>
      <c r="CT37" s="508"/>
      <c r="CU37" s="508"/>
      <c r="CV37" s="508"/>
      <c r="CW37" s="508"/>
      <c r="CX37" s="508"/>
      <c r="CY37" s="508"/>
      <c r="CZ37" s="526"/>
      <c r="DA37" s="526"/>
      <c r="DB37" s="526"/>
      <c r="DC37" s="526"/>
      <c r="DD37" s="526"/>
      <c r="DE37" s="599"/>
    </row>
    <row r="38" spans="1:109" ht="16.5" customHeight="1">
      <c r="A38" s="426"/>
      <c r="B38" s="171">
        <v>5</v>
      </c>
      <c r="C38" s="571" t="s">
        <v>197</v>
      </c>
      <c r="D38" s="572"/>
      <c r="E38" s="173"/>
      <c r="F38" s="548" t="s">
        <v>869</v>
      </c>
      <c r="G38" s="512"/>
      <c r="H38" s="512"/>
      <c r="I38" s="512"/>
      <c r="J38" s="512"/>
      <c r="K38" s="512"/>
      <c r="L38" s="512"/>
      <c r="M38" s="512"/>
      <c r="N38" s="512"/>
      <c r="O38" s="512"/>
      <c r="P38" s="512"/>
      <c r="Q38" s="512"/>
      <c r="R38" s="516"/>
      <c r="S38" s="512" t="s">
        <v>440</v>
      </c>
      <c r="T38" s="512"/>
      <c r="U38" s="512"/>
      <c r="V38" s="512"/>
      <c r="W38" s="512"/>
      <c r="X38" s="512"/>
      <c r="Y38" s="512"/>
      <c r="Z38" s="512"/>
      <c r="AA38" s="512"/>
      <c r="AB38" s="512"/>
      <c r="AC38" s="512"/>
      <c r="AD38" s="512"/>
      <c r="AE38" s="512"/>
      <c r="AF38" s="515" t="s">
        <v>870</v>
      </c>
      <c r="AG38" s="512"/>
      <c r="AH38" s="512"/>
      <c r="AI38" s="512"/>
      <c r="AJ38" s="512"/>
      <c r="AK38" s="512"/>
      <c r="AL38" s="512"/>
      <c r="AM38" s="512"/>
      <c r="AN38" s="512"/>
      <c r="AO38" s="512"/>
      <c r="AP38" s="512"/>
      <c r="AQ38" s="512"/>
      <c r="AR38" s="516"/>
      <c r="AS38" s="512" t="s">
        <v>48</v>
      </c>
      <c r="AT38" s="512"/>
      <c r="AU38" s="512"/>
      <c r="AV38" s="512"/>
      <c r="AW38" s="512"/>
      <c r="AX38" s="512"/>
      <c r="AY38" s="512"/>
      <c r="AZ38" s="512"/>
      <c r="BA38" s="512"/>
      <c r="BB38" s="512"/>
      <c r="BC38" s="512"/>
      <c r="BD38" s="512"/>
      <c r="BE38" s="512"/>
      <c r="BF38" s="515" t="s">
        <v>871</v>
      </c>
      <c r="BG38" s="512"/>
      <c r="BH38" s="512"/>
      <c r="BI38" s="512"/>
      <c r="BJ38" s="512"/>
      <c r="BK38" s="512"/>
      <c r="BL38" s="512"/>
      <c r="BM38" s="512"/>
      <c r="BN38" s="512"/>
      <c r="BO38" s="512"/>
      <c r="BP38" s="512"/>
      <c r="BQ38" s="512"/>
      <c r="BR38" s="516"/>
      <c r="BS38" s="512" t="s">
        <v>871</v>
      </c>
      <c r="BT38" s="512"/>
      <c r="BU38" s="512"/>
      <c r="BV38" s="512"/>
      <c r="BW38" s="512"/>
      <c r="BX38" s="512"/>
      <c r="BY38" s="512"/>
      <c r="BZ38" s="512"/>
      <c r="CA38" s="512"/>
      <c r="CB38" s="512"/>
      <c r="CC38" s="512"/>
      <c r="CD38" s="512"/>
      <c r="CE38" s="512"/>
      <c r="CF38" s="515" t="s">
        <v>871</v>
      </c>
      <c r="CG38" s="512"/>
      <c r="CH38" s="512"/>
      <c r="CI38" s="512"/>
      <c r="CJ38" s="512"/>
      <c r="CK38" s="512"/>
      <c r="CL38" s="512"/>
      <c r="CM38" s="512"/>
      <c r="CN38" s="512"/>
      <c r="CO38" s="512"/>
      <c r="CP38" s="512"/>
      <c r="CQ38" s="512"/>
      <c r="CR38" s="516"/>
      <c r="CS38" s="512" t="s">
        <v>142</v>
      </c>
      <c r="CT38" s="512"/>
      <c r="CU38" s="512"/>
      <c r="CV38" s="512"/>
      <c r="CW38" s="512"/>
      <c r="CX38" s="512"/>
      <c r="CY38" s="512"/>
      <c r="CZ38" s="512"/>
      <c r="DA38" s="512"/>
      <c r="DB38" s="512"/>
      <c r="DC38" s="512"/>
      <c r="DD38" s="512"/>
      <c r="DE38" s="513"/>
    </row>
    <row r="39" spans="1:109" ht="19.5" customHeight="1">
      <c r="A39" s="426"/>
      <c r="B39" s="169">
        <v>16</v>
      </c>
      <c r="C39" s="570"/>
      <c r="D39" s="570"/>
      <c r="E39" s="170">
        <v>16</v>
      </c>
      <c r="F39" s="547" t="s">
        <v>872</v>
      </c>
      <c r="G39" s="508"/>
      <c r="H39" s="508"/>
      <c r="I39" s="508"/>
      <c r="J39" s="508"/>
      <c r="K39" s="508"/>
      <c r="L39" s="508"/>
      <c r="M39" s="508" t="s">
        <v>268</v>
      </c>
      <c r="N39" s="508"/>
      <c r="O39" s="508"/>
      <c r="P39" s="508"/>
      <c r="Q39" s="508"/>
      <c r="R39" s="514"/>
      <c r="S39" s="507" t="s">
        <v>873</v>
      </c>
      <c r="T39" s="508"/>
      <c r="U39" s="508"/>
      <c r="V39" s="508"/>
      <c r="W39" s="508"/>
      <c r="X39" s="508"/>
      <c r="Y39" s="508"/>
      <c r="Z39" s="508" t="s">
        <v>268</v>
      </c>
      <c r="AA39" s="508"/>
      <c r="AB39" s="508"/>
      <c r="AC39" s="508"/>
      <c r="AD39" s="508"/>
      <c r="AE39" s="511"/>
      <c r="AF39" s="510" t="s">
        <v>874</v>
      </c>
      <c r="AG39" s="508"/>
      <c r="AH39" s="508"/>
      <c r="AI39" s="508"/>
      <c r="AJ39" s="508"/>
      <c r="AK39" s="508"/>
      <c r="AL39" s="508"/>
      <c r="AM39" s="508" t="s">
        <v>268</v>
      </c>
      <c r="AN39" s="508"/>
      <c r="AO39" s="508"/>
      <c r="AP39" s="508"/>
      <c r="AQ39" s="508"/>
      <c r="AR39" s="514"/>
      <c r="AS39" s="507" t="s">
        <v>839</v>
      </c>
      <c r="AT39" s="508"/>
      <c r="AU39" s="508"/>
      <c r="AV39" s="508"/>
      <c r="AW39" s="508"/>
      <c r="AX39" s="508"/>
      <c r="AY39" s="508"/>
      <c r="AZ39" s="508" t="s">
        <v>279</v>
      </c>
      <c r="BA39" s="508"/>
      <c r="BB39" s="508"/>
      <c r="BC39" s="508"/>
      <c r="BD39" s="508"/>
      <c r="BE39" s="511"/>
      <c r="BF39" s="510" t="s">
        <v>875</v>
      </c>
      <c r="BG39" s="508"/>
      <c r="BH39" s="508"/>
      <c r="BI39" s="508"/>
      <c r="BJ39" s="508"/>
      <c r="BK39" s="508"/>
      <c r="BL39" s="508"/>
      <c r="BM39" s="508" t="s">
        <v>149</v>
      </c>
      <c r="BN39" s="508"/>
      <c r="BO39" s="508"/>
      <c r="BP39" s="508"/>
      <c r="BQ39" s="508"/>
      <c r="BR39" s="514"/>
      <c r="BS39" s="524" t="s">
        <v>876</v>
      </c>
      <c r="BT39" s="508"/>
      <c r="BU39" s="508"/>
      <c r="BV39" s="508"/>
      <c r="BW39" s="508"/>
      <c r="BX39" s="508"/>
      <c r="BY39" s="508"/>
      <c r="BZ39" s="518" t="s">
        <v>262</v>
      </c>
      <c r="CA39" s="508"/>
      <c r="CB39" s="508"/>
      <c r="CC39" s="508"/>
      <c r="CD39" s="508"/>
      <c r="CE39" s="511"/>
      <c r="CF39" s="517" t="s">
        <v>877</v>
      </c>
      <c r="CG39" s="508"/>
      <c r="CH39" s="508"/>
      <c r="CI39" s="508"/>
      <c r="CJ39" s="508"/>
      <c r="CK39" s="508"/>
      <c r="CL39" s="508"/>
      <c r="CM39" s="518" t="s">
        <v>198</v>
      </c>
      <c r="CN39" s="508"/>
      <c r="CO39" s="508"/>
      <c r="CP39" s="508"/>
      <c r="CQ39" s="508"/>
      <c r="CR39" s="514"/>
      <c r="CS39" s="524" t="s">
        <v>878</v>
      </c>
      <c r="CT39" s="508"/>
      <c r="CU39" s="508"/>
      <c r="CV39" s="508"/>
      <c r="CW39" s="508"/>
      <c r="CX39" s="508"/>
      <c r="CY39" s="508"/>
      <c r="CZ39" s="518" t="s">
        <v>178</v>
      </c>
      <c r="DA39" s="508"/>
      <c r="DB39" s="508"/>
      <c r="DC39" s="508"/>
      <c r="DD39" s="508"/>
      <c r="DE39" s="509"/>
    </row>
    <row r="40" spans="1:109" ht="16.5" customHeight="1">
      <c r="A40" s="426"/>
      <c r="B40" s="171">
        <v>5</v>
      </c>
      <c r="C40" s="571" t="s">
        <v>200</v>
      </c>
      <c r="D40" s="572"/>
      <c r="E40" s="173"/>
      <c r="F40" s="548" t="s">
        <v>879</v>
      </c>
      <c r="G40" s="512"/>
      <c r="H40" s="512"/>
      <c r="I40" s="512"/>
      <c r="J40" s="512"/>
      <c r="K40" s="512"/>
      <c r="L40" s="512"/>
      <c r="M40" s="512"/>
      <c r="N40" s="512"/>
      <c r="O40" s="512"/>
      <c r="P40" s="512"/>
      <c r="Q40" s="512"/>
      <c r="R40" s="516"/>
      <c r="S40" s="512" t="s">
        <v>880</v>
      </c>
      <c r="T40" s="512"/>
      <c r="U40" s="512"/>
      <c r="V40" s="512"/>
      <c r="W40" s="512"/>
      <c r="X40" s="512"/>
      <c r="Y40" s="512"/>
      <c r="Z40" s="512"/>
      <c r="AA40" s="512"/>
      <c r="AB40" s="512"/>
      <c r="AC40" s="512"/>
      <c r="AD40" s="512"/>
      <c r="AE40" s="512"/>
      <c r="AF40" s="515" t="s">
        <v>881</v>
      </c>
      <c r="AG40" s="512"/>
      <c r="AH40" s="512"/>
      <c r="AI40" s="512"/>
      <c r="AJ40" s="512"/>
      <c r="AK40" s="512"/>
      <c r="AL40" s="512"/>
      <c r="AM40" s="512"/>
      <c r="AN40" s="512"/>
      <c r="AO40" s="512"/>
      <c r="AP40" s="512"/>
      <c r="AQ40" s="512"/>
      <c r="AR40" s="516"/>
      <c r="AS40" s="512" t="s">
        <v>882</v>
      </c>
      <c r="AT40" s="512"/>
      <c r="AU40" s="512"/>
      <c r="AV40" s="512"/>
      <c r="AW40" s="512"/>
      <c r="AX40" s="512"/>
      <c r="AY40" s="512"/>
      <c r="AZ40" s="512"/>
      <c r="BA40" s="512"/>
      <c r="BB40" s="512"/>
      <c r="BC40" s="512"/>
      <c r="BD40" s="512"/>
      <c r="BE40" s="512"/>
      <c r="BF40" s="515" t="s">
        <v>883</v>
      </c>
      <c r="BG40" s="512"/>
      <c r="BH40" s="512"/>
      <c r="BI40" s="512"/>
      <c r="BJ40" s="512"/>
      <c r="BK40" s="512"/>
      <c r="BL40" s="512"/>
      <c r="BM40" s="512"/>
      <c r="BN40" s="512"/>
      <c r="BO40" s="512"/>
      <c r="BP40" s="512"/>
      <c r="BQ40" s="512"/>
      <c r="BR40" s="516"/>
      <c r="BS40" s="512" t="s">
        <v>661</v>
      </c>
      <c r="BT40" s="512"/>
      <c r="BU40" s="512"/>
      <c r="BV40" s="512"/>
      <c r="BW40" s="512"/>
      <c r="BX40" s="512"/>
      <c r="BY40" s="512"/>
      <c r="BZ40" s="512"/>
      <c r="CA40" s="512"/>
      <c r="CB40" s="512"/>
      <c r="CC40" s="512"/>
      <c r="CD40" s="512"/>
      <c r="CE40" s="512"/>
      <c r="CF40" s="515" t="s">
        <v>661</v>
      </c>
      <c r="CG40" s="512"/>
      <c r="CH40" s="512"/>
      <c r="CI40" s="512"/>
      <c r="CJ40" s="512"/>
      <c r="CK40" s="512"/>
      <c r="CL40" s="512"/>
      <c r="CM40" s="512"/>
      <c r="CN40" s="512"/>
      <c r="CO40" s="512"/>
      <c r="CP40" s="512"/>
      <c r="CQ40" s="512"/>
      <c r="CR40" s="516"/>
      <c r="CS40" s="512" t="s">
        <v>661</v>
      </c>
      <c r="CT40" s="512"/>
      <c r="CU40" s="512"/>
      <c r="CV40" s="512"/>
      <c r="CW40" s="512"/>
      <c r="CX40" s="512"/>
      <c r="CY40" s="512"/>
      <c r="CZ40" s="512"/>
      <c r="DA40" s="512"/>
      <c r="DB40" s="512"/>
      <c r="DC40" s="512"/>
      <c r="DD40" s="512"/>
      <c r="DE40" s="513"/>
    </row>
    <row r="41" spans="1:109" ht="19.5" customHeight="1">
      <c r="A41" s="426"/>
      <c r="B41" s="169">
        <v>16</v>
      </c>
      <c r="C41" s="570"/>
      <c r="D41" s="570"/>
      <c r="E41" s="170">
        <v>5</v>
      </c>
      <c r="F41" s="547" t="s">
        <v>884</v>
      </c>
      <c r="G41" s="508"/>
      <c r="H41" s="508"/>
      <c r="I41" s="508"/>
      <c r="J41" s="508"/>
      <c r="K41" s="508"/>
      <c r="L41" s="508"/>
      <c r="M41" s="508" t="s">
        <v>885</v>
      </c>
      <c r="N41" s="508"/>
      <c r="O41" s="508"/>
      <c r="P41" s="508"/>
      <c r="Q41" s="508"/>
      <c r="R41" s="514"/>
      <c r="S41" s="507" t="s">
        <v>886</v>
      </c>
      <c r="T41" s="508"/>
      <c r="U41" s="508"/>
      <c r="V41" s="508"/>
      <c r="W41" s="508"/>
      <c r="X41" s="508"/>
      <c r="Y41" s="508"/>
      <c r="Z41" s="508" t="s">
        <v>885</v>
      </c>
      <c r="AA41" s="508"/>
      <c r="AB41" s="508"/>
      <c r="AC41" s="508"/>
      <c r="AD41" s="508"/>
      <c r="AE41" s="511"/>
      <c r="AF41" s="510" t="s">
        <v>887</v>
      </c>
      <c r="AG41" s="508"/>
      <c r="AH41" s="508"/>
      <c r="AI41" s="508"/>
      <c r="AJ41" s="508"/>
      <c r="AK41" s="508"/>
      <c r="AL41" s="508"/>
      <c r="AM41" s="508" t="s">
        <v>888</v>
      </c>
      <c r="AN41" s="508"/>
      <c r="AO41" s="508"/>
      <c r="AP41" s="508"/>
      <c r="AQ41" s="508"/>
      <c r="AR41" s="514"/>
      <c r="AS41" s="524" t="s">
        <v>889</v>
      </c>
      <c r="AT41" s="508"/>
      <c r="AU41" s="508"/>
      <c r="AV41" s="508"/>
      <c r="AW41" s="508"/>
      <c r="AX41" s="508"/>
      <c r="AY41" s="508"/>
      <c r="AZ41" s="518" t="s">
        <v>885</v>
      </c>
      <c r="BA41" s="508"/>
      <c r="BB41" s="508"/>
      <c r="BC41" s="508"/>
      <c r="BD41" s="508"/>
      <c r="BE41" s="511"/>
      <c r="BF41" s="517" t="s">
        <v>890</v>
      </c>
      <c r="BG41" s="508"/>
      <c r="BH41" s="508"/>
      <c r="BI41" s="508"/>
      <c r="BJ41" s="508"/>
      <c r="BK41" s="508"/>
      <c r="BL41" s="508"/>
      <c r="BM41" s="518" t="s">
        <v>888</v>
      </c>
      <c r="BN41" s="508"/>
      <c r="BO41" s="508"/>
      <c r="BP41" s="508"/>
      <c r="BQ41" s="508"/>
      <c r="BR41" s="514"/>
      <c r="BS41" s="507"/>
      <c r="BT41" s="508"/>
      <c r="BU41" s="508"/>
      <c r="BV41" s="508"/>
      <c r="BW41" s="508"/>
      <c r="BX41" s="508"/>
      <c r="BY41" s="508"/>
      <c r="BZ41" s="508"/>
      <c r="CA41" s="508"/>
      <c r="CB41" s="508"/>
      <c r="CC41" s="508"/>
      <c r="CD41" s="508"/>
      <c r="CE41" s="511"/>
      <c r="CF41" s="510"/>
      <c r="CG41" s="508"/>
      <c r="CH41" s="508"/>
      <c r="CI41" s="508"/>
      <c r="CJ41" s="508"/>
      <c r="CK41" s="508"/>
      <c r="CL41" s="508"/>
      <c r="CM41" s="508"/>
      <c r="CN41" s="508"/>
      <c r="CO41" s="508"/>
      <c r="CP41" s="508"/>
      <c r="CQ41" s="508"/>
      <c r="CR41" s="514"/>
      <c r="CS41" s="507"/>
      <c r="CT41" s="508"/>
      <c r="CU41" s="508"/>
      <c r="CV41" s="508"/>
      <c r="CW41" s="508"/>
      <c r="CX41" s="508"/>
      <c r="CY41" s="508"/>
      <c r="CZ41" s="508"/>
      <c r="DA41" s="508"/>
      <c r="DB41" s="508"/>
      <c r="DC41" s="508"/>
      <c r="DD41" s="508"/>
      <c r="DE41" s="509"/>
    </row>
    <row r="42" spans="1:109" ht="16.5" customHeight="1">
      <c r="A42" s="426"/>
      <c r="B42" s="171">
        <v>5</v>
      </c>
      <c r="C42" s="571" t="s">
        <v>201</v>
      </c>
      <c r="D42" s="572"/>
      <c r="E42" s="173"/>
      <c r="F42" s="548" t="s">
        <v>891</v>
      </c>
      <c r="G42" s="512"/>
      <c r="H42" s="512"/>
      <c r="I42" s="512"/>
      <c r="J42" s="512"/>
      <c r="K42" s="512"/>
      <c r="L42" s="512"/>
      <c r="M42" s="512"/>
      <c r="N42" s="512"/>
      <c r="O42" s="512"/>
      <c r="P42" s="512"/>
      <c r="Q42" s="512"/>
      <c r="R42" s="516"/>
      <c r="S42" s="512" t="s">
        <v>892</v>
      </c>
      <c r="T42" s="512"/>
      <c r="U42" s="512"/>
      <c r="V42" s="512"/>
      <c r="W42" s="512"/>
      <c r="X42" s="512"/>
      <c r="Y42" s="512"/>
      <c r="Z42" s="512"/>
      <c r="AA42" s="512"/>
      <c r="AB42" s="512"/>
      <c r="AC42" s="512"/>
      <c r="AD42" s="512"/>
      <c r="AE42" s="512"/>
      <c r="AF42" s="515" t="s">
        <v>893</v>
      </c>
      <c r="AG42" s="512"/>
      <c r="AH42" s="512"/>
      <c r="AI42" s="512"/>
      <c r="AJ42" s="512"/>
      <c r="AK42" s="512"/>
      <c r="AL42" s="512"/>
      <c r="AM42" s="512"/>
      <c r="AN42" s="512"/>
      <c r="AO42" s="512"/>
      <c r="AP42" s="512"/>
      <c r="AQ42" s="512"/>
      <c r="AR42" s="516"/>
      <c r="AS42" s="512" t="s">
        <v>894</v>
      </c>
      <c r="AT42" s="512"/>
      <c r="AU42" s="512"/>
      <c r="AV42" s="512"/>
      <c r="AW42" s="512"/>
      <c r="AX42" s="512"/>
      <c r="AY42" s="512"/>
      <c r="AZ42" s="512"/>
      <c r="BA42" s="512"/>
      <c r="BB42" s="512"/>
      <c r="BC42" s="512"/>
      <c r="BD42" s="512"/>
      <c r="BE42" s="512"/>
      <c r="BF42" s="515" t="s">
        <v>895</v>
      </c>
      <c r="BG42" s="512"/>
      <c r="BH42" s="512"/>
      <c r="BI42" s="512"/>
      <c r="BJ42" s="512"/>
      <c r="BK42" s="512"/>
      <c r="BL42" s="512"/>
      <c r="BM42" s="512"/>
      <c r="BN42" s="512"/>
      <c r="BO42" s="512"/>
      <c r="BP42" s="512"/>
      <c r="BQ42" s="512"/>
      <c r="BR42" s="516"/>
      <c r="BS42" s="512" t="s">
        <v>896</v>
      </c>
      <c r="BT42" s="512"/>
      <c r="BU42" s="512"/>
      <c r="BV42" s="512"/>
      <c r="BW42" s="512"/>
      <c r="BX42" s="512"/>
      <c r="BY42" s="512"/>
      <c r="BZ42" s="512"/>
      <c r="CA42" s="512"/>
      <c r="CB42" s="512"/>
      <c r="CC42" s="512"/>
      <c r="CD42" s="512"/>
      <c r="CE42" s="512"/>
      <c r="CF42" s="515" t="s">
        <v>897</v>
      </c>
      <c r="CG42" s="512"/>
      <c r="CH42" s="512"/>
      <c r="CI42" s="512"/>
      <c r="CJ42" s="512"/>
      <c r="CK42" s="512"/>
      <c r="CL42" s="512"/>
      <c r="CM42" s="512"/>
      <c r="CN42" s="512"/>
      <c r="CO42" s="512"/>
      <c r="CP42" s="512"/>
      <c r="CQ42" s="512"/>
      <c r="CR42" s="516"/>
      <c r="CS42" s="512" t="s">
        <v>898</v>
      </c>
      <c r="CT42" s="512"/>
      <c r="CU42" s="512"/>
      <c r="CV42" s="512"/>
      <c r="CW42" s="512"/>
      <c r="CX42" s="512"/>
      <c r="CY42" s="512"/>
      <c r="CZ42" s="512"/>
      <c r="DA42" s="512"/>
      <c r="DB42" s="512"/>
      <c r="DC42" s="512"/>
      <c r="DD42" s="512"/>
      <c r="DE42" s="513"/>
    </row>
    <row r="43" spans="1:109" ht="16.5" customHeight="1">
      <c r="A43" s="426"/>
      <c r="B43" s="169">
        <v>15</v>
      </c>
      <c r="C43" s="570"/>
      <c r="D43" s="570"/>
      <c r="E43" s="170">
        <v>39</v>
      </c>
      <c r="F43" s="547" t="s">
        <v>899</v>
      </c>
      <c r="G43" s="508"/>
      <c r="H43" s="508"/>
      <c r="I43" s="508"/>
      <c r="J43" s="508"/>
      <c r="K43" s="508"/>
      <c r="L43" s="508"/>
      <c r="M43" s="508" t="s">
        <v>199</v>
      </c>
      <c r="N43" s="508"/>
      <c r="O43" s="508"/>
      <c r="P43" s="508"/>
      <c r="Q43" s="508"/>
      <c r="R43" s="514"/>
      <c r="S43" s="507" t="s">
        <v>843</v>
      </c>
      <c r="T43" s="508"/>
      <c r="U43" s="508"/>
      <c r="V43" s="508"/>
      <c r="W43" s="508"/>
      <c r="X43" s="508"/>
      <c r="Y43" s="508"/>
      <c r="Z43" s="508" t="s">
        <v>268</v>
      </c>
      <c r="AA43" s="508"/>
      <c r="AB43" s="508"/>
      <c r="AC43" s="508"/>
      <c r="AD43" s="508"/>
      <c r="AE43" s="511"/>
      <c r="AF43" s="510" t="s">
        <v>900</v>
      </c>
      <c r="AG43" s="508"/>
      <c r="AH43" s="508"/>
      <c r="AI43" s="508"/>
      <c r="AJ43" s="508"/>
      <c r="AK43" s="508"/>
      <c r="AL43" s="508"/>
      <c r="AM43" s="508" t="s">
        <v>181</v>
      </c>
      <c r="AN43" s="508"/>
      <c r="AO43" s="508"/>
      <c r="AP43" s="508"/>
      <c r="AQ43" s="508"/>
      <c r="AR43" s="514"/>
      <c r="AS43" s="507" t="s">
        <v>901</v>
      </c>
      <c r="AT43" s="508"/>
      <c r="AU43" s="508"/>
      <c r="AV43" s="508"/>
      <c r="AW43" s="508"/>
      <c r="AX43" s="508"/>
      <c r="AY43" s="508"/>
      <c r="AZ43" s="508" t="s">
        <v>183</v>
      </c>
      <c r="BA43" s="508"/>
      <c r="BB43" s="508"/>
      <c r="BC43" s="508"/>
      <c r="BD43" s="508"/>
      <c r="BE43" s="511"/>
      <c r="BF43" s="510" t="s">
        <v>778</v>
      </c>
      <c r="BG43" s="508"/>
      <c r="BH43" s="508"/>
      <c r="BI43" s="508"/>
      <c r="BJ43" s="508"/>
      <c r="BK43" s="508"/>
      <c r="BL43" s="508"/>
      <c r="BM43" s="508" t="s">
        <v>268</v>
      </c>
      <c r="BN43" s="508"/>
      <c r="BO43" s="508"/>
      <c r="BP43" s="508"/>
      <c r="BQ43" s="508"/>
      <c r="BR43" s="514"/>
      <c r="BS43" s="507" t="s">
        <v>902</v>
      </c>
      <c r="BT43" s="508"/>
      <c r="BU43" s="508"/>
      <c r="BV43" s="508"/>
      <c r="BW43" s="508"/>
      <c r="BX43" s="508"/>
      <c r="BY43" s="508"/>
      <c r="BZ43" s="508" t="s">
        <v>198</v>
      </c>
      <c r="CA43" s="508"/>
      <c r="CB43" s="508"/>
      <c r="CC43" s="508"/>
      <c r="CD43" s="508"/>
      <c r="CE43" s="511"/>
      <c r="CF43" s="510" t="s">
        <v>903</v>
      </c>
      <c r="CG43" s="508"/>
      <c r="CH43" s="508"/>
      <c r="CI43" s="508"/>
      <c r="CJ43" s="508"/>
      <c r="CK43" s="508"/>
      <c r="CL43" s="508"/>
      <c r="CM43" s="508" t="s">
        <v>160</v>
      </c>
      <c r="CN43" s="508"/>
      <c r="CO43" s="508"/>
      <c r="CP43" s="508"/>
      <c r="CQ43" s="508"/>
      <c r="CR43" s="514"/>
      <c r="CS43" s="507" t="s">
        <v>904</v>
      </c>
      <c r="CT43" s="508"/>
      <c r="CU43" s="508"/>
      <c r="CV43" s="508"/>
      <c r="CW43" s="508"/>
      <c r="CX43" s="508"/>
      <c r="CY43" s="508"/>
      <c r="CZ43" s="508" t="s">
        <v>198</v>
      </c>
      <c r="DA43" s="508"/>
      <c r="DB43" s="508"/>
      <c r="DC43" s="508"/>
      <c r="DD43" s="508"/>
      <c r="DE43" s="509"/>
    </row>
    <row r="44" spans="1:109" ht="16.5" customHeight="1">
      <c r="A44" s="426"/>
      <c r="B44" s="171">
        <v>5</v>
      </c>
      <c r="C44" s="571" t="s">
        <v>202</v>
      </c>
      <c r="D44" s="572"/>
      <c r="E44" s="173"/>
      <c r="F44" s="548" t="s">
        <v>905</v>
      </c>
      <c r="G44" s="512"/>
      <c r="H44" s="512"/>
      <c r="I44" s="512"/>
      <c r="J44" s="512"/>
      <c r="K44" s="512"/>
      <c r="L44" s="512"/>
      <c r="M44" s="512"/>
      <c r="N44" s="512"/>
      <c r="O44" s="512"/>
      <c r="P44" s="512"/>
      <c r="Q44" s="512"/>
      <c r="R44" s="516"/>
      <c r="S44" s="512" t="s">
        <v>906</v>
      </c>
      <c r="T44" s="512"/>
      <c r="U44" s="512"/>
      <c r="V44" s="512"/>
      <c r="W44" s="512"/>
      <c r="X44" s="512"/>
      <c r="Y44" s="512"/>
      <c r="Z44" s="512"/>
      <c r="AA44" s="512"/>
      <c r="AB44" s="512"/>
      <c r="AC44" s="512"/>
      <c r="AD44" s="512"/>
      <c r="AE44" s="512"/>
      <c r="AF44" s="515" t="s">
        <v>907</v>
      </c>
      <c r="AG44" s="512"/>
      <c r="AH44" s="512"/>
      <c r="AI44" s="512"/>
      <c r="AJ44" s="512"/>
      <c r="AK44" s="512"/>
      <c r="AL44" s="512"/>
      <c r="AM44" s="512"/>
      <c r="AN44" s="512"/>
      <c r="AO44" s="512"/>
      <c r="AP44" s="512"/>
      <c r="AQ44" s="512"/>
      <c r="AR44" s="516"/>
      <c r="AS44" s="512" t="s">
        <v>908</v>
      </c>
      <c r="AT44" s="512"/>
      <c r="AU44" s="512"/>
      <c r="AV44" s="512"/>
      <c r="AW44" s="512"/>
      <c r="AX44" s="512"/>
      <c r="AY44" s="512"/>
      <c r="AZ44" s="512"/>
      <c r="BA44" s="512"/>
      <c r="BB44" s="512"/>
      <c r="BC44" s="512"/>
      <c r="BD44" s="512"/>
      <c r="BE44" s="512"/>
      <c r="BF44" s="515" t="s">
        <v>909</v>
      </c>
      <c r="BG44" s="512"/>
      <c r="BH44" s="512"/>
      <c r="BI44" s="512"/>
      <c r="BJ44" s="512"/>
      <c r="BK44" s="512"/>
      <c r="BL44" s="512"/>
      <c r="BM44" s="512"/>
      <c r="BN44" s="512"/>
      <c r="BO44" s="512"/>
      <c r="BP44" s="512"/>
      <c r="BQ44" s="512"/>
      <c r="BR44" s="516"/>
      <c r="BS44" s="512" t="s">
        <v>910</v>
      </c>
      <c r="BT44" s="512"/>
      <c r="BU44" s="512"/>
      <c r="BV44" s="512"/>
      <c r="BW44" s="512"/>
      <c r="BX44" s="512"/>
      <c r="BY44" s="512"/>
      <c r="BZ44" s="512"/>
      <c r="CA44" s="512"/>
      <c r="CB44" s="512"/>
      <c r="CC44" s="512"/>
      <c r="CD44" s="512"/>
      <c r="CE44" s="512"/>
      <c r="CF44" s="515" t="s">
        <v>911</v>
      </c>
      <c r="CG44" s="512"/>
      <c r="CH44" s="512"/>
      <c r="CI44" s="512"/>
      <c r="CJ44" s="512"/>
      <c r="CK44" s="512"/>
      <c r="CL44" s="512"/>
      <c r="CM44" s="512"/>
      <c r="CN44" s="512"/>
      <c r="CO44" s="512"/>
      <c r="CP44" s="512"/>
      <c r="CQ44" s="512"/>
      <c r="CR44" s="516"/>
      <c r="CS44" s="512" t="s">
        <v>912</v>
      </c>
      <c r="CT44" s="512"/>
      <c r="CU44" s="512"/>
      <c r="CV44" s="512"/>
      <c r="CW44" s="512"/>
      <c r="CX44" s="512"/>
      <c r="CY44" s="512"/>
      <c r="CZ44" s="512"/>
      <c r="DA44" s="512"/>
      <c r="DB44" s="512"/>
      <c r="DC44" s="512"/>
      <c r="DD44" s="512"/>
      <c r="DE44" s="513"/>
    </row>
    <row r="45" spans="1:109" ht="16.5" customHeight="1">
      <c r="A45" s="426"/>
      <c r="B45" s="169">
        <v>17</v>
      </c>
      <c r="C45" s="570"/>
      <c r="D45" s="570"/>
      <c r="E45" s="170">
        <v>20</v>
      </c>
      <c r="F45" s="547" t="s">
        <v>859</v>
      </c>
      <c r="G45" s="508"/>
      <c r="H45" s="508"/>
      <c r="I45" s="508"/>
      <c r="J45" s="508"/>
      <c r="K45" s="508"/>
      <c r="L45" s="508"/>
      <c r="M45" s="508" t="s">
        <v>187</v>
      </c>
      <c r="N45" s="508"/>
      <c r="O45" s="508"/>
      <c r="P45" s="508"/>
      <c r="Q45" s="508"/>
      <c r="R45" s="514"/>
      <c r="S45" s="507" t="s">
        <v>903</v>
      </c>
      <c r="T45" s="508"/>
      <c r="U45" s="508"/>
      <c r="V45" s="508"/>
      <c r="W45" s="508"/>
      <c r="X45" s="508"/>
      <c r="Y45" s="508"/>
      <c r="Z45" s="508" t="s">
        <v>160</v>
      </c>
      <c r="AA45" s="508"/>
      <c r="AB45" s="508"/>
      <c r="AC45" s="508"/>
      <c r="AD45" s="508"/>
      <c r="AE45" s="511"/>
      <c r="AF45" s="510" t="s">
        <v>913</v>
      </c>
      <c r="AG45" s="508"/>
      <c r="AH45" s="508"/>
      <c r="AI45" s="508"/>
      <c r="AJ45" s="508"/>
      <c r="AK45" s="508"/>
      <c r="AL45" s="508"/>
      <c r="AM45" s="508" t="s">
        <v>268</v>
      </c>
      <c r="AN45" s="508"/>
      <c r="AO45" s="508"/>
      <c r="AP45" s="508"/>
      <c r="AQ45" s="508"/>
      <c r="AR45" s="514"/>
      <c r="AS45" s="507" t="s">
        <v>826</v>
      </c>
      <c r="AT45" s="508"/>
      <c r="AU45" s="508"/>
      <c r="AV45" s="508"/>
      <c r="AW45" s="508"/>
      <c r="AX45" s="508"/>
      <c r="AY45" s="508"/>
      <c r="AZ45" s="508" t="s">
        <v>184</v>
      </c>
      <c r="BA45" s="508"/>
      <c r="BB45" s="508"/>
      <c r="BC45" s="508"/>
      <c r="BD45" s="508"/>
      <c r="BE45" s="511"/>
      <c r="BF45" s="510" t="s">
        <v>843</v>
      </c>
      <c r="BG45" s="508"/>
      <c r="BH45" s="508"/>
      <c r="BI45" s="508"/>
      <c r="BJ45" s="508"/>
      <c r="BK45" s="508"/>
      <c r="BL45" s="508"/>
      <c r="BM45" s="508" t="s">
        <v>268</v>
      </c>
      <c r="BN45" s="508"/>
      <c r="BO45" s="508"/>
      <c r="BP45" s="508"/>
      <c r="BQ45" s="508"/>
      <c r="BR45" s="514"/>
      <c r="BS45" s="507" t="s">
        <v>900</v>
      </c>
      <c r="BT45" s="508"/>
      <c r="BU45" s="508"/>
      <c r="BV45" s="508"/>
      <c r="BW45" s="508"/>
      <c r="BX45" s="508"/>
      <c r="BY45" s="508"/>
      <c r="BZ45" s="508" t="s">
        <v>181</v>
      </c>
      <c r="CA45" s="508"/>
      <c r="CB45" s="508"/>
      <c r="CC45" s="508"/>
      <c r="CD45" s="508"/>
      <c r="CE45" s="511"/>
      <c r="CF45" s="510" t="s">
        <v>828</v>
      </c>
      <c r="CG45" s="508"/>
      <c r="CH45" s="508"/>
      <c r="CI45" s="508"/>
      <c r="CJ45" s="508"/>
      <c r="CK45" s="508"/>
      <c r="CL45" s="508"/>
      <c r="CM45" s="508" t="s">
        <v>279</v>
      </c>
      <c r="CN45" s="508"/>
      <c r="CO45" s="508"/>
      <c r="CP45" s="508"/>
      <c r="CQ45" s="508"/>
      <c r="CR45" s="514"/>
      <c r="CS45" s="507" t="s">
        <v>914</v>
      </c>
      <c r="CT45" s="508"/>
      <c r="CU45" s="508"/>
      <c r="CV45" s="508"/>
      <c r="CW45" s="508"/>
      <c r="CX45" s="508"/>
      <c r="CY45" s="508"/>
      <c r="CZ45" s="508" t="s">
        <v>181</v>
      </c>
      <c r="DA45" s="508"/>
      <c r="DB45" s="508"/>
      <c r="DC45" s="508"/>
      <c r="DD45" s="508"/>
      <c r="DE45" s="509"/>
    </row>
    <row r="46" spans="1:109" ht="16.5" customHeight="1">
      <c r="A46" s="426"/>
      <c r="B46" s="171">
        <v>5</v>
      </c>
      <c r="C46" s="571" t="s">
        <v>203</v>
      </c>
      <c r="D46" s="572"/>
      <c r="E46" s="173"/>
      <c r="F46" s="548" t="s">
        <v>915</v>
      </c>
      <c r="G46" s="512"/>
      <c r="H46" s="512"/>
      <c r="I46" s="512"/>
      <c r="J46" s="512"/>
      <c r="K46" s="512"/>
      <c r="L46" s="512"/>
      <c r="M46" s="512"/>
      <c r="N46" s="512"/>
      <c r="O46" s="512"/>
      <c r="P46" s="512"/>
      <c r="Q46" s="512"/>
      <c r="R46" s="516"/>
      <c r="S46" s="512" t="s">
        <v>55</v>
      </c>
      <c r="T46" s="512"/>
      <c r="U46" s="512"/>
      <c r="V46" s="512"/>
      <c r="W46" s="512"/>
      <c r="X46" s="512"/>
      <c r="Y46" s="512"/>
      <c r="Z46" s="512"/>
      <c r="AA46" s="512"/>
      <c r="AB46" s="512"/>
      <c r="AC46" s="512"/>
      <c r="AD46" s="512"/>
      <c r="AE46" s="512"/>
      <c r="AF46" s="515" t="s">
        <v>476</v>
      </c>
      <c r="AG46" s="512"/>
      <c r="AH46" s="512"/>
      <c r="AI46" s="512"/>
      <c r="AJ46" s="512"/>
      <c r="AK46" s="512"/>
      <c r="AL46" s="512"/>
      <c r="AM46" s="512"/>
      <c r="AN46" s="512"/>
      <c r="AO46" s="512"/>
      <c r="AP46" s="512"/>
      <c r="AQ46" s="512"/>
      <c r="AR46" s="516"/>
      <c r="AS46" s="512" t="s">
        <v>370</v>
      </c>
      <c r="AT46" s="512"/>
      <c r="AU46" s="512"/>
      <c r="AV46" s="512"/>
      <c r="AW46" s="512"/>
      <c r="AX46" s="512"/>
      <c r="AY46" s="512"/>
      <c r="AZ46" s="512"/>
      <c r="BA46" s="512"/>
      <c r="BB46" s="512"/>
      <c r="BC46" s="512"/>
      <c r="BD46" s="512"/>
      <c r="BE46" s="512"/>
      <c r="BF46" s="515" t="s">
        <v>916</v>
      </c>
      <c r="BG46" s="512"/>
      <c r="BH46" s="512"/>
      <c r="BI46" s="512"/>
      <c r="BJ46" s="512"/>
      <c r="BK46" s="512"/>
      <c r="BL46" s="512"/>
      <c r="BM46" s="512"/>
      <c r="BN46" s="512"/>
      <c r="BO46" s="512"/>
      <c r="BP46" s="512"/>
      <c r="BQ46" s="512"/>
      <c r="BR46" s="516"/>
      <c r="BS46" s="512" t="s">
        <v>917</v>
      </c>
      <c r="BT46" s="512"/>
      <c r="BU46" s="512"/>
      <c r="BV46" s="512"/>
      <c r="BW46" s="512"/>
      <c r="BX46" s="512"/>
      <c r="BY46" s="512"/>
      <c r="BZ46" s="512"/>
      <c r="CA46" s="512"/>
      <c r="CB46" s="512"/>
      <c r="CC46" s="512"/>
      <c r="CD46" s="512"/>
      <c r="CE46" s="512"/>
      <c r="CF46" s="515" t="s">
        <v>918</v>
      </c>
      <c r="CG46" s="512"/>
      <c r="CH46" s="512"/>
      <c r="CI46" s="512"/>
      <c r="CJ46" s="512"/>
      <c r="CK46" s="512"/>
      <c r="CL46" s="512"/>
      <c r="CM46" s="512"/>
      <c r="CN46" s="512"/>
      <c r="CO46" s="512"/>
      <c r="CP46" s="512"/>
      <c r="CQ46" s="512"/>
      <c r="CR46" s="516"/>
      <c r="CS46" s="512" t="s">
        <v>919</v>
      </c>
      <c r="CT46" s="512"/>
      <c r="CU46" s="512"/>
      <c r="CV46" s="512"/>
      <c r="CW46" s="512"/>
      <c r="CX46" s="512"/>
      <c r="CY46" s="512"/>
      <c r="CZ46" s="512"/>
      <c r="DA46" s="512"/>
      <c r="DB46" s="512"/>
      <c r="DC46" s="512"/>
      <c r="DD46" s="512"/>
      <c r="DE46" s="513"/>
    </row>
    <row r="47" spans="1:109" ht="16.5" customHeight="1">
      <c r="A47" s="426"/>
      <c r="B47" s="169">
        <v>15</v>
      </c>
      <c r="C47" s="570"/>
      <c r="D47" s="570"/>
      <c r="E47" s="170">
        <v>20</v>
      </c>
      <c r="F47" s="547" t="s">
        <v>920</v>
      </c>
      <c r="G47" s="508"/>
      <c r="H47" s="508"/>
      <c r="I47" s="508"/>
      <c r="J47" s="508"/>
      <c r="K47" s="508"/>
      <c r="L47" s="508"/>
      <c r="M47" s="508" t="s">
        <v>268</v>
      </c>
      <c r="N47" s="508"/>
      <c r="O47" s="508"/>
      <c r="P47" s="508"/>
      <c r="Q47" s="508"/>
      <c r="R47" s="514"/>
      <c r="S47" s="507" t="s">
        <v>921</v>
      </c>
      <c r="T47" s="508"/>
      <c r="U47" s="508"/>
      <c r="V47" s="508"/>
      <c r="W47" s="508"/>
      <c r="X47" s="508"/>
      <c r="Y47" s="508"/>
      <c r="Z47" s="508" t="s">
        <v>268</v>
      </c>
      <c r="AA47" s="508"/>
      <c r="AB47" s="508"/>
      <c r="AC47" s="508"/>
      <c r="AD47" s="508"/>
      <c r="AE47" s="511"/>
      <c r="AF47" s="510" t="s">
        <v>922</v>
      </c>
      <c r="AG47" s="508"/>
      <c r="AH47" s="508"/>
      <c r="AI47" s="508"/>
      <c r="AJ47" s="508"/>
      <c r="AK47" s="508"/>
      <c r="AL47" s="508"/>
      <c r="AM47" s="508" t="s">
        <v>177</v>
      </c>
      <c r="AN47" s="508"/>
      <c r="AO47" s="508"/>
      <c r="AP47" s="508"/>
      <c r="AQ47" s="508"/>
      <c r="AR47" s="514"/>
      <c r="AS47" s="507" t="s">
        <v>923</v>
      </c>
      <c r="AT47" s="508"/>
      <c r="AU47" s="508"/>
      <c r="AV47" s="508"/>
      <c r="AW47" s="508"/>
      <c r="AX47" s="508"/>
      <c r="AY47" s="508"/>
      <c r="AZ47" s="508" t="s">
        <v>279</v>
      </c>
      <c r="BA47" s="508"/>
      <c r="BB47" s="508"/>
      <c r="BC47" s="508"/>
      <c r="BD47" s="508"/>
      <c r="BE47" s="511"/>
      <c r="BF47" s="510" t="s">
        <v>924</v>
      </c>
      <c r="BG47" s="508"/>
      <c r="BH47" s="508"/>
      <c r="BI47" s="508"/>
      <c r="BJ47" s="508"/>
      <c r="BK47" s="508"/>
      <c r="BL47" s="508"/>
      <c r="BM47" s="508" t="s">
        <v>177</v>
      </c>
      <c r="BN47" s="508"/>
      <c r="BO47" s="508"/>
      <c r="BP47" s="508"/>
      <c r="BQ47" s="508"/>
      <c r="BR47" s="514"/>
      <c r="BS47" s="507" t="s">
        <v>925</v>
      </c>
      <c r="BT47" s="508"/>
      <c r="BU47" s="508"/>
      <c r="BV47" s="508"/>
      <c r="BW47" s="508"/>
      <c r="BX47" s="508"/>
      <c r="BY47" s="508"/>
      <c r="BZ47" s="508" t="s">
        <v>277</v>
      </c>
      <c r="CA47" s="508"/>
      <c r="CB47" s="508"/>
      <c r="CC47" s="508"/>
      <c r="CD47" s="508"/>
      <c r="CE47" s="511"/>
      <c r="CF47" s="510" t="s">
        <v>926</v>
      </c>
      <c r="CG47" s="508"/>
      <c r="CH47" s="508"/>
      <c r="CI47" s="508"/>
      <c r="CJ47" s="508"/>
      <c r="CK47" s="508"/>
      <c r="CL47" s="508"/>
      <c r="CM47" s="508" t="s">
        <v>178</v>
      </c>
      <c r="CN47" s="508"/>
      <c r="CO47" s="508"/>
      <c r="CP47" s="508"/>
      <c r="CQ47" s="508"/>
      <c r="CR47" s="514"/>
      <c r="CS47" s="507" t="s">
        <v>927</v>
      </c>
      <c r="CT47" s="508"/>
      <c r="CU47" s="508"/>
      <c r="CV47" s="508"/>
      <c r="CW47" s="508"/>
      <c r="CX47" s="508"/>
      <c r="CY47" s="508"/>
      <c r="CZ47" s="508" t="s">
        <v>277</v>
      </c>
      <c r="DA47" s="508"/>
      <c r="DB47" s="508"/>
      <c r="DC47" s="508"/>
      <c r="DD47" s="508"/>
      <c r="DE47" s="509"/>
    </row>
    <row r="48" spans="1:109" ht="16.5" customHeight="1">
      <c r="A48" s="426"/>
      <c r="B48" s="171">
        <v>5</v>
      </c>
      <c r="C48" s="571" t="s">
        <v>205</v>
      </c>
      <c r="D48" s="572"/>
      <c r="E48" s="173"/>
      <c r="F48" s="548" t="s">
        <v>928</v>
      </c>
      <c r="G48" s="512"/>
      <c r="H48" s="512"/>
      <c r="I48" s="512"/>
      <c r="J48" s="512"/>
      <c r="K48" s="512"/>
      <c r="L48" s="512"/>
      <c r="M48" s="512"/>
      <c r="N48" s="512"/>
      <c r="O48" s="512"/>
      <c r="P48" s="512"/>
      <c r="Q48" s="512"/>
      <c r="R48" s="516"/>
      <c r="S48" s="512" t="s">
        <v>569</v>
      </c>
      <c r="T48" s="512"/>
      <c r="U48" s="512"/>
      <c r="V48" s="512"/>
      <c r="W48" s="512"/>
      <c r="X48" s="512"/>
      <c r="Y48" s="512"/>
      <c r="Z48" s="512"/>
      <c r="AA48" s="512"/>
      <c r="AB48" s="512"/>
      <c r="AC48" s="512"/>
      <c r="AD48" s="512"/>
      <c r="AE48" s="512"/>
      <c r="AF48" s="515" t="s">
        <v>929</v>
      </c>
      <c r="AG48" s="512"/>
      <c r="AH48" s="512"/>
      <c r="AI48" s="512"/>
      <c r="AJ48" s="512"/>
      <c r="AK48" s="512"/>
      <c r="AL48" s="512"/>
      <c r="AM48" s="512"/>
      <c r="AN48" s="512"/>
      <c r="AO48" s="512"/>
      <c r="AP48" s="512"/>
      <c r="AQ48" s="512"/>
      <c r="AR48" s="516"/>
      <c r="AS48" s="512" t="s">
        <v>930</v>
      </c>
      <c r="AT48" s="512"/>
      <c r="AU48" s="512"/>
      <c r="AV48" s="512"/>
      <c r="AW48" s="512"/>
      <c r="AX48" s="512"/>
      <c r="AY48" s="512"/>
      <c r="AZ48" s="512"/>
      <c r="BA48" s="512"/>
      <c r="BB48" s="512"/>
      <c r="BC48" s="512"/>
      <c r="BD48" s="512"/>
      <c r="BE48" s="512"/>
      <c r="BF48" s="515" t="s">
        <v>36</v>
      </c>
      <c r="BG48" s="512"/>
      <c r="BH48" s="512"/>
      <c r="BI48" s="512"/>
      <c r="BJ48" s="512"/>
      <c r="BK48" s="512"/>
      <c r="BL48" s="512"/>
      <c r="BM48" s="512"/>
      <c r="BN48" s="512"/>
      <c r="BO48" s="512"/>
      <c r="BP48" s="512"/>
      <c r="BQ48" s="512"/>
      <c r="BR48" s="516"/>
      <c r="BS48" s="512" t="s">
        <v>931</v>
      </c>
      <c r="BT48" s="512"/>
      <c r="BU48" s="512"/>
      <c r="BV48" s="512"/>
      <c r="BW48" s="512"/>
      <c r="BX48" s="512"/>
      <c r="BY48" s="512"/>
      <c r="BZ48" s="512"/>
      <c r="CA48" s="512"/>
      <c r="CB48" s="512"/>
      <c r="CC48" s="512"/>
      <c r="CD48" s="512"/>
      <c r="CE48" s="512"/>
      <c r="CF48" s="515" t="s">
        <v>932</v>
      </c>
      <c r="CG48" s="512"/>
      <c r="CH48" s="512"/>
      <c r="CI48" s="512"/>
      <c r="CJ48" s="512"/>
      <c r="CK48" s="512"/>
      <c r="CL48" s="512"/>
      <c r="CM48" s="512"/>
      <c r="CN48" s="512"/>
      <c r="CO48" s="512"/>
      <c r="CP48" s="512"/>
      <c r="CQ48" s="512"/>
      <c r="CR48" s="516"/>
      <c r="CS48" s="512" t="s">
        <v>933</v>
      </c>
      <c r="CT48" s="512"/>
      <c r="CU48" s="512"/>
      <c r="CV48" s="512"/>
      <c r="CW48" s="512"/>
      <c r="CX48" s="512"/>
      <c r="CY48" s="512"/>
      <c r="CZ48" s="512"/>
      <c r="DA48" s="512"/>
      <c r="DB48" s="512"/>
      <c r="DC48" s="512"/>
      <c r="DD48" s="512"/>
      <c r="DE48" s="513"/>
    </row>
    <row r="49" spans="1:109" ht="16.5" customHeight="1">
      <c r="A49" s="426"/>
      <c r="B49" s="169">
        <v>17</v>
      </c>
      <c r="C49" s="570"/>
      <c r="D49" s="570"/>
      <c r="E49" s="170">
        <v>14</v>
      </c>
      <c r="F49" s="547" t="s">
        <v>934</v>
      </c>
      <c r="G49" s="508"/>
      <c r="H49" s="508"/>
      <c r="I49" s="508"/>
      <c r="J49" s="508"/>
      <c r="K49" s="508"/>
      <c r="L49" s="508"/>
      <c r="M49" s="508" t="s">
        <v>204</v>
      </c>
      <c r="N49" s="508"/>
      <c r="O49" s="508"/>
      <c r="P49" s="508"/>
      <c r="Q49" s="508"/>
      <c r="R49" s="514"/>
      <c r="S49" s="507" t="s">
        <v>935</v>
      </c>
      <c r="T49" s="508"/>
      <c r="U49" s="508"/>
      <c r="V49" s="508"/>
      <c r="W49" s="508"/>
      <c r="X49" s="508"/>
      <c r="Y49" s="508"/>
      <c r="Z49" s="508" t="s">
        <v>268</v>
      </c>
      <c r="AA49" s="508"/>
      <c r="AB49" s="508"/>
      <c r="AC49" s="508"/>
      <c r="AD49" s="508"/>
      <c r="AE49" s="511"/>
      <c r="AF49" s="510" t="s">
        <v>936</v>
      </c>
      <c r="AG49" s="508"/>
      <c r="AH49" s="508"/>
      <c r="AI49" s="508"/>
      <c r="AJ49" s="508"/>
      <c r="AK49" s="508"/>
      <c r="AL49" s="508"/>
      <c r="AM49" s="508" t="s">
        <v>177</v>
      </c>
      <c r="AN49" s="508"/>
      <c r="AO49" s="508"/>
      <c r="AP49" s="508"/>
      <c r="AQ49" s="508"/>
      <c r="AR49" s="514"/>
      <c r="AS49" s="507" t="s">
        <v>921</v>
      </c>
      <c r="AT49" s="508"/>
      <c r="AU49" s="508"/>
      <c r="AV49" s="508"/>
      <c r="AW49" s="508"/>
      <c r="AX49" s="508"/>
      <c r="AY49" s="508"/>
      <c r="AZ49" s="508" t="s">
        <v>268</v>
      </c>
      <c r="BA49" s="508"/>
      <c r="BB49" s="508"/>
      <c r="BC49" s="508"/>
      <c r="BD49" s="508"/>
      <c r="BE49" s="511"/>
      <c r="BF49" s="510" t="s">
        <v>937</v>
      </c>
      <c r="BG49" s="508"/>
      <c r="BH49" s="508"/>
      <c r="BI49" s="508"/>
      <c r="BJ49" s="508"/>
      <c r="BK49" s="508"/>
      <c r="BL49" s="508"/>
      <c r="BM49" s="508" t="s">
        <v>204</v>
      </c>
      <c r="BN49" s="508"/>
      <c r="BO49" s="508"/>
      <c r="BP49" s="508"/>
      <c r="BQ49" s="508"/>
      <c r="BR49" s="514"/>
      <c r="BS49" s="507" t="s">
        <v>922</v>
      </c>
      <c r="BT49" s="508"/>
      <c r="BU49" s="508"/>
      <c r="BV49" s="508"/>
      <c r="BW49" s="508"/>
      <c r="BX49" s="508"/>
      <c r="BY49" s="508"/>
      <c r="BZ49" s="508" t="s">
        <v>177</v>
      </c>
      <c r="CA49" s="508"/>
      <c r="CB49" s="508"/>
      <c r="CC49" s="508"/>
      <c r="CD49" s="508"/>
      <c r="CE49" s="511"/>
      <c r="CF49" s="510" t="s">
        <v>925</v>
      </c>
      <c r="CG49" s="508"/>
      <c r="CH49" s="508"/>
      <c r="CI49" s="508"/>
      <c r="CJ49" s="508"/>
      <c r="CK49" s="508"/>
      <c r="CL49" s="508"/>
      <c r="CM49" s="508" t="s">
        <v>277</v>
      </c>
      <c r="CN49" s="508"/>
      <c r="CO49" s="508"/>
      <c r="CP49" s="508"/>
      <c r="CQ49" s="508"/>
      <c r="CR49" s="514"/>
      <c r="CS49" s="507" t="s">
        <v>938</v>
      </c>
      <c r="CT49" s="508"/>
      <c r="CU49" s="508"/>
      <c r="CV49" s="508"/>
      <c r="CW49" s="508"/>
      <c r="CX49" s="508"/>
      <c r="CY49" s="508"/>
      <c r="CZ49" s="508" t="s">
        <v>204</v>
      </c>
      <c r="DA49" s="508"/>
      <c r="DB49" s="508"/>
      <c r="DC49" s="508"/>
      <c r="DD49" s="508"/>
      <c r="DE49" s="509"/>
    </row>
    <row r="50" spans="1:109" ht="16.5" customHeight="1">
      <c r="A50" s="426"/>
      <c r="B50" s="171">
        <v>5</v>
      </c>
      <c r="C50" s="571" t="s">
        <v>207</v>
      </c>
      <c r="D50" s="572"/>
      <c r="E50" s="173"/>
      <c r="F50" s="548" t="s">
        <v>939</v>
      </c>
      <c r="G50" s="512"/>
      <c r="H50" s="512"/>
      <c r="I50" s="512"/>
      <c r="J50" s="512"/>
      <c r="K50" s="512"/>
      <c r="L50" s="512"/>
      <c r="M50" s="512"/>
      <c r="N50" s="512"/>
      <c r="O50" s="512"/>
      <c r="P50" s="512"/>
      <c r="Q50" s="512"/>
      <c r="R50" s="516"/>
      <c r="S50" s="512" t="s">
        <v>940</v>
      </c>
      <c r="T50" s="512"/>
      <c r="U50" s="512"/>
      <c r="V50" s="512"/>
      <c r="W50" s="512"/>
      <c r="X50" s="512"/>
      <c r="Y50" s="512"/>
      <c r="Z50" s="512"/>
      <c r="AA50" s="512"/>
      <c r="AB50" s="512"/>
      <c r="AC50" s="512"/>
      <c r="AD50" s="512"/>
      <c r="AE50" s="512"/>
      <c r="AF50" s="515" t="s">
        <v>941</v>
      </c>
      <c r="AG50" s="512"/>
      <c r="AH50" s="512"/>
      <c r="AI50" s="512"/>
      <c r="AJ50" s="512"/>
      <c r="AK50" s="512"/>
      <c r="AL50" s="512"/>
      <c r="AM50" s="512"/>
      <c r="AN50" s="512"/>
      <c r="AO50" s="512"/>
      <c r="AP50" s="512"/>
      <c r="AQ50" s="512"/>
      <c r="AR50" s="516"/>
      <c r="AS50" s="512" t="s">
        <v>942</v>
      </c>
      <c r="AT50" s="512"/>
      <c r="AU50" s="512"/>
      <c r="AV50" s="512"/>
      <c r="AW50" s="512"/>
      <c r="AX50" s="512"/>
      <c r="AY50" s="512"/>
      <c r="AZ50" s="512"/>
      <c r="BA50" s="512"/>
      <c r="BB50" s="512"/>
      <c r="BC50" s="512"/>
      <c r="BD50" s="512"/>
      <c r="BE50" s="512"/>
      <c r="BF50" s="515" t="s">
        <v>943</v>
      </c>
      <c r="BG50" s="512"/>
      <c r="BH50" s="512"/>
      <c r="BI50" s="512"/>
      <c r="BJ50" s="512"/>
      <c r="BK50" s="512"/>
      <c r="BL50" s="512"/>
      <c r="BM50" s="512"/>
      <c r="BN50" s="512"/>
      <c r="BO50" s="512"/>
      <c r="BP50" s="512"/>
      <c r="BQ50" s="512"/>
      <c r="BR50" s="516"/>
      <c r="BS50" s="512" t="s">
        <v>944</v>
      </c>
      <c r="BT50" s="512"/>
      <c r="BU50" s="512"/>
      <c r="BV50" s="512"/>
      <c r="BW50" s="512"/>
      <c r="BX50" s="512"/>
      <c r="BY50" s="512"/>
      <c r="BZ50" s="512"/>
      <c r="CA50" s="512"/>
      <c r="CB50" s="512"/>
      <c r="CC50" s="512"/>
      <c r="CD50" s="512"/>
      <c r="CE50" s="512"/>
      <c r="CF50" s="515" t="s">
        <v>945</v>
      </c>
      <c r="CG50" s="512"/>
      <c r="CH50" s="512"/>
      <c r="CI50" s="512"/>
      <c r="CJ50" s="512"/>
      <c r="CK50" s="512"/>
      <c r="CL50" s="512"/>
      <c r="CM50" s="512"/>
      <c r="CN50" s="512"/>
      <c r="CO50" s="512"/>
      <c r="CP50" s="512"/>
      <c r="CQ50" s="512"/>
      <c r="CR50" s="516"/>
      <c r="CS50" s="512" t="s">
        <v>946</v>
      </c>
      <c r="CT50" s="512"/>
      <c r="CU50" s="512"/>
      <c r="CV50" s="512"/>
      <c r="CW50" s="512"/>
      <c r="CX50" s="512"/>
      <c r="CY50" s="512"/>
      <c r="CZ50" s="512"/>
      <c r="DA50" s="512"/>
      <c r="DB50" s="512"/>
      <c r="DC50" s="512"/>
      <c r="DD50" s="512"/>
      <c r="DE50" s="513"/>
    </row>
    <row r="51" spans="1:109" ht="16.5" customHeight="1">
      <c r="A51" s="426"/>
      <c r="B51" s="169">
        <v>15</v>
      </c>
      <c r="C51" s="570"/>
      <c r="D51" s="570"/>
      <c r="E51" s="170">
        <v>10</v>
      </c>
      <c r="F51" s="547" t="s">
        <v>947</v>
      </c>
      <c r="G51" s="508"/>
      <c r="H51" s="508"/>
      <c r="I51" s="508"/>
      <c r="J51" s="508"/>
      <c r="K51" s="508"/>
      <c r="L51" s="508"/>
      <c r="M51" s="508" t="s">
        <v>659</v>
      </c>
      <c r="N51" s="508"/>
      <c r="O51" s="508"/>
      <c r="P51" s="508"/>
      <c r="Q51" s="508"/>
      <c r="R51" s="514"/>
      <c r="S51" s="507" t="s">
        <v>948</v>
      </c>
      <c r="T51" s="508"/>
      <c r="U51" s="508"/>
      <c r="V51" s="508"/>
      <c r="W51" s="508"/>
      <c r="X51" s="508"/>
      <c r="Y51" s="508"/>
      <c r="Z51" s="508" t="s">
        <v>660</v>
      </c>
      <c r="AA51" s="508"/>
      <c r="AB51" s="508"/>
      <c r="AC51" s="508"/>
      <c r="AD51" s="508"/>
      <c r="AE51" s="511"/>
      <c r="AF51" s="510" t="s">
        <v>949</v>
      </c>
      <c r="AG51" s="508"/>
      <c r="AH51" s="508"/>
      <c r="AI51" s="508"/>
      <c r="AJ51" s="508"/>
      <c r="AK51" s="508"/>
      <c r="AL51" s="508"/>
      <c r="AM51" s="508" t="s">
        <v>659</v>
      </c>
      <c r="AN51" s="508"/>
      <c r="AO51" s="508"/>
      <c r="AP51" s="508"/>
      <c r="AQ51" s="508"/>
      <c r="AR51" s="514"/>
      <c r="AS51" s="507" t="s">
        <v>950</v>
      </c>
      <c r="AT51" s="508"/>
      <c r="AU51" s="508"/>
      <c r="AV51" s="508"/>
      <c r="AW51" s="508"/>
      <c r="AX51" s="508"/>
      <c r="AY51" s="508"/>
      <c r="AZ51" s="508" t="s">
        <v>659</v>
      </c>
      <c r="BA51" s="508"/>
      <c r="BB51" s="508"/>
      <c r="BC51" s="508"/>
      <c r="BD51" s="508"/>
      <c r="BE51" s="511"/>
      <c r="BF51" s="510" t="s">
        <v>951</v>
      </c>
      <c r="BG51" s="508"/>
      <c r="BH51" s="508"/>
      <c r="BI51" s="508"/>
      <c r="BJ51" s="508"/>
      <c r="BK51" s="508"/>
      <c r="BL51" s="508"/>
      <c r="BM51" s="508" t="s">
        <v>952</v>
      </c>
      <c r="BN51" s="508"/>
      <c r="BO51" s="508"/>
      <c r="BP51" s="508"/>
      <c r="BQ51" s="508"/>
      <c r="BR51" s="514"/>
      <c r="BS51" s="507" t="s">
        <v>953</v>
      </c>
      <c r="BT51" s="508"/>
      <c r="BU51" s="508"/>
      <c r="BV51" s="508"/>
      <c r="BW51" s="508"/>
      <c r="BX51" s="508"/>
      <c r="BY51" s="508"/>
      <c r="BZ51" s="508" t="s">
        <v>954</v>
      </c>
      <c r="CA51" s="508"/>
      <c r="CB51" s="508"/>
      <c r="CC51" s="508"/>
      <c r="CD51" s="508"/>
      <c r="CE51" s="511"/>
      <c r="CF51" s="510" t="s">
        <v>955</v>
      </c>
      <c r="CG51" s="508"/>
      <c r="CH51" s="508"/>
      <c r="CI51" s="508"/>
      <c r="CJ51" s="508"/>
      <c r="CK51" s="508"/>
      <c r="CL51" s="508"/>
      <c r="CM51" s="508" t="s">
        <v>956</v>
      </c>
      <c r="CN51" s="508"/>
      <c r="CO51" s="508"/>
      <c r="CP51" s="508"/>
      <c r="CQ51" s="508"/>
      <c r="CR51" s="514"/>
      <c r="CS51" s="507" t="s">
        <v>957</v>
      </c>
      <c r="CT51" s="508"/>
      <c r="CU51" s="508"/>
      <c r="CV51" s="508"/>
      <c r="CW51" s="508"/>
      <c r="CX51" s="508"/>
      <c r="CY51" s="508"/>
      <c r="CZ51" s="508" t="s">
        <v>954</v>
      </c>
      <c r="DA51" s="508"/>
      <c r="DB51" s="508"/>
      <c r="DC51" s="508"/>
      <c r="DD51" s="508"/>
      <c r="DE51" s="509"/>
    </row>
    <row r="52" spans="1:109" ht="16.5" customHeight="1">
      <c r="A52" s="426"/>
      <c r="B52" s="171">
        <v>5</v>
      </c>
      <c r="C52" s="571" t="s">
        <v>206</v>
      </c>
      <c r="D52" s="572"/>
      <c r="E52" s="173"/>
      <c r="F52" s="548" t="s">
        <v>958</v>
      </c>
      <c r="G52" s="512"/>
      <c r="H52" s="512"/>
      <c r="I52" s="512"/>
      <c r="J52" s="512"/>
      <c r="K52" s="512"/>
      <c r="L52" s="512"/>
      <c r="M52" s="512"/>
      <c r="N52" s="512"/>
      <c r="O52" s="512"/>
      <c r="P52" s="512"/>
      <c r="Q52" s="512"/>
      <c r="R52" s="516"/>
      <c r="S52" s="512" t="s">
        <v>959</v>
      </c>
      <c r="T52" s="512"/>
      <c r="U52" s="512"/>
      <c r="V52" s="512"/>
      <c r="W52" s="512"/>
      <c r="X52" s="512"/>
      <c r="Y52" s="512"/>
      <c r="Z52" s="512"/>
      <c r="AA52" s="512"/>
      <c r="AB52" s="512"/>
      <c r="AC52" s="512"/>
      <c r="AD52" s="512"/>
      <c r="AE52" s="512"/>
      <c r="AF52" s="515" t="s">
        <v>960</v>
      </c>
      <c r="AG52" s="512"/>
      <c r="AH52" s="512"/>
      <c r="AI52" s="512"/>
      <c r="AJ52" s="512"/>
      <c r="AK52" s="512"/>
      <c r="AL52" s="512"/>
      <c r="AM52" s="512"/>
      <c r="AN52" s="512"/>
      <c r="AO52" s="512"/>
      <c r="AP52" s="512"/>
      <c r="AQ52" s="512"/>
      <c r="AR52" s="516"/>
      <c r="AS52" s="512" t="s">
        <v>961</v>
      </c>
      <c r="AT52" s="512"/>
      <c r="AU52" s="512"/>
      <c r="AV52" s="512"/>
      <c r="AW52" s="512"/>
      <c r="AX52" s="512"/>
      <c r="AY52" s="512"/>
      <c r="AZ52" s="512"/>
      <c r="BA52" s="512"/>
      <c r="BB52" s="512"/>
      <c r="BC52" s="512"/>
      <c r="BD52" s="512"/>
      <c r="BE52" s="512"/>
      <c r="BF52" s="515" t="s">
        <v>962</v>
      </c>
      <c r="BG52" s="512"/>
      <c r="BH52" s="512"/>
      <c r="BI52" s="512"/>
      <c r="BJ52" s="512"/>
      <c r="BK52" s="512"/>
      <c r="BL52" s="512"/>
      <c r="BM52" s="512"/>
      <c r="BN52" s="512"/>
      <c r="BO52" s="512"/>
      <c r="BP52" s="512"/>
      <c r="BQ52" s="512"/>
      <c r="BR52" s="516"/>
      <c r="BS52" s="512" t="s">
        <v>963</v>
      </c>
      <c r="BT52" s="512"/>
      <c r="BU52" s="512"/>
      <c r="BV52" s="512"/>
      <c r="BW52" s="512"/>
      <c r="BX52" s="512"/>
      <c r="BY52" s="512"/>
      <c r="BZ52" s="512"/>
      <c r="CA52" s="512"/>
      <c r="CB52" s="512"/>
      <c r="CC52" s="512"/>
      <c r="CD52" s="512"/>
      <c r="CE52" s="512"/>
      <c r="CF52" s="515" t="s">
        <v>964</v>
      </c>
      <c r="CG52" s="512"/>
      <c r="CH52" s="512"/>
      <c r="CI52" s="512"/>
      <c r="CJ52" s="512"/>
      <c r="CK52" s="512"/>
      <c r="CL52" s="512"/>
      <c r="CM52" s="512"/>
      <c r="CN52" s="512"/>
      <c r="CO52" s="512"/>
      <c r="CP52" s="512"/>
      <c r="CQ52" s="512"/>
      <c r="CR52" s="516"/>
      <c r="CS52" s="512" t="s">
        <v>965</v>
      </c>
      <c r="CT52" s="512"/>
      <c r="CU52" s="512"/>
      <c r="CV52" s="512"/>
      <c r="CW52" s="512"/>
      <c r="CX52" s="512"/>
      <c r="CY52" s="512"/>
      <c r="CZ52" s="512"/>
      <c r="DA52" s="512"/>
      <c r="DB52" s="512"/>
      <c r="DC52" s="512"/>
      <c r="DD52" s="512"/>
      <c r="DE52" s="513"/>
    </row>
    <row r="53" spans="1:109" ht="16.5" customHeight="1">
      <c r="A53" s="426"/>
      <c r="B53" s="169">
        <v>16</v>
      </c>
      <c r="C53" s="570"/>
      <c r="D53" s="570"/>
      <c r="E53" s="170">
        <v>21</v>
      </c>
      <c r="F53" s="547" t="s">
        <v>966</v>
      </c>
      <c r="G53" s="508"/>
      <c r="H53" s="508"/>
      <c r="I53" s="508"/>
      <c r="J53" s="508"/>
      <c r="K53" s="508"/>
      <c r="L53" s="508"/>
      <c r="M53" s="508" t="s">
        <v>190</v>
      </c>
      <c r="N53" s="508"/>
      <c r="O53" s="508"/>
      <c r="P53" s="508"/>
      <c r="Q53" s="508"/>
      <c r="R53" s="514"/>
      <c r="S53" s="507" t="s">
        <v>967</v>
      </c>
      <c r="T53" s="508"/>
      <c r="U53" s="508"/>
      <c r="V53" s="508"/>
      <c r="W53" s="508"/>
      <c r="X53" s="508"/>
      <c r="Y53" s="508"/>
      <c r="Z53" s="508" t="s">
        <v>199</v>
      </c>
      <c r="AA53" s="508"/>
      <c r="AB53" s="508"/>
      <c r="AC53" s="508"/>
      <c r="AD53" s="508"/>
      <c r="AE53" s="511"/>
      <c r="AF53" s="510" t="s">
        <v>968</v>
      </c>
      <c r="AG53" s="508"/>
      <c r="AH53" s="508"/>
      <c r="AI53" s="508"/>
      <c r="AJ53" s="508"/>
      <c r="AK53" s="508"/>
      <c r="AL53" s="508"/>
      <c r="AM53" s="508" t="s">
        <v>204</v>
      </c>
      <c r="AN53" s="508"/>
      <c r="AO53" s="508"/>
      <c r="AP53" s="508"/>
      <c r="AQ53" s="508"/>
      <c r="AR53" s="514"/>
      <c r="AS53" s="507" t="s">
        <v>969</v>
      </c>
      <c r="AT53" s="508"/>
      <c r="AU53" s="508"/>
      <c r="AV53" s="508"/>
      <c r="AW53" s="508"/>
      <c r="AX53" s="508"/>
      <c r="AY53" s="508"/>
      <c r="AZ53" s="508" t="s">
        <v>268</v>
      </c>
      <c r="BA53" s="508"/>
      <c r="BB53" s="508"/>
      <c r="BC53" s="508"/>
      <c r="BD53" s="508"/>
      <c r="BE53" s="511"/>
      <c r="BF53" s="510" t="s">
        <v>970</v>
      </c>
      <c r="BG53" s="508"/>
      <c r="BH53" s="508"/>
      <c r="BI53" s="508"/>
      <c r="BJ53" s="508"/>
      <c r="BK53" s="508"/>
      <c r="BL53" s="508"/>
      <c r="BM53" s="508" t="s">
        <v>178</v>
      </c>
      <c r="BN53" s="508"/>
      <c r="BO53" s="508"/>
      <c r="BP53" s="508"/>
      <c r="BQ53" s="508"/>
      <c r="BR53" s="514"/>
      <c r="BS53" s="507" t="s">
        <v>971</v>
      </c>
      <c r="BT53" s="508"/>
      <c r="BU53" s="508"/>
      <c r="BV53" s="508"/>
      <c r="BW53" s="508"/>
      <c r="BX53" s="508"/>
      <c r="BY53" s="508"/>
      <c r="BZ53" s="508" t="s">
        <v>204</v>
      </c>
      <c r="CA53" s="508"/>
      <c r="CB53" s="508"/>
      <c r="CC53" s="508"/>
      <c r="CD53" s="508"/>
      <c r="CE53" s="511"/>
      <c r="CF53" s="510" t="s">
        <v>920</v>
      </c>
      <c r="CG53" s="508"/>
      <c r="CH53" s="508"/>
      <c r="CI53" s="508"/>
      <c r="CJ53" s="508"/>
      <c r="CK53" s="508"/>
      <c r="CL53" s="508"/>
      <c r="CM53" s="508" t="s">
        <v>268</v>
      </c>
      <c r="CN53" s="508"/>
      <c r="CO53" s="508"/>
      <c r="CP53" s="508"/>
      <c r="CQ53" s="508"/>
      <c r="CR53" s="514"/>
      <c r="CS53" s="507" t="s">
        <v>972</v>
      </c>
      <c r="CT53" s="508"/>
      <c r="CU53" s="508"/>
      <c r="CV53" s="508"/>
      <c r="CW53" s="508"/>
      <c r="CX53" s="508"/>
      <c r="CY53" s="508"/>
      <c r="CZ53" s="508" t="s">
        <v>181</v>
      </c>
      <c r="DA53" s="508"/>
      <c r="DB53" s="508"/>
      <c r="DC53" s="508"/>
      <c r="DD53" s="508"/>
      <c r="DE53" s="509"/>
    </row>
    <row r="54" spans="1:109" ht="16.5" customHeight="1">
      <c r="A54" s="426"/>
      <c r="B54" s="171">
        <v>5</v>
      </c>
      <c r="C54" s="568" t="s">
        <v>402</v>
      </c>
      <c r="D54" s="569"/>
      <c r="E54" s="173"/>
      <c r="F54" s="548" t="s">
        <v>973</v>
      </c>
      <c r="G54" s="512"/>
      <c r="H54" s="512"/>
      <c r="I54" s="512"/>
      <c r="J54" s="512"/>
      <c r="K54" s="512"/>
      <c r="L54" s="512"/>
      <c r="M54" s="512"/>
      <c r="N54" s="512"/>
      <c r="O54" s="512"/>
      <c r="P54" s="512"/>
      <c r="Q54" s="512"/>
      <c r="R54" s="516"/>
      <c r="S54" s="512" t="s">
        <v>974</v>
      </c>
      <c r="T54" s="512"/>
      <c r="U54" s="512"/>
      <c r="V54" s="512"/>
      <c r="W54" s="512"/>
      <c r="X54" s="512"/>
      <c r="Y54" s="512"/>
      <c r="Z54" s="512"/>
      <c r="AA54" s="512"/>
      <c r="AB54" s="512"/>
      <c r="AC54" s="512"/>
      <c r="AD54" s="512"/>
      <c r="AE54" s="512"/>
      <c r="AF54" s="515" t="s">
        <v>975</v>
      </c>
      <c r="AG54" s="512"/>
      <c r="AH54" s="512"/>
      <c r="AI54" s="512"/>
      <c r="AJ54" s="512"/>
      <c r="AK54" s="512"/>
      <c r="AL54" s="512"/>
      <c r="AM54" s="512"/>
      <c r="AN54" s="512"/>
      <c r="AO54" s="512"/>
      <c r="AP54" s="512"/>
      <c r="AQ54" s="512"/>
      <c r="AR54" s="516"/>
      <c r="AS54" s="512" t="s">
        <v>976</v>
      </c>
      <c r="AT54" s="512"/>
      <c r="AU54" s="512"/>
      <c r="AV54" s="512"/>
      <c r="AW54" s="512"/>
      <c r="AX54" s="512"/>
      <c r="AY54" s="512"/>
      <c r="AZ54" s="512"/>
      <c r="BA54" s="512"/>
      <c r="BB54" s="512"/>
      <c r="BC54" s="512"/>
      <c r="BD54" s="512"/>
      <c r="BE54" s="512"/>
      <c r="BF54" s="515" t="s">
        <v>977</v>
      </c>
      <c r="BG54" s="512"/>
      <c r="BH54" s="512"/>
      <c r="BI54" s="512"/>
      <c r="BJ54" s="512"/>
      <c r="BK54" s="512"/>
      <c r="BL54" s="512"/>
      <c r="BM54" s="512"/>
      <c r="BN54" s="512"/>
      <c r="BO54" s="512"/>
      <c r="BP54" s="512"/>
      <c r="BQ54" s="512"/>
      <c r="BR54" s="516"/>
      <c r="BS54" s="512" t="s">
        <v>978</v>
      </c>
      <c r="BT54" s="512"/>
      <c r="BU54" s="512"/>
      <c r="BV54" s="512"/>
      <c r="BW54" s="512"/>
      <c r="BX54" s="512"/>
      <c r="BY54" s="512"/>
      <c r="BZ54" s="512"/>
      <c r="CA54" s="512"/>
      <c r="CB54" s="512"/>
      <c r="CC54" s="512"/>
      <c r="CD54" s="512"/>
      <c r="CE54" s="512"/>
      <c r="CF54" s="515" t="s">
        <v>979</v>
      </c>
      <c r="CG54" s="512"/>
      <c r="CH54" s="512"/>
      <c r="CI54" s="512"/>
      <c r="CJ54" s="512"/>
      <c r="CK54" s="512"/>
      <c r="CL54" s="512"/>
      <c r="CM54" s="512"/>
      <c r="CN54" s="512"/>
      <c r="CO54" s="512"/>
      <c r="CP54" s="512"/>
      <c r="CQ54" s="512"/>
      <c r="CR54" s="516"/>
      <c r="CS54" s="512" t="s">
        <v>980</v>
      </c>
      <c r="CT54" s="512"/>
      <c r="CU54" s="512"/>
      <c r="CV54" s="512"/>
      <c r="CW54" s="512"/>
      <c r="CX54" s="512"/>
      <c r="CY54" s="512"/>
      <c r="CZ54" s="512"/>
      <c r="DA54" s="512"/>
      <c r="DB54" s="512"/>
      <c r="DC54" s="512"/>
      <c r="DD54" s="512"/>
      <c r="DE54" s="513"/>
    </row>
    <row r="55" spans="1:109" ht="16.5" customHeight="1" thickBot="1">
      <c r="A55" s="224"/>
      <c r="B55" s="176" t="s">
        <v>981</v>
      </c>
      <c r="C55" s="589"/>
      <c r="D55" s="589"/>
      <c r="E55" s="177">
        <v>13</v>
      </c>
      <c r="F55" s="547" t="s">
        <v>982</v>
      </c>
      <c r="G55" s="508"/>
      <c r="H55" s="508"/>
      <c r="I55" s="508"/>
      <c r="J55" s="508"/>
      <c r="K55" s="508"/>
      <c r="L55" s="508"/>
      <c r="M55" s="508" t="s">
        <v>147</v>
      </c>
      <c r="N55" s="508"/>
      <c r="O55" s="508"/>
      <c r="P55" s="508"/>
      <c r="Q55" s="508"/>
      <c r="R55" s="514"/>
      <c r="S55" s="507" t="s">
        <v>865</v>
      </c>
      <c r="T55" s="508"/>
      <c r="U55" s="508"/>
      <c r="V55" s="508"/>
      <c r="W55" s="508"/>
      <c r="X55" s="508"/>
      <c r="Y55" s="508"/>
      <c r="Z55" s="508" t="s">
        <v>181</v>
      </c>
      <c r="AA55" s="508"/>
      <c r="AB55" s="508"/>
      <c r="AC55" s="508"/>
      <c r="AD55" s="508"/>
      <c r="AE55" s="511"/>
      <c r="AF55" s="510" t="s">
        <v>445</v>
      </c>
      <c r="AG55" s="508"/>
      <c r="AH55" s="508"/>
      <c r="AI55" s="508"/>
      <c r="AJ55" s="508"/>
      <c r="AK55" s="508"/>
      <c r="AL55" s="508"/>
      <c r="AM55" s="508" t="s">
        <v>192</v>
      </c>
      <c r="AN55" s="508"/>
      <c r="AO55" s="508"/>
      <c r="AP55" s="508"/>
      <c r="AQ55" s="508"/>
      <c r="AR55" s="514"/>
      <c r="AS55" s="507" t="s">
        <v>983</v>
      </c>
      <c r="AT55" s="508"/>
      <c r="AU55" s="508"/>
      <c r="AV55" s="508"/>
      <c r="AW55" s="508"/>
      <c r="AX55" s="508"/>
      <c r="AY55" s="508"/>
      <c r="AZ55" s="508" t="s">
        <v>178</v>
      </c>
      <c r="BA55" s="508"/>
      <c r="BB55" s="508"/>
      <c r="BC55" s="508"/>
      <c r="BD55" s="508"/>
      <c r="BE55" s="511"/>
      <c r="BF55" s="510" t="s">
        <v>984</v>
      </c>
      <c r="BG55" s="508"/>
      <c r="BH55" s="508"/>
      <c r="BI55" s="508"/>
      <c r="BJ55" s="508"/>
      <c r="BK55" s="508"/>
      <c r="BL55" s="508"/>
      <c r="BM55" s="508" t="s">
        <v>184</v>
      </c>
      <c r="BN55" s="508"/>
      <c r="BO55" s="508"/>
      <c r="BP55" s="508"/>
      <c r="BQ55" s="508"/>
      <c r="BR55" s="514"/>
      <c r="BS55" s="507" t="s">
        <v>985</v>
      </c>
      <c r="BT55" s="508"/>
      <c r="BU55" s="508"/>
      <c r="BV55" s="508"/>
      <c r="BW55" s="508"/>
      <c r="BX55" s="508"/>
      <c r="BY55" s="508"/>
      <c r="BZ55" s="508" t="s">
        <v>160</v>
      </c>
      <c r="CA55" s="508"/>
      <c r="CB55" s="508"/>
      <c r="CC55" s="508"/>
      <c r="CD55" s="508"/>
      <c r="CE55" s="511"/>
      <c r="CF55" s="510" t="s">
        <v>986</v>
      </c>
      <c r="CG55" s="508"/>
      <c r="CH55" s="508"/>
      <c r="CI55" s="508"/>
      <c r="CJ55" s="508"/>
      <c r="CK55" s="508"/>
      <c r="CL55" s="508"/>
      <c r="CM55" s="508" t="s">
        <v>187</v>
      </c>
      <c r="CN55" s="508"/>
      <c r="CO55" s="508"/>
      <c r="CP55" s="508"/>
      <c r="CQ55" s="508"/>
      <c r="CR55" s="514"/>
      <c r="CS55" s="507" t="s">
        <v>987</v>
      </c>
      <c r="CT55" s="508"/>
      <c r="CU55" s="508"/>
      <c r="CV55" s="508"/>
      <c r="CW55" s="508"/>
      <c r="CX55" s="508"/>
      <c r="CY55" s="508"/>
      <c r="CZ55" s="508" t="s">
        <v>147</v>
      </c>
      <c r="DA55" s="508"/>
      <c r="DB55" s="508"/>
      <c r="DC55" s="508"/>
      <c r="DD55" s="508"/>
      <c r="DE55" s="509"/>
    </row>
    <row r="56" spans="2:109" ht="34.5" customHeight="1">
      <c r="B56" s="576" t="s">
        <v>209</v>
      </c>
      <c r="C56" s="577"/>
      <c r="D56" s="577"/>
      <c r="E56" s="578"/>
      <c r="F56" s="614" t="s">
        <v>268</v>
      </c>
      <c r="G56" s="493"/>
      <c r="H56" s="493"/>
      <c r="I56" s="493"/>
      <c r="J56" s="493"/>
      <c r="K56" s="493"/>
      <c r="L56" s="494"/>
      <c r="M56" s="498" t="s">
        <v>988</v>
      </c>
      <c r="N56" s="499"/>
      <c r="O56" s="499"/>
      <c r="P56" s="499"/>
      <c r="Q56" s="493" t="s">
        <v>114</v>
      </c>
      <c r="R56" s="555"/>
      <c r="S56" s="492" t="s">
        <v>180</v>
      </c>
      <c r="T56" s="493"/>
      <c r="U56" s="493"/>
      <c r="V56" s="493"/>
      <c r="W56" s="493"/>
      <c r="X56" s="493"/>
      <c r="Y56" s="494"/>
      <c r="Z56" s="498" t="s">
        <v>115</v>
      </c>
      <c r="AA56" s="499"/>
      <c r="AB56" s="499"/>
      <c r="AC56" s="499"/>
      <c r="AD56" s="493" t="s">
        <v>114</v>
      </c>
      <c r="AE56" s="555"/>
      <c r="AF56" s="492" t="s">
        <v>178</v>
      </c>
      <c r="AG56" s="493"/>
      <c r="AH56" s="493"/>
      <c r="AI56" s="493"/>
      <c r="AJ56" s="493"/>
      <c r="AK56" s="493"/>
      <c r="AL56" s="494"/>
      <c r="AM56" s="498" t="s">
        <v>450</v>
      </c>
      <c r="AN56" s="499"/>
      <c r="AO56" s="499"/>
      <c r="AP56" s="499"/>
      <c r="AQ56" s="493" t="s">
        <v>114</v>
      </c>
      <c r="AR56" s="555"/>
      <c r="AS56" s="492" t="s">
        <v>194</v>
      </c>
      <c r="AT56" s="493"/>
      <c r="AU56" s="493"/>
      <c r="AV56" s="493"/>
      <c r="AW56" s="493"/>
      <c r="AX56" s="493"/>
      <c r="AY56" s="494"/>
      <c r="AZ56" s="498" t="s">
        <v>989</v>
      </c>
      <c r="BA56" s="499"/>
      <c r="BB56" s="499"/>
      <c r="BC56" s="499"/>
      <c r="BD56" s="493" t="s">
        <v>114</v>
      </c>
      <c r="BE56" s="555"/>
      <c r="BF56" s="492" t="s">
        <v>181</v>
      </c>
      <c r="BG56" s="493"/>
      <c r="BH56" s="493"/>
      <c r="BI56" s="493"/>
      <c r="BJ56" s="493"/>
      <c r="BK56" s="493"/>
      <c r="BL56" s="494"/>
      <c r="BM56" s="498" t="s">
        <v>448</v>
      </c>
      <c r="BN56" s="499"/>
      <c r="BO56" s="499"/>
      <c r="BP56" s="499"/>
      <c r="BQ56" s="493" t="s">
        <v>114</v>
      </c>
      <c r="BR56" s="555"/>
      <c r="BS56" s="558" t="s">
        <v>204</v>
      </c>
      <c r="BT56" s="559"/>
      <c r="BU56" s="559"/>
      <c r="BV56" s="559"/>
      <c r="BW56" s="559"/>
      <c r="BX56" s="559"/>
      <c r="BY56" s="560"/>
      <c r="BZ56" s="498" t="s">
        <v>451</v>
      </c>
      <c r="CA56" s="499"/>
      <c r="CB56" s="499"/>
      <c r="CC56" s="499"/>
      <c r="CD56" s="493" t="s">
        <v>114</v>
      </c>
      <c r="CE56" s="555"/>
      <c r="CF56" s="492" t="s">
        <v>279</v>
      </c>
      <c r="CG56" s="493"/>
      <c r="CH56" s="493"/>
      <c r="CI56" s="493"/>
      <c r="CJ56" s="493"/>
      <c r="CK56" s="493"/>
      <c r="CL56" s="494"/>
      <c r="CM56" s="498" t="s">
        <v>449</v>
      </c>
      <c r="CN56" s="499"/>
      <c r="CO56" s="499"/>
      <c r="CP56" s="499"/>
      <c r="CQ56" s="493" t="s">
        <v>114</v>
      </c>
      <c r="CR56" s="555"/>
      <c r="CS56" s="492" t="s">
        <v>199</v>
      </c>
      <c r="CT56" s="493"/>
      <c r="CU56" s="493"/>
      <c r="CV56" s="493"/>
      <c r="CW56" s="493"/>
      <c r="CX56" s="493"/>
      <c r="CY56" s="494"/>
      <c r="CZ56" s="498" t="s">
        <v>990</v>
      </c>
      <c r="DA56" s="499"/>
      <c r="DB56" s="499"/>
      <c r="DC56" s="499"/>
      <c r="DD56" s="493" t="s">
        <v>114</v>
      </c>
      <c r="DE56" s="563"/>
    </row>
    <row r="57" spans="2:109" ht="30" customHeight="1">
      <c r="B57" s="573" t="s">
        <v>662</v>
      </c>
      <c r="C57" s="574"/>
      <c r="D57" s="574"/>
      <c r="E57" s="575"/>
      <c r="F57" s="615" t="s">
        <v>180</v>
      </c>
      <c r="G57" s="501"/>
      <c r="H57" s="501"/>
      <c r="I57" s="501"/>
      <c r="J57" s="501"/>
      <c r="K57" s="501"/>
      <c r="L57" s="502"/>
      <c r="M57" s="503" t="s">
        <v>115</v>
      </c>
      <c r="N57" s="504"/>
      <c r="O57" s="504"/>
      <c r="P57" s="504"/>
      <c r="Q57" s="501" t="s">
        <v>114</v>
      </c>
      <c r="R57" s="505"/>
      <c r="S57" s="500" t="s">
        <v>178</v>
      </c>
      <c r="T57" s="501"/>
      <c r="U57" s="501"/>
      <c r="V57" s="501"/>
      <c r="W57" s="501"/>
      <c r="X57" s="501"/>
      <c r="Y57" s="502"/>
      <c r="Z57" s="503" t="s">
        <v>991</v>
      </c>
      <c r="AA57" s="504"/>
      <c r="AB57" s="504"/>
      <c r="AC57" s="504"/>
      <c r="AD57" s="501" t="s">
        <v>114</v>
      </c>
      <c r="AE57" s="505"/>
      <c r="AF57" s="500" t="s">
        <v>194</v>
      </c>
      <c r="AG57" s="501"/>
      <c r="AH57" s="501"/>
      <c r="AI57" s="501"/>
      <c r="AJ57" s="501"/>
      <c r="AK57" s="501"/>
      <c r="AL57" s="502"/>
      <c r="AM57" s="503" t="s">
        <v>989</v>
      </c>
      <c r="AN57" s="504"/>
      <c r="AO57" s="504"/>
      <c r="AP57" s="504"/>
      <c r="AQ57" s="501" t="s">
        <v>114</v>
      </c>
      <c r="AR57" s="505"/>
      <c r="AS57" s="500" t="s">
        <v>181</v>
      </c>
      <c r="AT57" s="501"/>
      <c r="AU57" s="501"/>
      <c r="AV57" s="501"/>
      <c r="AW57" s="501"/>
      <c r="AX57" s="501"/>
      <c r="AY57" s="502"/>
      <c r="AZ57" s="503" t="s">
        <v>992</v>
      </c>
      <c r="BA57" s="504"/>
      <c r="BB57" s="504"/>
      <c r="BC57" s="504"/>
      <c r="BD57" s="501" t="s">
        <v>114</v>
      </c>
      <c r="BE57" s="505"/>
      <c r="BF57" s="500" t="s">
        <v>184</v>
      </c>
      <c r="BG57" s="501"/>
      <c r="BH57" s="501"/>
      <c r="BI57" s="501"/>
      <c r="BJ57" s="501"/>
      <c r="BK57" s="501"/>
      <c r="BL57" s="502"/>
      <c r="BM57" s="503" t="s">
        <v>993</v>
      </c>
      <c r="BN57" s="504"/>
      <c r="BO57" s="504"/>
      <c r="BP57" s="504"/>
      <c r="BQ57" s="501" t="s">
        <v>114</v>
      </c>
      <c r="BR57" s="505"/>
      <c r="BS57" s="500" t="s">
        <v>204</v>
      </c>
      <c r="BT57" s="501"/>
      <c r="BU57" s="501"/>
      <c r="BV57" s="501"/>
      <c r="BW57" s="501"/>
      <c r="BX57" s="501"/>
      <c r="BY57" s="502"/>
      <c r="BZ57" s="503" t="s">
        <v>116</v>
      </c>
      <c r="CA57" s="504"/>
      <c r="CB57" s="504"/>
      <c r="CC57" s="504"/>
      <c r="CD57" s="501" t="s">
        <v>114</v>
      </c>
      <c r="CE57" s="505"/>
      <c r="CF57" s="565" t="s">
        <v>188</v>
      </c>
      <c r="CG57" s="566"/>
      <c r="CH57" s="566"/>
      <c r="CI57" s="566"/>
      <c r="CJ57" s="566"/>
      <c r="CK57" s="566"/>
      <c r="CL57" s="567"/>
      <c r="CM57" s="503" t="s">
        <v>116</v>
      </c>
      <c r="CN57" s="504"/>
      <c r="CO57" s="504"/>
      <c r="CP57" s="504"/>
      <c r="CQ57" s="501" t="s">
        <v>114</v>
      </c>
      <c r="CR57" s="505"/>
      <c r="CS57" s="500" t="s">
        <v>279</v>
      </c>
      <c r="CT57" s="501"/>
      <c r="CU57" s="501"/>
      <c r="CV57" s="501"/>
      <c r="CW57" s="501"/>
      <c r="CX57" s="501"/>
      <c r="CY57" s="502"/>
      <c r="CZ57" s="503" t="s">
        <v>994</v>
      </c>
      <c r="DA57" s="504"/>
      <c r="DB57" s="504"/>
      <c r="DC57" s="504"/>
      <c r="DD57" s="501" t="s">
        <v>114</v>
      </c>
      <c r="DE57" s="564"/>
    </row>
    <row r="58" spans="2:109" ht="34.5" customHeight="1" thickBot="1">
      <c r="B58" s="586" t="s">
        <v>211</v>
      </c>
      <c r="C58" s="587"/>
      <c r="D58" s="587"/>
      <c r="E58" s="588"/>
      <c r="F58" s="613" t="s">
        <v>268</v>
      </c>
      <c r="G58" s="488"/>
      <c r="H58" s="488"/>
      <c r="I58" s="488"/>
      <c r="J58" s="488"/>
      <c r="K58" s="488"/>
      <c r="L58" s="491"/>
      <c r="M58" s="486" t="s">
        <v>995</v>
      </c>
      <c r="N58" s="487"/>
      <c r="O58" s="487"/>
      <c r="P58" s="487"/>
      <c r="Q58" s="488" t="s">
        <v>114</v>
      </c>
      <c r="R58" s="489"/>
      <c r="S58" s="490" t="s">
        <v>199</v>
      </c>
      <c r="T58" s="488"/>
      <c r="U58" s="488"/>
      <c r="V58" s="488"/>
      <c r="W58" s="488"/>
      <c r="X58" s="488"/>
      <c r="Y58" s="491"/>
      <c r="Z58" s="486" t="s">
        <v>990</v>
      </c>
      <c r="AA58" s="487"/>
      <c r="AB58" s="487"/>
      <c r="AC58" s="487"/>
      <c r="AD58" s="488" t="s">
        <v>114</v>
      </c>
      <c r="AE58" s="489"/>
      <c r="AF58" s="490" t="s">
        <v>204</v>
      </c>
      <c r="AG58" s="488"/>
      <c r="AH58" s="488"/>
      <c r="AI58" s="488"/>
      <c r="AJ58" s="488"/>
      <c r="AK58" s="488"/>
      <c r="AL58" s="491"/>
      <c r="AM58" s="486" t="s">
        <v>996</v>
      </c>
      <c r="AN58" s="487"/>
      <c r="AO58" s="487"/>
      <c r="AP58" s="487"/>
      <c r="AQ58" s="488" t="s">
        <v>114</v>
      </c>
      <c r="AR58" s="489"/>
      <c r="AS58" s="490" t="s">
        <v>279</v>
      </c>
      <c r="AT58" s="488"/>
      <c r="AU58" s="488"/>
      <c r="AV58" s="488"/>
      <c r="AW58" s="488"/>
      <c r="AX58" s="488"/>
      <c r="AY58" s="491"/>
      <c r="AZ58" s="486" t="s">
        <v>301</v>
      </c>
      <c r="BA58" s="487"/>
      <c r="BB58" s="487"/>
      <c r="BC58" s="487"/>
      <c r="BD58" s="488" t="s">
        <v>114</v>
      </c>
      <c r="BE58" s="489"/>
      <c r="BF58" s="490" t="s">
        <v>177</v>
      </c>
      <c r="BG58" s="488"/>
      <c r="BH58" s="488"/>
      <c r="BI58" s="488"/>
      <c r="BJ58" s="488"/>
      <c r="BK58" s="488"/>
      <c r="BL58" s="491"/>
      <c r="BM58" s="486" t="s">
        <v>301</v>
      </c>
      <c r="BN58" s="487"/>
      <c r="BO58" s="487"/>
      <c r="BP58" s="487"/>
      <c r="BQ58" s="488" t="s">
        <v>114</v>
      </c>
      <c r="BR58" s="489"/>
      <c r="BS58" s="495" t="s">
        <v>183</v>
      </c>
      <c r="BT58" s="496"/>
      <c r="BU58" s="496"/>
      <c r="BV58" s="496"/>
      <c r="BW58" s="496"/>
      <c r="BX58" s="496"/>
      <c r="BY58" s="497"/>
      <c r="BZ58" s="486" t="s">
        <v>997</v>
      </c>
      <c r="CA58" s="487"/>
      <c r="CB58" s="487"/>
      <c r="CC58" s="487"/>
      <c r="CD58" s="488" t="s">
        <v>114</v>
      </c>
      <c r="CE58" s="489"/>
      <c r="CF58" s="495" t="s">
        <v>998</v>
      </c>
      <c r="CG58" s="488"/>
      <c r="CH58" s="488"/>
      <c r="CI58" s="488"/>
      <c r="CJ58" s="488"/>
      <c r="CK58" s="488"/>
      <c r="CL58" s="491"/>
      <c r="CM58" s="486" t="s">
        <v>118</v>
      </c>
      <c r="CN58" s="487"/>
      <c r="CO58" s="487"/>
      <c r="CP58" s="487"/>
      <c r="CQ58" s="488" t="s">
        <v>114</v>
      </c>
      <c r="CR58" s="489"/>
      <c r="CS58" s="490"/>
      <c r="CT58" s="488"/>
      <c r="CU58" s="488"/>
      <c r="CV58" s="488"/>
      <c r="CW58" s="488"/>
      <c r="CX58" s="488"/>
      <c r="CY58" s="491"/>
      <c r="CZ58" s="486"/>
      <c r="DA58" s="487"/>
      <c r="DB58" s="487"/>
      <c r="DC58" s="487"/>
      <c r="DD58" s="488" t="s">
        <v>114</v>
      </c>
      <c r="DE58" s="506"/>
    </row>
    <row r="59" spans="6:109" ht="15.75" customHeight="1">
      <c r="F59" s="178"/>
      <c r="G59" s="178"/>
      <c r="H59" s="178"/>
      <c r="I59" s="179"/>
      <c r="J59" s="179"/>
      <c r="K59" s="179"/>
      <c r="L59" s="121"/>
      <c r="M59" s="180"/>
      <c r="N59" s="123" t="s">
        <v>212</v>
      </c>
      <c r="O59" s="180"/>
      <c r="P59" s="180"/>
      <c r="Q59" s="180"/>
      <c r="R59" s="180"/>
      <c r="S59" s="179"/>
      <c r="T59" s="179"/>
      <c r="U59" s="179"/>
      <c r="V59" s="179"/>
      <c r="W59" s="179"/>
      <c r="X59" s="179"/>
      <c r="Y59" s="179"/>
      <c r="Z59" s="121"/>
      <c r="AA59" s="180"/>
      <c r="AB59" s="121"/>
      <c r="AC59" s="180"/>
      <c r="AD59" s="121"/>
      <c r="AE59" s="180"/>
      <c r="AF59" s="123" t="s">
        <v>999</v>
      </c>
      <c r="AG59" s="179"/>
      <c r="AH59" s="179"/>
      <c r="AI59" s="179"/>
      <c r="AJ59" s="179"/>
      <c r="AK59" s="179"/>
      <c r="AL59" s="179"/>
      <c r="AM59" s="180"/>
      <c r="AN59" s="180"/>
      <c r="AO59" s="180"/>
      <c r="AP59" s="180"/>
      <c r="AQ59" s="180"/>
      <c r="AR59" s="121"/>
      <c r="AS59" s="179"/>
      <c r="AT59" s="179"/>
      <c r="AU59" s="179"/>
      <c r="AV59" s="123"/>
      <c r="AW59" s="179"/>
      <c r="AX59" s="123" t="s">
        <v>452</v>
      </c>
      <c r="AY59" s="179"/>
      <c r="AZ59" s="180"/>
      <c r="BA59" s="180"/>
      <c r="BB59" s="180"/>
      <c r="BC59" s="180"/>
      <c r="BD59" s="180"/>
      <c r="BE59" s="180"/>
      <c r="BF59" s="179"/>
      <c r="BG59" s="179"/>
      <c r="BH59" s="179"/>
      <c r="BI59" s="179"/>
      <c r="BJ59" s="179"/>
      <c r="BK59" s="179"/>
      <c r="BL59" s="179"/>
      <c r="BM59" s="180"/>
      <c r="BN59" s="181"/>
      <c r="BO59" s="181"/>
      <c r="BP59" s="181"/>
      <c r="BQ59" s="181"/>
      <c r="BR59" s="181"/>
      <c r="BS59" s="178"/>
      <c r="BT59" s="178"/>
      <c r="BU59" s="178"/>
      <c r="BV59" s="178"/>
      <c r="BW59" s="178"/>
      <c r="BX59" s="178"/>
      <c r="BY59" s="178"/>
      <c r="BZ59" s="181"/>
      <c r="CA59" s="181"/>
      <c r="CB59" s="181"/>
      <c r="CC59" s="181"/>
      <c r="CD59" s="181"/>
      <c r="CE59" s="181"/>
      <c r="CF59" s="178"/>
      <c r="CG59" s="178"/>
      <c r="CH59" s="178"/>
      <c r="CI59" s="178"/>
      <c r="CJ59" s="178"/>
      <c r="CK59" s="178"/>
      <c r="CL59" s="178"/>
      <c r="CM59" s="181"/>
      <c r="CN59" s="181"/>
      <c r="CO59" s="181"/>
      <c r="CP59" s="181"/>
      <c r="CQ59" s="181"/>
      <c r="CR59" s="181"/>
      <c r="CS59" s="178"/>
      <c r="CT59" s="178"/>
      <c r="CU59" s="178"/>
      <c r="CV59" s="178"/>
      <c r="CW59" s="178"/>
      <c r="CX59" s="178"/>
      <c r="CY59" s="178"/>
      <c r="CZ59" s="181"/>
      <c r="DA59" s="181"/>
      <c r="DB59" s="181"/>
      <c r="DC59" s="181"/>
      <c r="DD59" s="181"/>
      <c r="DE59" s="181"/>
    </row>
    <row r="60" spans="2:109" ht="15.75" customHeight="1">
      <c r="B60" s="474" t="s">
        <v>213</v>
      </c>
      <c r="C60" s="474"/>
      <c r="D60" s="475" t="s">
        <v>1000</v>
      </c>
      <c r="E60" s="476"/>
      <c r="F60" s="477" t="s">
        <v>214</v>
      </c>
      <c r="G60" s="478"/>
      <c r="H60" s="178"/>
      <c r="I60" s="479" t="s">
        <v>215</v>
      </c>
      <c r="J60" s="480"/>
      <c r="K60" s="480"/>
      <c r="L60" s="480"/>
      <c r="M60" s="481"/>
      <c r="N60" s="485" t="s">
        <v>1001</v>
      </c>
      <c r="O60" s="472"/>
      <c r="P60" s="472" t="s">
        <v>289</v>
      </c>
      <c r="Q60" s="472"/>
      <c r="R60" s="472" t="s">
        <v>216</v>
      </c>
      <c r="S60" s="472"/>
      <c r="T60" s="472" t="s">
        <v>217</v>
      </c>
      <c r="U60" s="472"/>
      <c r="V60" s="472" t="s">
        <v>218</v>
      </c>
      <c r="W60" s="472"/>
      <c r="X60" s="472" t="s">
        <v>219</v>
      </c>
      <c r="Y60" s="472"/>
      <c r="Z60" s="472" t="s">
        <v>220</v>
      </c>
      <c r="AA60" s="472"/>
      <c r="AB60" s="472" t="s">
        <v>221</v>
      </c>
      <c r="AC60" s="472"/>
      <c r="AD60" s="472" t="s">
        <v>263</v>
      </c>
      <c r="AE60" s="557"/>
      <c r="AF60" s="485" t="s">
        <v>288</v>
      </c>
      <c r="AG60" s="472"/>
      <c r="AH60" s="472" t="s">
        <v>289</v>
      </c>
      <c r="AI60" s="472"/>
      <c r="AJ60" s="472" t="s">
        <v>216</v>
      </c>
      <c r="AK60" s="472"/>
      <c r="AL60" s="472" t="s">
        <v>217</v>
      </c>
      <c r="AM60" s="472"/>
      <c r="AN60" s="472" t="s">
        <v>218</v>
      </c>
      <c r="AO60" s="472"/>
      <c r="AP60" s="472" t="s">
        <v>219</v>
      </c>
      <c r="AQ60" s="472"/>
      <c r="AR60" s="472" t="s">
        <v>220</v>
      </c>
      <c r="AS60" s="472"/>
      <c r="AT60" s="472" t="s">
        <v>221</v>
      </c>
      <c r="AU60" s="472"/>
      <c r="AV60" s="472" t="s">
        <v>1002</v>
      </c>
      <c r="AW60" s="557"/>
      <c r="AX60" s="485" t="s">
        <v>288</v>
      </c>
      <c r="AY60" s="472"/>
      <c r="AZ60" s="472" t="s">
        <v>289</v>
      </c>
      <c r="BA60" s="472"/>
      <c r="BB60" s="472" t="s">
        <v>216</v>
      </c>
      <c r="BC60" s="472"/>
      <c r="BD60" s="472" t="s">
        <v>217</v>
      </c>
      <c r="BE60" s="472"/>
      <c r="BF60" s="472" t="s">
        <v>218</v>
      </c>
      <c r="BG60" s="472"/>
      <c r="BH60" s="472" t="s">
        <v>219</v>
      </c>
      <c r="BI60" s="472"/>
      <c r="BJ60" s="472" t="s">
        <v>1003</v>
      </c>
      <c r="BK60" s="472"/>
      <c r="BL60" s="472" t="s">
        <v>1004</v>
      </c>
      <c r="BM60" s="472"/>
      <c r="BN60" s="472" t="s">
        <v>1005</v>
      </c>
      <c r="BO60" s="557"/>
      <c r="BP60" s="181"/>
      <c r="BQ60" s="181"/>
      <c r="BR60" s="181"/>
      <c r="BS60" s="178"/>
      <c r="BT60" s="178"/>
      <c r="BU60" s="1"/>
      <c r="BV60" s="1"/>
      <c r="BW60" s="1"/>
      <c r="BX60" s="1"/>
      <c r="BY60" s="2"/>
      <c r="BZ60" s="182"/>
      <c r="CA60" s="3"/>
      <c r="CB60" s="3"/>
      <c r="CC60" s="3"/>
      <c r="CD60" s="3"/>
      <c r="CE60" s="3"/>
      <c r="CF60" s="561" t="s">
        <v>222</v>
      </c>
      <c r="CG60" s="561"/>
      <c r="CH60" s="561"/>
      <c r="CI60" s="561"/>
      <c r="CJ60" s="4"/>
      <c r="CK60" s="183"/>
      <c r="CL60" s="468" t="s">
        <v>1056</v>
      </c>
      <c r="CM60" s="468"/>
      <c r="CN60" s="468"/>
      <c r="CO60" s="468"/>
      <c r="CP60" s="468"/>
      <c r="CQ60" s="468"/>
      <c r="CR60" s="181"/>
      <c r="CS60" s="5"/>
      <c r="CT60" s="561" t="s">
        <v>223</v>
      </c>
      <c r="CU60" s="561"/>
      <c r="CV60" s="561"/>
      <c r="CW60" s="561"/>
      <c r="CX60" s="184"/>
      <c r="CY60" s="605" t="s">
        <v>281</v>
      </c>
      <c r="CZ60" s="605"/>
      <c r="DA60" s="605"/>
      <c r="DB60" s="605"/>
      <c r="DC60" s="605"/>
      <c r="DD60" s="605"/>
      <c r="DE60" s="181"/>
    </row>
    <row r="61" spans="2:109" ht="15.75" customHeight="1">
      <c r="B61" s="474" t="s">
        <v>224</v>
      </c>
      <c r="C61" s="474"/>
      <c r="D61" s="475" t="s">
        <v>1006</v>
      </c>
      <c r="E61" s="476"/>
      <c r="F61" s="477" t="s">
        <v>225</v>
      </c>
      <c r="G61" s="478"/>
      <c r="H61" s="185"/>
      <c r="I61" s="482" t="s">
        <v>226</v>
      </c>
      <c r="J61" s="483"/>
      <c r="K61" s="483"/>
      <c r="L61" s="483"/>
      <c r="M61" s="484"/>
      <c r="N61" s="621"/>
      <c r="O61" s="473"/>
      <c r="P61" s="473" t="s">
        <v>1007</v>
      </c>
      <c r="Q61" s="473" t="e">
        <v>#N/A</v>
      </c>
      <c r="R61" s="473" t="s">
        <v>1007</v>
      </c>
      <c r="S61" s="473" t="e">
        <v>#N/A</v>
      </c>
      <c r="T61" s="473" t="s">
        <v>1007</v>
      </c>
      <c r="U61" s="473" t="e">
        <v>#N/A</v>
      </c>
      <c r="V61" s="473" t="s">
        <v>1007</v>
      </c>
      <c r="W61" s="473" t="e">
        <v>#N/A</v>
      </c>
      <c r="X61" s="473" t="s">
        <v>1008</v>
      </c>
      <c r="Y61" s="473" t="e">
        <v>#N/A</v>
      </c>
      <c r="Z61" s="473" t="s">
        <v>1008</v>
      </c>
      <c r="AA61" s="473" t="e">
        <v>#N/A</v>
      </c>
      <c r="AB61" s="473"/>
      <c r="AC61" s="473"/>
      <c r="AD61" s="473"/>
      <c r="AE61" s="551"/>
      <c r="AF61" s="473" t="s">
        <v>1008</v>
      </c>
      <c r="AG61" s="473" t="e">
        <v>#N/A</v>
      </c>
      <c r="AH61" s="473" t="s">
        <v>1008</v>
      </c>
      <c r="AI61" s="473" t="e">
        <v>#N/A</v>
      </c>
      <c r="AJ61" s="473" t="s">
        <v>143</v>
      </c>
      <c r="AK61" s="473" t="e">
        <v>#N/A</v>
      </c>
      <c r="AL61" s="473" t="s">
        <v>143</v>
      </c>
      <c r="AM61" s="473" t="e">
        <v>#N/A</v>
      </c>
      <c r="AN61" s="473" t="s">
        <v>143</v>
      </c>
      <c r="AO61" s="473" t="e">
        <v>#N/A</v>
      </c>
      <c r="AP61" s="473" t="s">
        <v>143</v>
      </c>
      <c r="AQ61" s="473" t="e">
        <v>#N/A</v>
      </c>
      <c r="AR61" s="473" t="s">
        <v>1008</v>
      </c>
      <c r="AS61" s="473" t="e">
        <v>#N/A</v>
      </c>
      <c r="AT61" s="473"/>
      <c r="AU61" s="473"/>
      <c r="AV61" s="473"/>
      <c r="AW61" s="551"/>
      <c r="AX61" s="473" t="s">
        <v>143</v>
      </c>
      <c r="AY61" s="473" t="e">
        <v>#N/A</v>
      </c>
      <c r="AZ61" s="473" t="s">
        <v>143</v>
      </c>
      <c r="BA61" s="473" t="e">
        <v>#N/A</v>
      </c>
      <c r="BB61" s="473" t="s">
        <v>143</v>
      </c>
      <c r="BC61" s="473" t="e">
        <v>#N/A</v>
      </c>
      <c r="BD61" s="473" t="s">
        <v>143</v>
      </c>
      <c r="BE61" s="473" t="e">
        <v>#N/A</v>
      </c>
      <c r="BF61" s="473" t="s">
        <v>143</v>
      </c>
      <c r="BG61" s="473" t="e">
        <v>#N/A</v>
      </c>
      <c r="BH61" s="473" t="s">
        <v>208</v>
      </c>
      <c r="BI61" s="473" t="e">
        <v>#N/A</v>
      </c>
      <c r="BJ61" s="473"/>
      <c r="BK61" s="473"/>
      <c r="BL61" s="473"/>
      <c r="BM61" s="473"/>
      <c r="BN61" s="473"/>
      <c r="BO61" s="551"/>
      <c r="BP61" s="186"/>
      <c r="BQ61" s="186"/>
      <c r="BR61" s="186"/>
      <c r="BS61" s="608" t="s">
        <v>227</v>
      </c>
      <c r="BT61" s="608"/>
      <c r="BU61" s="608"/>
      <c r="BV61" s="608"/>
      <c r="BW61" s="608"/>
      <c r="BX61" s="608"/>
      <c r="BY61" s="225"/>
      <c r="BZ61" s="225"/>
      <c r="CA61" s="225"/>
      <c r="CB61" s="225"/>
      <c r="CC61" s="225"/>
      <c r="CD61" s="185"/>
      <c r="CE61" s="186"/>
      <c r="CF61" s="5"/>
      <c r="CG61" s="185"/>
      <c r="CH61" s="185"/>
      <c r="CI61" s="185"/>
      <c r="CJ61" s="607" t="s">
        <v>229</v>
      </c>
      <c r="CK61" s="607"/>
      <c r="CL61" s="606" t="s">
        <v>230</v>
      </c>
      <c r="CM61" s="606"/>
      <c r="CN61" s="606"/>
      <c r="CO61" s="606"/>
      <c r="CP61" s="606"/>
      <c r="CQ61" s="606"/>
      <c r="CR61" s="225"/>
      <c r="CS61" s="5"/>
      <c r="CT61" s="185"/>
      <c r="CU61" s="185"/>
      <c r="CV61" s="185"/>
      <c r="CW61" s="185"/>
      <c r="CX61" s="185"/>
      <c r="CY61" s="185"/>
      <c r="CZ61" s="225"/>
      <c r="DA61" s="225"/>
      <c r="DB61" s="225"/>
      <c r="DC61" s="225"/>
      <c r="DD61" s="225"/>
      <c r="DE61" s="225"/>
    </row>
    <row r="62" spans="3:109" ht="15.75" customHeight="1">
      <c r="C62" s="6"/>
      <c r="D62" s="6"/>
      <c r="F62" s="185"/>
      <c r="G62" s="185"/>
      <c r="H62" s="185"/>
      <c r="I62" s="609" t="s">
        <v>228</v>
      </c>
      <c r="J62" s="610"/>
      <c r="K62" s="610"/>
      <c r="L62" s="610"/>
      <c r="M62" s="611"/>
      <c r="N62" s="616"/>
      <c r="O62" s="617"/>
      <c r="P62" s="467" t="s">
        <v>1009</v>
      </c>
      <c r="Q62" s="467" t="e">
        <v>#N/A</v>
      </c>
      <c r="R62" s="467" t="s">
        <v>1010</v>
      </c>
      <c r="S62" s="467" t="e">
        <v>#N/A</v>
      </c>
      <c r="T62" s="467" t="s">
        <v>1011</v>
      </c>
      <c r="U62" s="467" t="e">
        <v>#N/A</v>
      </c>
      <c r="V62" s="467" t="s">
        <v>117</v>
      </c>
      <c r="W62" s="467" t="e">
        <v>#N/A</v>
      </c>
      <c r="X62" s="467" t="s">
        <v>1012</v>
      </c>
      <c r="Y62" s="467" t="e">
        <v>#N/A</v>
      </c>
      <c r="Z62" s="467" t="s">
        <v>117</v>
      </c>
      <c r="AA62" s="467" t="e">
        <v>#N/A</v>
      </c>
      <c r="AB62" s="467"/>
      <c r="AC62" s="467"/>
      <c r="AD62" s="467"/>
      <c r="AE62" s="552"/>
      <c r="AF62" s="467" t="s">
        <v>144</v>
      </c>
      <c r="AG62" s="467" t="e">
        <v>#N/A</v>
      </c>
      <c r="AH62" s="467" t="s">
        <v>1013</v>
      </c>
      <c r="AI62" s="467" t="e">
        <v>#N/A</v>
      </c>
      <c r="AJ62" s="467" t="s">
        <v>453</v>
      </c>
      <c r="AK62" s="467" t="e">
        <v>#N/A</v>
      </c>
      <c r="AL62" s="467" t="s">
        <v>453</v>
      </c>
      <c r="AM62" s="467" t="e">
        <v>#N/A</v>
      </c>
      <c r="AN62" s="467" t="s">
        <v>1013</v>
      </c>
      <c r="AO62" s="467" t="e">
        <v>#N/A</v>
      </c>
      <c r="AP62" s="467" t="s">
        <v>144</v>
      </c>
      <c r="AQ62" s="467" t="e">
        <v>#N/A</v>
      </c>
      <c r="AR62" s="467" t="s">
        <v>144</v>
      </c>
      <c r="AS62" s="467" t="e">
        <v>#N/A</v>
      </c>
      <c r="AT62" s="467"/>
      <c r="AU62" s="467"/>
      <c r="AV62" s="467"/>
      <c r="AW62" s="552"/>
      <c r="AX62" s="467" t="s">
        <v>144</v>
      </c>
      <c r="AY62" s="467" t="e">
        <v>#N/A</v>
      </c>
      <c r="AZ62" s="467" t="s">
        <v>1014</v>
      </c>
      <c r="BA62" s="467" t="e">
        <v>#N/A</v>
      </c>
      <c r="BB62" s="467" t="s">
        <v>453</v>
      </c>
      <c r="BC62" s="467" t="e">
        <v>#N/A</v>
      </c>
      <c r="BD62" s="467" t="s">
        <v>1014</v>
      </c>
      <c r="BE62" s="467" t="e">
        <v>#N/A</v>
      </c>
      <c r="BF62" s="467" t="s">
        <v>413</v>
      </c>
      <c r="BG62" s="467" t="e">
        <v>#N/A</v>
      </c>
      <c r="BH62" s="467" t="s">
        <v>208</v>
      </c>
      <c r="BI62" s="467" t="e">
        <v>#N/A</v>
      </c>
      <c r="BJ62" s="467"/>
      <c r="BK62" s="467"/>
      <c r="BL62" s="467"/>
      <c r="BM62" s="467"/>
      <c r="BN62" s="467"/>
      <c r="BO62" s="552"/>
      <c r="BP62" s="186"/>
      <c r="BQ62" s="186"/>
      <c r="BR62" s="186"/>
      <c r="BS62" s="187"/>
      <c r="BT62" s="6"/>
      <c r="BU62" s="185"/>
      <c r="BV62" s="185"/>
      <c r="BW62" s="185"/>
      <c r="BX62" s="225"/>
      <c r="BY62" s="225"/>
      <c r="BZ62" s="225"/>
      <c r="CA62" s="225"/>
      <c r="CB62" s="225"/>
      <c r="CC62" s="225"/>
      <c r="CD62" s="185"/>
      <c r="CE62" s="3"/>
      <c r="CF62" s="5"/>
      <c r="CG62" s="185"/>
      <c r="CH62" s="185"/>
      <c r="CI62" s="185"/>
      <c r="CJ62" s="607" t="s">
        <v>234</v>
      </c>
      <c r="CK62" s="607"/>
      <c r="CL62" s="606" t="s">
        <v>260</v>
      </c>
      <c r="CM62" s="606"/>
      <c r="CN62" s="606"/>
      <c r="CO62" s="606"/>
      <c r="CP62" s="606"/>
      <c r="CQ62" s="606"/>
      <c r="CR62" s="225"/>
      <c r="CS62" s="5"/>
      <c r="CT62" s="185"/>
      <c r="CU62" s="185"/>
      <c r="CV62" s="185"/>
      <c r="CW62" s="185"/>
      <c r="CX62" s="185"/>
      <c r="CY62" s="185"/>
      <c r="CZ62" s="225"/>
      <c r="DA62" s="225"/>
      <c r="DB62" s="225"/>
      <c r="DC62" s="225"/>
      <c r="DD62" s="225"/>
      <c r="DE62" s="225"/>
    </row>
    <row r="63" spans="2:109" ht="15.75" customHeight="1">
      <c r="B63" s="7" t="s">
        <v>231</v>
      </c>
      <c r="D63" s="6"/>
      <c r="F63" s="185"/>
      <c r="G63" s="185"/>
      <c r="H63" s="185"/>
      <c r="I63" s="609" t="s">
        <v>232</v>
      </c>
      <c r="J63" s="610"/>
      <c r="K63" s="610"/>
      <c r="L63" s="610"/>
      <c r="M63" s="611"/>
      <c r="N63" s="554"/>
      <c r="O63" s="469"/>
      <c r="P63" s="469" t="s">
        <v>1015</v>
      </c>
      <c r="Q63" s="469" t="e">
        <v>#N/A</v>
      </c>
      <c r="R63" s="469" t="s">
        <v>1016</v>
      </c>
      <c r="S63" s="469" t="e">
        <v>#N/A</v>
      </c>
      <c r="T63" s="469" t="s">
        <v>1016</v>
      </c>
      <c r="U63" s="469" t="e">
        <v>#N/A</v>
      </c>
      <c r="V63" s="469" t="s">
        <v>1016</v>
      </c>
      <c r="W63" s="469" t="e">
        <v>#N/A</v>
      </c>
      <c r="X63" s="469" t="s">
        <v>454</v>
      </c>
      <c r="Y63" s="469" t="e">
        <v>#N/A</v>
      </c>
      <c r="Z63" s="469" t="s">
        <v>1017</v>
      </c>
      <c r="AA63" s="469" t="e">
        <v>#N/A</v>
      </c>
      <c r="AB63" s="469"/>
      <c r="AC63" s="469"/>
      <c r="AD63" s="469"/>
      <c r="AE63" s="471"/>
      <c r="AF63" s="469" t="s">
        <v>1018</v>
      </c>
      <c r="AG63" s="469" t="e">
        <v>#N/A</v>
      </c>
      <c r="AH63" s="469" t="s">
        <v>1019</v>
      </c>
      <c r="AI63" s="469" t="e">
        <v>#N/A</v>
      </c>
      <c r="AJ63" s="469" t="s">
        <v>1020</v>
      </c>
      <c r="AK63" s="469" t="e">
        <v>#N/A</v>
      </c>
      <c r="AL63" s="469" t="s">
        <v>1021</v>
      </c>
      <c r="AM63" s="469" t="e">
        <v>#N/A</v>
      </c>
      <c r="AN63" s="469" t="s">
        <v>1022</v>
      </c>
      <c r="AO63" s="469" t="e">
        <v>#N/A</v>
      </c>
      <c r="AP63" s="469" t="s">
        <v>1021</v>
      </c>
      <c r="AQ63" s="469" t="e">
        <v>#N/A</v>
      </c>
      <c r="AR63" s="469" t="s">
        <v>1023</v>
      </c>
      <c r="AS63" s="469" t="e">
        <v>#N/A</v>
      </c>
      <c r="AT63" s="469"/>
      <c r="AU63" s="469"/>
      <c r="AV63" s="469"/>
      <c r="AW63" s="471"/>
      <c r="AX63" s="469" t="s">
        <v>1018</v>
      </c>
      <c r="AY63" s="469" t="e">
        <v>#N/A</v>
      </c>
      <c r="AZ63" s="469" t="s">
        <v>1024</v>
      </c>
      <c r="BA63" s="469" t="e">
        <v>#N/A</v>
      </c>
      <c r="BB63" s="469" t="s">
        <v>1025</v>
      </c>
      <c r="BC63" s="469" t="e">
        <v>#N/A</v>
      </c>
      <c r="BD63" s="469" t="s">
        <v>1026</v>
      </c>
      <c r="BE63" s="469" t="e">
        <v>#N/A</v>
      </c>
      <c r="BF63" s="469" t="s">
        <v>1027</v>
      </c>
      <c r="BG63" s="469" t="e">
        <v>#N/A</v>
      </c>
      <c r="BH63" s="469" t="s">
        <v>208</v>
      </c>
      <c r="BI63" s="469" t="e">
        <v>#N/A</v>
      </c>
      <c r="BJ63" s="469"/>
      <c r="BK63" s="469"/>
      <c r="BL63" s="469"/>
      <c r="BM63" s="469"/>
      <c r="BN63" s="469"/>
      <c r="BO63" s="471"/>
      <c r="BP63" s="186"/>
      <c r="BQ63" s="186"/>
      <c r="BR63" s="186"/>
      <c r="BS63" s="8"/>
      <c r="BT63" s="468" t="s">
        <v>1028</v>
      </c>
      <c r="BU63" s="468"/>
      <c r="BV63" s="468"/>
      <c r="BW63" s="468"/>
      <c r="BX63" s="468"/>
      <c r="BY63" s="468"/>
      <c r="BZ63" s="468"/>
      <c r="CA63" s="468"/>
      <c r="CB63" s="468"/>
      <c r="CC63" s="468"/>
      <c r="CD63" s="185"/>
      <c r="CE63" s="3"/>
      <c r="CF63" s="556" t="s">
        <v>233</v>
      </c>
      <c r="CG63" s="556"/>
      <c r="CH63" s="556"/>
      <c r="CI63" s="556"/>
      <c r="CJ63" s="607" t="s">
        <v>302</v>
      </c>
      <c r="CK63" s="607"/>
      <c r="CL63" s="606" t="s">
        <v>120</v>
      </c>
      <c r="CM63" s="606"/>
      <c r="CN63" s="606"/>
      <c r="CO63" s="606"/>
      <c r="CP63" s="606"/>
      <c r="CQ63" s="606"/>
      <c r="CR63" s="225"/>
      <c r="CS63" s="5"/>
      <c r="CT63" s="185"/>
      <c r="CU63" s="185"/>
      <c r="CV63" s="185"/>
      <c r="CW63" s="185"/>
      <c r="CX63" s="185"/>
      <c r="CY63" s="185"/>
      <c r="CZ63" s="225"/>
      <c r="DA63" s="225"/>
      <c r="DB63" s="225"/>
      <c r="DC63" s="225"/>
      <c r="DD63" s="225"/>
      <c r="DE63" s="225"/>
    </row>
    <row r="64" spans="2:109" ht="15.75" customHeight="1">
      <c r="B64" s="9" t="s">
        <v>235</v>
      </c>
      <c r="D64" s="6"/>
      <c r="F64" s="185"/>
      <c r="G64" s="185"/>
      <c r="H64" s="185"/>
      <c r="I64" s="609" t="s">
        <v>236</v>
      </c>
      <c r="J64" s="610"/>
      <c r="K64" s="610"/>
      <c r="L64" s="610"/>
      <c r="M64" s="611"/>
      <c r="N64" s="554"/>
      <c r="O64" s="469"/>
      <c r="P64" s="469" t="s">
        <v>415</v>
      </c>
      <c r="Q64" s="469" t="e">
        <v>#N/A</v>
      </c>
      <c r="R64" s="469" t="s">
        <v>415</v>
      </c>
      <c r="S64" s="469" t="e">
        <v>#N/A</v>
      </c>
      <c r="T64" s="469" t="s">
        <v>1029</v>
      </c>
      <c r="U64" s="469" t="e">
        <v>#N/A</v>
      </c>
      <c r="V64" s="469" t="s">
        <v>1030</v>
      </c>
      <c r="W64" s="469" t="e">
        <v>#N/A</v>
      </c>
      <c r="X64" s="469" t="s">
        <v>415</v>
      </c>
      <c r="Y64" s="469" t="e">
        <v>#N/A</v>
      </c>
      <c r="Z64" s="469" t="s">
        <v>414</v>
      </c>
      <c r="AA64" s="469" t="e">
        <v>#N/A</v>
      </c>
      <c r="AB64" s="469"/>
      <c r="AC64" s="469"/>
      <c r="AD64" s="469"/>
      <c r="AE64" s="471"/>
      <c r="AF64" s="469" t="s">
        <v>1031</v>
      </c>
      <c r="AG64" s="469" t="e">
        <v>#N/A</v>
      </c>
      <c r="AH64" s="469" t="s">
        <v>1031</v>
      </c>
      <c r="AI64" s="469" t="e">
        <v>#N/A</v>
      </c>
      <c r="AJ64" s="469" t="s">
        <v>1032</v>
      </c>
      <c r="AK64" s="469" t="e">
        <v>#N/A</v>
      </c>
      <c r="AL64" s="469" t="s">
        <v>1032</v>
      </c>
      <c r="AM64" s="469" t="e">
        <v>#N/A</v>
      </c>
      <c r="AN64" s="469" t="s">
        <v>1032</v>
      </c>
      <c r="AO64" s="469" t="e">
        <v>#N/A</v>
      </c>
      <c r="AP64" s="469" t="s">
        <v>1031</v>
      </c>
      <c r="AQ64" s="469" t="e">
        <v>#N/A</v>
      </c>
      <c r="AR64" s="469" t="s">
        <v>1033</v>
      </c>
      <c r="AS64" s="469" t="e">
        <v>#N/A</v>
      </c>
      <c r="AT64" s="469"/>
      <c r="AU64" s="469"/>
      <c r="AV64" s="469"/>
      <c r="AW64" s="471"/>
      <c r="AX64" s="469" t="s">
        <v>1030</v>
      </c>
      <c r="AY64" s="469" t="e">
        <v>#N/A</v>
      </c>
      <c r="AZ64" s="469" t="s">
        <v>1034</v>
      </c>
      <c r="BA64" s="469" t="e">
        <v>#N/A</v>
      </c>
      <c r="BB64" s="469" t="s">
        <v>455</v>
      </c>
      <c r="BC64" s="469" t="e">
        <v>#N/A</v>
      </c>
      <c r="BD64" s="469" t="s">
        <v>456</v>
      </c>
      <c r="BE64" s="469" t="e">
        <v>#N/A</v>
      </c>
      <c r="BF64" s="469" t="s">
        <v>1035</v>
      </c>
      <c r="BG64" s="469" t="e">
        <v>#N/A</v>
      </c>
      <c r="BH64" s="469" t="s">
        <v>208</v>
      </c>
      <c r="BI64" s="469" t="e">
        <v>#N/A</v>
      </c>
      <c r="BJ64" s="469"/>
      <c r="BK64" s="469"/>
      <c r="BL64" s="469"/>
      <c r="BM64" s="469"/>
      <c r="BN64" s="469"/>
      <c r="BO64" s="471"/>
      <c r="BP64" s="186"/>
      <c r="BQ64" s="186"/>
      <c r="BR64" s="186"/>
      <c r="BS64" s="187"/>
      <c r="BU64" s="185"/>
      <c r="BV64" s="185"/>
      <c r="BW64" s="185"/>
      <c r="BX64" s="225"/>
      <c r="BY64" s="225"/>
      <c r="BZ64" s="225"/>
      <c r="CA64" s="225"/>
      <c r="CB64" s="225"/>
      <c r="CC64" s="225"/>
      <c r="CD64" s="185"/>
      <c r="CE64" s="3"/>
      <c r="CF64" s="10"/>
      <c r="CG64" s="184"/>
      <c r="CH64" s="184"/>
      <c r="CI64" s="184"/>
      <c r="CJ64" s="470" t="s">
        <v>304</v>
      </c>
      <c r="CK64" s="470"/>
      <c r="CL64" s="468" t="s">
        <v>305</v>
      </c>
      <c r="CM64" s="468"/>
      <c r="CN64" s="468"/>
      <c r="CO64" s="468"/>
      <c r="CP64" s="468"/>
      <c r="CQ64" s="468"/>
      <c r="CR64" s="225"/>
      <c r="CS64" s="5"/>
      <c r="CT64" s="561" t="s">
        <v>238</v>
      </c>
      <c r="CU64" s="561"/>
      <c r="CV64" s="561"/>
      <c r="CW64" s="561"/>
      <c r="CX64" s="184"/>
      <c r="CY64" s="605" t="s">
        <v>259</v>
      </c>
      <c r="CZ64" s="605"/>
      <c r="DA64" s="605"/>
      <c r="DB64" s="605"/>
      <c r="DC64" s="605"/>
      <c r="DD64" s="605"/>
      <c r="DE64" s="225"/>
    </row>
    <row r="65" spans="2:95" ht="15.75" customHeight="1">
      <c r="B65" s="9" t="s">
        <v>663</v>
      </c>
      <c r="D65" s="6"/>
      <c r="I65" s="609" t="s">
        <v>239</v>
      </c>
      <c r="J65" s="610"/>
      <c r="K65" s="610"/>
      <c r="L65" s="610"/>
      <c r="M65" s="611"/>
      <c r="N65" s="612"/>
      <c r="O65" s="467"/>
      <c r="P65" s="467" t="s">
        <v>1036</v>
      </c>
      <c r="Q65" s="467" t="e">
        <v>#N/A</v>
      </c>
      <c r="R65" s="467" t="s">
        <v>1037</v>
      </c>
      <c r="S65" s="467" t="e">
        <v>#N/A</v>
      </c>
      <c r="T65" s="467" t="s">
        <v>1038</v>
      </c>
      <c r="U65" s="467" t="e">
        <v>#N/A</v>
      </c>
      <c r="V65" s="467" t="s">
        <v>1039</v>
      </c>
      <c r="W65" s="467" t="e">
        <v>#N/A</v>
      </c>
      <c r="X65" s="467" t="s">
        <v>1037</v>
      </c>
      <c r="Y65" s="467" t="e">
        <v>#N/A</v>
      </c>
      <c r="Z65" s="467" t="s">
        <v>1036</v>
      </c>
      <c r="AA65" s="467" t="e">
        <v>#N/A</v>
      </c>
      <c r="AB65" s="467"/>
      <c r="AC65" s="467"/>
      <c r="AD65" s="467"/>
      <c r="AE65" s="552"/>
      <c r="AF65" s="467" t="s">
        <v>1040</v>
      </c>
      <c r="AG65" s="467" t="e">
        <v>#N/A</v>
      </c>
      <c r="AH65" s="467" t="s">
        <v>1041</v>
      </c>
      <c r="AI65" s="467" t="e">
        <v>#N/A</v>
      </c>
      <c r="AJ65" s="467" t="s">
        <v>1042</v>
      </c>
      <c r="AK65" s="467" t="e">
        <v>#N/A</v>
      </c>
      <c r="AL65" s="467" t="s">
        <v>1043</v>
      </c>
      <c r="AM65" s="467" t="e">
        <v>#N/A</v>
      </c>
      <c r="AN65" s="467" t="s">
        <v>1043</v>
      </c>
      <c r="AO65" s="467" t="e">
        <v>#N/A</v>
      </c>
      <c r="AP65" s="467" t="s">
        <v>1044</v>
      </c>
      <c r="AQ65" s="467" t="e">
        <v>#N/A</v>
      </c>
      <c r="AR65" s="467" t="s">
        <v>1043</v>
      </c>
      <c r="AS65" s="467" t="e">
        <v>#N/A</v>
      </c>
      <c r="AT65" s="467"/>
      <c r="AU65" s="467"/>
      <c r="AV65" s="467"/>
      <c r="AW65" s="552"/>
      <c r="AX65" s="467" t="s">
        <v>1045</v>
      </c>
      <c r="AY65" s="467" t="e">
        <v>#N/A</v>
      </c>
      <c r="AZ65" s="467" t="s">
        <v>1046</v>
      </c>
      <c r="BA65" s="467" t="e">
        <v>#N/A</v>
      </c>
      <c r="BB65" s="467" t="s">
        <v>1047</v>
      </c>
      <c r="BC65" s="467" t="e">
        <v>#N/A</v>
      </c>
      <c r="BD65" s="467" t="s">
        <v>1048</v>
      </c>
      <c r="BE65" s="467" t="e">
        <v>#N/A</v>
      </c>
      <c r="BF65" s="467" t="s">
        <v>1049</v>
      </c>
      <c r="BG65" s="467" t="e">
        <v>#N/A</v>
      </c>
      <c r="BH65" s="467" t="s">
        <v>208</v>
      </c>
      <c r="BI65" s="467" t="e">
        <v>#N/A</v>
      </c>
      <c r="BJ65" s="467"/>
      <c r="BK65" s="467"/>
      <c r="BL65" s="467"/>
      <c r="BM65" s="467"/>
      <c r="BN65" s="467"/>
      <c r="BO65" s="552"/>
      <c r="BP65" s="186"/>
      <c r="BQ65" s="186"/>
      <c r="BR65" s="186"/>
      <c r="BS65" s="8"/>
      <c r="BT65" s="468"/>
      <c r="BU65" s="468"/>
      <c r="BV65" s="468"/>
      <c r="BW65" s="468"/>
      <c r="BX65" s="468"/>
      <c r="BY65" s="468"/>
      <c r="BZ65" s="468"/>
      <c r="CA65" s="468"/>
      <c r="CB65" s="468"/>
      <c r="CC65" s="468"/>
      <c r="CD65" s="185"/>
      <c r="CE65" s="188"/>
      <c r="CF65" s="5"/>
      <c r="CJ65" s="6"/>
      <c r="CL65" s="5"/>
      <c r="CM65" s="189"/>
      <c r="CN65" s="189"/>
      <c r="CO65" s="189"/>
      <c r="CP65" s="189"/>
      <c r="CQ65" s="189"/>
    </row>
    <row r="66" spans="2:95" ht="15.75" customHeight="1">
      <c r="B66" s="9" t="s">
        <v>317</v>
      </c>
      <c r="I66" s="618" t="s">
        <v>240</v>
      </c>
      <c r="J66" s="619"/>
      <c r="K66" s="619"/>
      <c r="L66" s="619"/>
      <c r="M66" s="620"/>
      <c r="N66" s="553"/>
      <c r="O66" s="549"/>
      <c r="P66" s="549" t="s">
        <v>208</v>
      </c>
      <c r="Q66" s="549" t="e">
        <v>#N/A</v>
      </c>
      <c r="R66" s="549" t="s">
        <v>208</v>
      </c>
      <c r="S66" s="549" t="e">
        <v>#N/A</v>
      </c>
      <c r="T66" s="549" t="s">
        <v>208</v>
      </c>
      <c r="U66" s="549" t="e">
        <v>#N/A</v>
      </c>
      <c r="V66" s="549" t="s">
        <v>208</v>
      </c>
      <c r="W66" s="549" t="e">
        <v>#N/A</v>
      </c>
      <c r="X66" s="549" t="s">
        <v>208</v>
      </c>
      <c r="Y66" s="549" t="e">
        <v>#N/A</v>
      </c>
      <c r="Z66" s="549" t="s">
        <v>208</v>
      </c>
      <c r="AA66" s="549" t="e">
        <v>#N/A</v>
      </c>
      <c r="AB66" s="549"/>
      <c r="AC66" s="549"/>
      <c r="AD66" s="549"/>
      <c r="AE66" s="550"/>
      <c r="AF66" s="553" t="s">
        <v>208</v>
      </c>
      <c r="AG66" s="549" t="e">
        <v>#N/A</v>
      </c>
      <c r="AH66" s="549" t="s">
        <v>208</v>
      </c>
      <c r="AI66" s="549" t="e">
        <v>#N/A</v>
      </c>
      <c r="AJ66" s="549" t="s">
        <v>208</v>
      </c>
      <c r="AK66" s="549" t="e">
        <v>#N/A</v>
      </c>
      <c r="AL66" s="549" t="s">
        <v>208</v>
      </c>
      <c r="AM66" s="549" t="e">
        <v>#N/A</v>
      </c>
      <c r="AN66" s="549" t="s">
        <v>208</v>
      </c>
      <c r="AO66" s="549" t="e">
        <v>#N/A</v>
      </c>
      <c r="AP66" s="549" t="s">
        <v>208</v>
      </c>
      <c r="AQ66" s="549" t="e">
        <v>#N/A</v>
      </c>
      <c r="AR66" s="549" t="s">
        <v>208</v>
      </c>
      <c r="AS66" s="549" t="e">
        <v>#N/A</v>
      </c>
      <c r="AT66" s="549"/>
      <c r="AU66" s="549"/>
      <c r="AV66" s="549"/>
      <c r="AW66" s="550"/>
      <c r="AX66" s="553" t="s">
        <v>208</v>
      </c>
      <c r="AY66" s="549" t="e">
        <v>#N/A</v>
      </c>
      <c r="AZ66" s="549" t="s">
        <v>208</v>
      </c>
      <c r="BA66" s="549" t="e">
        <v>#N/A</v>
      </c>
      <c r="BB66" s="549" t="s">
        <v>208</v>
      </c>
      <c r="BC66" s="549" t="e">
        <v>#N/A</v>
      </c>
      <c r="BD66" s="549" t="s">
        <v>208</v>
      </c>
      <c r="BE66" s="549" t="e">
        <v>#N/A</v>
      </c>
      <c r="BF66" s="549" t="s">
        <v>208</v>
      </c>
      <c r="BG66" s="549" t="e">
        <v>#N/A</v>
      </c>
      <c r="BH66" s="549" t="s">
        <v>208</v>
      </c>
      <c r="BI66" s="549" t="e">
        <v>#N/A</v>
      </c>
      <c r="BJ66" s="549"/>
      <c r="BK66" s="549"/>
      <c r="BL66" s="549"/>
      <c r="BM66" s="549"/>
      <c r="BN66" s="549"/>
      <c r="BO66" s="550"/>
      <c r="BU66" s="1"/>
      <c r="BV66" s="1"/>
      <c r="BW66" s="1"/>
      <c r="BX66" s="1"/>
      <c r="BY66" s="2"/>
      <c r="BZ66" s="188"/>
      <c r="CA66" s="3"/>
      <c r="CB66" s="3"/>
      <c r="CC66" s="3"/>
      <c r="CD66" s="3"/>
      <c r="CE66" s="3"/>
      <c r="CF66" s="561" t="s">
        <v>241</v>
      </c>
      <c r="CG66" s="561"/>
      <c r="CH66" s="561"/>
      <c r="CI66" s="561"/>
      <c r="CJ66" s="11"/>
      <c r="CK66" s="226"/>
      <c r="CL66" s="468" t="s">
        <v>282</v>
      </c>
      <c r="CM66" s="468"/>
      <c r="CN66" s="468"/>
      <c r="CO66" s="468"/>
      <c r="CP66" s="468"/>
      <c r="CQ66" s="468"/>
    </row>
  </sheetData>
  <sheetProtection/>
  <mergeCells count="968">
    <mergeCell ref="I66:M66"/>
    <mergeCell ref="BN60:BO60"/>
    <mergeCell ref="BN61:BO61"/>
    <mergeCell ref="BN62:BO62"/>
    <mergeCell ref="BN63:BO63"/>
    <mergeCell ref="BN64:BO64"/>
    <mergeCell ref="N61:O61"/>
    <mergeCell ref="AD60:AE60"/>
    <mergeCell ref="AB60:AC60"/>
    <mergeCell ref="AB61:AC61"/>
    <mergeCell ref="BD62:BE62"/>
    <mergeCell ref="AF63:AG63"/>
    <mergeCell ref="AH63:AI63"/>
    <mergeCell ref="AT63:AU63"/>
    <mergeCell ref="AR63:AS63"/>
    <mergeCell ref="V62:W62"/>
    <mergeCell ref="AN62:AO62"/>
    <mergeCell ref="Z63:AA63"/>
    <mergeCell ref="Z62:AA62"/>
    <mergeCell ref="AD62:AE62"/>
    <mergeCell ref="AD63:AE63"/>
    <mergeCell ref="Z60:AA60"/>
    <mergeCell ref="AD61:AE61"/>
    <mergeCell ref="I65:M65"/>
    <mergeCell ref="CZ31:DE31"/>
    <mergeCell ref="CS32:CY32"/>
    <mergeCell ref="CZ32:DE32"/>
    <mergeCell ref="CS34:CY34"/>
    <mergeCell ref="AS31:AY31"/>
    <mergeCell ref="AM55:AR55"/>
    <mergeCell ref="AS55:AY55"/>
    <mergeCell ref="F55:L55"/>
    <mergeCell ref="M55:R55"/>
    <mergeCell ref="S55:Y55"/>
    <mergeCell ref="AZ55:BE55"/>
    <mergeCell ref="Z55:AE55"/>
    <mergeCell ref="AF55:AL55"/>
    <mergeCell ref="AS34:AY34"/>
    <mergeCell ref="AZ34:BE34"/>
    <mergeCell ref="AS36:AY36"/>
    <mergeCell ref="S50:AE50"/>
    <mergeCell ref="CS31:CY31"/>
    <mergeCell ref="BM35:BR35"/>
    <mergeCell ref="BS35:BY35"/>
    <mergeCell ref="BZ35:CE35"/>
    <mergeCell ref="BS54:CE54"/>
    <mergeCell ref="BM55:BR55"/>
    <mergeCell ref="CM32:CR32"/>
    <mergeCell ref="I62:M62"/>
    <mergeCell ref="I63:M63"/>
    <mergeCell ref="N65:O65"/>
    <mergeCell ref="AF62:AG62"/>
    <mergeCell ref="AB63:AC63"/>
    <mergeCell ref="AB62:AC62"/>
    <mergeCell ref="F58:L58"/>
    <mergeCell ref="M56:P56"/>
    <mergeCell ref="M57:P57"/>
    <mergeCell ref="M58:P58"/>
    <mergeCell ref="F56:L56"/>
    <mergeCell ref="F57:L57"/>
    <mergeCell ref="S58:Y58"/>
    <mergeCell ref="V63:W63"/>
    <mergeCell ref="Z65:AA65"/>
    <mergeCell ref="AD64:AE64"/>
    <mergeCell ref="V65:W65"/>
    <mergeCell ref="Z56:AC56"/>
    <mergeCell ref="S57:Y57"/>
    <mergeCell ref="Q56:R56"/>
    <mergeCell ref="N63:O63"/>
    <mergeCell ref="N62:O62"/>
    <mergeCell ref="T63:U63"/>
    <mergeCell ref="I64:M64"/>
    <mergeCell ref="CL64:CQ64"/>
    <mergeCell ref="CL60:CQ60"/>
    <mergeCell ref="CY60:DD60"/>
    <mergeCell ref="BN66:BO66"/>
    <mergeCell ref="BJ64:BK64"/>
    <mergeCell ref="BJ61:BK61"/>
    <mergeCell ref="BJ62:BK62"/>
    <mergeCell ref="BJ63:BK63"/>
    <mergeCell ref="BN65:BO65"/>
    <mergeCell ref="BL61:BM61"/>
    <mergeCell ref="BL62:BM62"/>
    <mergeCell ref="CL66:CQ66"/>
    <mergeCell ref="CL63:CQ63"/>
    <mergeCell ref="CL62:CQ62"/>
    <mergeCell ref="CJ61:CK61"/>
    <mergeCell ref="CL61:CQ61"/>
    <mergeCell ref="CF60:CI60"/>
    <mergeCell ref="CJ62:CK62"/>
    <mergeCell ref="CJ63:CK63"/>
    <mergeCell ref="CY64:DD64"/>
    <mergeCell ref="CT60:CW60"/>
    <mergeCell ref="BS61:BX61"/>
    <mergeCell ref="BT63:CC63"/>
    <mergeCell ref="CT64:CW64"/>
    <mergeCell ref="BS28:CE28"/>
    <mergeCell ref="BS29:BY29"/>
    <mergeCell ref="AZ31:BE31"/>
    <mergeCell ref="AZ29:BE29"/>
    <mergeCell ref="BF32:BL32"/>
    <mergeCell ref="BS34:BY34"/>
    <mergeCell ref="BZ34:CE34"/>
    <mergeCell ref="BF31:BL31"/>
    <mergeCell ref="BF33:BR33"/>
    <mergeCell ref="BF28:BR28"/>
    <mergeCell ref="BF29:BL29"/>
    <mergeCell ref="BM29:BR29"/>
    <mergeCell ref="BF30:BL30"/>
    <mergeCell ref="BM30:BR30"/>
    <mergeCell ref="AZ32:BE32"/>
    <mergeCell ref="BM31:BR31"/>
    <mergeCell ref="BM34:BR34"/>
    <mergeCell ref="C52:D52"/>
    <mergeCell ref="AZ53:BE53"/>
    <mergeCell ref="BS53:BY53"/>
    <mergeCell ref="M53:R53"/>
    <mergeCell ref="BS52:CE52"/>
    <mergeCell ref="BZ53:CE53"/>
    <mergeCell ref="BF53:BL53"/>
    <mergeCell ref="BM53:BR53"/>
    <mergeCell ref="BF50:BR50"/>
    <mergeCell ref="F52:R52"/>
    <mergeCell ref="AS29:AY29"/>
    <mergeCell ref="BZ29:CE29"/>
    <mergeCell ref="BS30:BY30"/>
    <mergeCell ref="BS31:BY31"/>
    <mergeCell ref="BZ31:CE31"/>
    <mergeCell ref="BZ30:CE30"/>
    <mergeCell ref="BS32:BY32"/>
    <mergeCell ref="BZ32:CE32"/>
    <mergeCell ref="BF35:BL35"/>
    <mergeCell ref="F51:L51"/>
    <mergeCell ref="S40:AE40"/>
    <mergeCell ref="F42:R42"/>
    <mergeCell ref="F41:L41"/>
    <mergeCell ref="M41:R41"/>
    <mergeCell ref="S42:AE42"/>
    <mergeCell ref="C41:D41"/>
    <mergeCell ref="C42:D42"/>
    <mergeCell ref="C43:D43"/>
    <mergeCell ref="C46:D46"/>
    <mergeCell ref="BF34:BL34"/>
    <mergeCell ref="BM36:BR36"/>
    <mergeCell ref="AM36:AR36"/>
    <mergeCell ref="AM37:AR37"/>
    <mergeCell ref="Z36:AE36"/>
    <mergeCell ref="Z37:AE37"/>
    <mergeCell ref="AS53:AY53"/>
    <mergeCell ref="M45:R45"/>
    <mergeCell ref="S45:Y45"/>
    <mergeCell ref="Z45:AE45"/>
    <mergeCell ref="AZ45:BE45"/>
    <mergeCell ref="BF45:BL45"/>
    <mergeCell ref="AF54:AR54"/>
    <mergeCell ref="AS54:BE54"/>
    <mergeCell ref="BF54:BR54"/>
    <mergeCell ref="AF53:AL53"/>
    <mergeCell ref="AM53:AR53"/>
    <mergeCell ref="S51:Y51"/>
    <mergeCell ref="Z51:AE51"/>
    <mergeCell ref="AF51:AL51"/>
    <mergeCell ref="AM51:AR51"/>
    <mergeCell ref="BF51:BL51"/>
    <mergeCell ref="BM51:BR51"/>
    <mergeCell ref="AS51:AY51"/>
    <mergeCell ref="AZ51:BE51"/>
    <mergeCell ref="S52:AE52"/>
    <mergeCell ref="AF52:AR52"/>
    <mergeCell ref="AS52:BE52"/>
    <mergeCell ref="C49:D49"/>
    <mergeCell ref="F49:L49"/>
    <mergeCell ref="M49:R49"/>
    <mergeCell ref="S49:Y49"/>
    <mergeCell ref="C48:D48"/>
    <mergeCell ref="F48:R48"/>
    <mergeCell ref="S48:AE48"/>
    <mergeCell ref="AF48:AR48"/>
    <mergeCell ref="BS50:CE50"/>
    <mergeCell ref="AF49:AL49"/>
    <mergeCell ref="AM49:AR49"/>
    <mergeCell ref="AZ49:BE49"/>
    <mergeCell ref="BF49:BL49"/>
    <mergeCell ref="BM49:BR49"/>
    <mergeCell ref="BS49:BY49"/>
    <mergeCell ref="BZ49:CE49"/>
    <mergeCell ref="AS49:AY49"/>
    <mergeCell ref="AF50:AR50"/>
    <mergeCell ref="AS50:BE50"/>
    <mergeCell ref="Z49:AE49"/>
    <mergeCell ref="BF46:BR46"/>
    <mergeCell ref="S47:Y47"/>
    <mergeCell ref="AS48:BE48"/>
    <mergeCell ref="BF48:BR48"/>
    <mergeCell ref="AZ47:BE47"/>
    <mergeCell ref="BF47:BL47"/>
    <mergeCell ref="CF50:CR50"/>
    <mergeCell ref="CM47:CR47"/>
    <mergeCell ref="BS47:BY47"/>
    <mergeCell ref="BZ47:CE47"/>
    <mergeCell ref="CF47:CL47"/>
    <mergeCell ref="BM47:BR47"/>
    <mergeCell ref="BS46:CE46"/>
    <mergeCell ref="BS48:CE48"/>
    <mergeCell ref="CF48:CR48"/>
    <mergeCell ref="CF49:CL49"/>
    <mergeCell ref="CM49:CR49"/>
    <mergeCell ref="AM43:AR43"/>
    <mergeCell ref="AZ43:BE43"/>
    <mergeCell ref="F43:L43"/>
    <mergeCell ref="M43:R43"/>
    <mergeCell ref="S43:Y43"/>
    <mergeCell ref="AS43:AY43"/>
    <mergeCell ref="Z47:AE47"/>
    <mergeCell ref="AF47:AL47"/>
    <mergeCell ref="AM47:AR47"/>
    <mergeCell ref="AS47:AY47"/>
    <mergeCell ref="AS46:BE46"/>
    <mergeCell ref="S46:AE46"/>
    <mergeCell ref="AF46:AR46"/>
    <mergeCell ref="AF45:AL45"/>
    <mergeCell ref="AM45:AR45"/>
    <mergeCell ref="AS45:AY45"/>
    <mergeCell ref="AS44:BE44"/>
    <mergeCell ref="AF29:AL29"/>
    <mergeCell ref="AM29:AR29"/>
    <mergeCell ref="F29:L29"/>
    <mergeCell ref="F30:L30"/>
    <mergeCell ref="AM31:AR31"/>
    <mergeCell ref="AF30:AL30"/>
    <mergeCell ref="AM35:AR35"/>
    <mergeCell ref="S35:Y35"/>
    <mergeCell ref="M29:R29"/>
    <mergeCell ref="M30:R30"/>
    <mergeCell ref="M31:R31"/>
    <mergeCell ref="M32:R32"/>
    <mergeCell ref="AM32:AR32"/>
    <mergeCell ref="Z34:AE34"/>
    <mergeCell ref="Z35:AE35"/>
    <mergeCell ref="Z32:AE32"/>
    <mergeCell ref="F31:L31"/>
    <mergeCell ref="S32:Y32"/>
    <mergeCell ref="S34:Y34"/>
    <mergeCell ref="M34:R34"/>
    <mergeCell ref="F32:L32"/>
    <mergeCell ref="F35:L35"/>
    <mergeCell ref="M35:R35"/>
    <mergeCell ref="AM25:AR25"/>
    <mergeCell ref="Z25:AE25"/>
    <mergeCell ref="AF25:AL25"/>
    <mergeCell ref="AM27:AR27"/>
    <mergeCell ref="M25:R25"/>
    <mergeCell ref="S25:Y25"/>
    <mergeCell ref="S28:AE28"/>
    <mergeCell ref="F26:R26"/>
    <mergeCell ref="S26:AE26"/>
    <mergeCell ref="Z27:AE27"/>
    <mergeCell ref="S27:Y27"/>
    <mergeCell ref="AF26:AR26"/>
    <mergeCell ref="AF28:AR28"/>
    <mergeCell ref="BS6:BY6"/>
    <mergeCell ref="BS7:BY7"/>
    <mergeCell ref="BM7:BR7"/>
    <mergeCell ref="AF11:AL11"/>
    <mergeCell ref="AM11:AR11"/>
    <mergeCell ref="AS10:BE10"/>
    <mergeCell ref="AZ7:BE7"/>
    <mergeCell ref="AF6:AL6"/>
    <mergeCell ref="BF6:BL6"/>
    <mergeCell ref="CY3:DD3"/>
    <mergeCell ref="CF10:CR10"/>
    <mergeCell ref="CS10:DE10"/>
    <mergeCell ref="CS6:CY6"/>
    <mergeCell ref="CS7:CY7"/>
    <mergeCell ref="CZ7:DE7"/>
    <mergeCell ref="CS8:DE8"/>
    <mergeCell ref="CF6:CL6"/>
    <mergeCell ref="CG3:CI3"/>
    <mergeCell ref="CF7:CL7"/>
    <mergeCell ref="CS33:DE33"/>
    <mergeCell ref="CS50:DE50"/>
    <mergeCell ref="CZ43:DE43"/>
    <mergeCell ref="CS44:DE44"/>
    <mergeCell ref="CZ45:DE45"/>
    <mergeCell ref="CS46:DE46"/>
    <mergeCell ref="CS42:DE42"/>
    <mergeCell ref="CS43:CY43"/>
    <mergeCell ref="CZ47:DE47"/>
    <mergeCell ref="CS37:CY37"/>
    <mergeCell ref="CS30:CY30"/>
    <mergeCell ref="CS29:CY29"/>
    <mergeCell ref="CZ29:DE29"/>
    <mergeCell ref="CZ27:DE27"/>
    <mergeCell ref="CS27:CY27"/>
    <mergeCell ref="CS25:CY25"/>
    <mergeCell ref="CS48:DE48"/>
    <mergeCell ref="CZ49:DE49"/>
    <mergeCell ref="CZ34:DE34"/>
    <mergeCell ref="CS35:CY35"/>
    <mergeCell ref="CZ35:DE35"/>
    <mergeCell ref="CZ41:DE41"/>
    <mergeCell ref="CS45:CY45"/>
    <mergeCell ref="CS47:CY47"/>
    <mergeCell ref="CZ39:DE39"/>
    <mergeCell ref="CZ36:DE36"/>
    <mergeCell ref="CS40:DE40"/>
    <mergeCell ref="CS41:CY41"/>
    <mergeCell ref="CZ30:DE30"/>
    <mergeCell ref="CS36:CY36"/>
    <mergeCell ref="CZ37:DE37"/>
    <mergeCell ref="CS49:CY49"/>
    <mergeCell ref="CS38:DE38"/>
    <mergeCell ref="CS39:CY39"/>
    <mergeCell ref="CS9:CY9"/>
    <mergeCell ref="CZ9:DE9"/>
    <mergeCell ref="CZ11:DE11"/>
    <mergeCell ref="CS12:DE12"/>
    <mergeCell ref="CS11:CY11"/>
    <mergeCell ref="CZ25:DE25"/>
    <mergeCell ref="CS26:DE26"/>
    <mergeCell ref="CS28:DE28"/>
    <mergeCell ref="CS18:DE18"/>
    <mergeCell ref="CZ19:DE19"/>
    <mergeCell ref="CS20:DE20"/>
    <mergeCell ref="CS24:DE24"/>
    <mergeCell ref="CZ23:DE23"/>
    <mergeCell ref="CS22:DE22"/>
    <mergeCell ref="CS23:CY23"/>
    <mergeCell ref="CS21:CY21"/>
    <mergeCell ref="CZ21:DE21"/>
    <mergeCell ref="CS19:CY19"/>
    <mergeCell ref="CZ17:DE17"/>
    <mergeCell ref="CS14:DE14"/>
    <mergeCell ref="CS13:CY13"/>
    <mergeCell ref="CZ13:DE13"/>
    <mergeCell ref="CZ15:DE15"/>
    <mergeCell ref="CS16:DE16"/>
    <mergeCell ref="CF12:CR12"/>
    <mergeCell ref="CF38:CR38"/>
    <mergeCell ref="CM23:CR23"/>
    <mergeCell ref="CF24:CR24"/>
    <mergeCell ref="CF28:CR28"/>
    <mergeCell ref="CF29:CL29"/>
    <mergeCell ref="CM17:CR17"/>
    <mergeCell ref="CF16:CR16"/>
    <mergeCell ref="CF15:CL15"/>
    <mergeCell ref="CF14:CR14"/>
    <mergeCell ref="CM15:CR15"/>
    <mergeCell ref="CF13:CL13"/>
    <mergeCell ref="CM30:CR30"/>
    <mergeCell ref="CF34:CL34"/>
    <mergeCell ref="CM34:CR34"/>
    <mergeCell ref="CF31:CL31"/>
    <mergeCell ref="CM31:CR31"/>
    <mergeCell ref="CF32:CL32"/>
    <mergeCell ref="CF21:CL21"/>
    <mergeCell ref="CF33:CR33"/>
    <mergeCell ref="CM29:CR29"/>
    <mergeCell ref="CF30:CL30"/>
    <mergeCell ref="BS18:CE18"/>
    <mergeCell ref="BS21:BY21"/>
    <mergeCell ref="BF22:BR22"/>
    <mergeCell ref="BS22:CE22"/>
    <mergeCell ref="BF24:BR24"/>
    <mergeCell ref="BS23:BY23"/>
    <mergeCell ref="BZ23:CE23"/>
    <mergeCell ref="CF22:CR22"/>
    <mergeCell ref="CM27:CR27"/>
    <mergeCell ref="CF18:CR18"/>
    <mergeCell ref="CM21:CR21"/>
    <mergeCell ref="CF23:CL23"/>
    <mergeCell ref="CM19:CR19"/>
    <mergeCell ref="CF26:CR26"/>
    <mergeCell ref="CF25:CL25"/>
    <mergeCell ref="CM25:CR25"/>
    <mergeCell ref="CF27:CL27"/>
    <mergeCell ref="BM27:BR27"/>
    <mergeCell ref="BS27:BY27"/>
    <mergeCell ref="BS24:CE24"/>
    <mergeCell ref="BZ25:CE25"/>
    <mergeCell ref="BM25:BR25"/>
    <mergeCell ref="BF26:BR26"/>
    <mergeCell ref="BS26:CE26"/>
    <mergeCell ref="S44:AE44"/>
    <mergeCell ref="AF14:AR14"/>
    <mergeCell ref="AS14:BE14"/>
    <mergeCell ref="BQ3:BR3"/>
    <mergeCell ref="AS6:AY6"/>
    <mergeCell ref="AF8:AR8"/>
    <mergeCell ref="AS8:BE8"/>
    <mergeCell ref="BF8:BR8"/>
    <mergeCell ref="AS7:AY7"/>
    <mergeCell ref="BF7:BL7"/>
    <mergeCell ref="AM19:AR19"/>
    <mergeCell ref="AS19:AY19"/>
    <mergeCell ref="S19:Y19"/>
    <mergeCell ref="S21:Y21"/>
    <mergeCell ref="Z21:AE21"/>
    <mergeCell ref="AF20:AR20"/>
    <mergeCell ref="AS20:BE20"/>
    <mergeCell ref="BF20:BR20"/>
    <mergeCell ref="BM21:BR21"/>
    <mergeCell ref="BF21:BL21"/>
    <mergeCell ref="AS21:AY21"/>
    <mergeCell ref="AF18:AR18"/>
    <mergeCell ref="AS18:BE18"/>
    <mergeCell ref="AF19:AL19"/>
    <mergeCell ref="C16:D16"/>
    <mergeCell ref="BM3:BP3"/>
    <mergeCell ref="Z7:AE7"/>
    <mergeCell ref="AM9:AR9"/>
    <mergeCell ref="S8:AE8"/>
    <mergeCell ref="S7:Y7"/>
    <mergeCell ref="AF7:AL7"/>
    <mergeCell ref="AM7:AR7"/>
    <mergeCell ref="S9:Y9"/>
    <mergeCell ref="AF10:AR10"/>
    <mergeCell ref="BF15:BL15"/>
    <mergeCell ref="BF13:BL13"/>
    <mergeCell ref="BM9:BR9"/>
    <mergeCell ref="BF10:BR10"/>
    <mergeCell ref="BF11:BL11"/>
    <mergeCell ref="BM11:BR11"/>
    <mergeCell ref="BF12:BR12"/>
    <mergeCell ref="BM13:BR13"/>
    <mergeCell ref="BM15:BR15"/>
    <mergeCell ref="BF14:BR14"/>
    <mergeCell ref="AF13:AL13"/>
    <mergeCell ref="AF16:AR16"/>
    <mergeCell ref="AS16:BE16"/>
    <mergeCell ref="AF15:AL15"/>
    <mergeCell ref="BF18:BR18"/>
    <mergeCell ref="BM19:BR19"/>
    <mergeCell ref="F17:L17"/>
    <mergeCell ref="F18:R18"/>
    <mergeCell ref="S17:Y17"/>
    <mergeCell ref="F16:R16"/>
    <mergeCell ref="M17:R17"/>
    <mergeCell ref="F13:L13"/>
    <mergeCell ref="M15:R15"/>
    <mergeCell ref="AZ19:BE19"/>
    <mergeCell ref="AS17:AY17"/>
    <mergeCell ref="AF17:AL17"/>
    <mergeCell ref="AM17:AR17"/>
    <mergeCell ref="AZ17:BE17"/>
    <mergeCell ref="AM15:AR15"/>
    <mergeCell ref="AS15:AY15"/>
    <mergeCell ref="F28:R28"/>
    <mergeCell ref="F25:L25"/>
    <mergeCell ref="Z31:AE31"/>
    <mergeCell ref="S37:Y37"/>
    <mergeCell ref="S38:AE38"/>
    <mergeCell ref="S31:Y31"/>
    <mergeCell ref="S29:Y29"/>
    <mergeCell ref="Z29:AE29"/>
    <mergeCell ref="F15:L15"/>
    <mergeCell ref="S20:AE20"/>
    <mergeCell ref="S23:Y23"/>
    <mergeCell ref="S22:AE22"/>
    <mergeCell ref="F22:R22"/>
    <mergeCell ref="S30:Y30"/>
    <mergeCell ref="Z30:AE30"/>
    <mergeCell ref="S36:Y36"/>
    <mergeCell ref="M36:R36"/>
    <mergeCell ref="M23:R23"/>
    <mergeCell ref="Z23:AE23"/>
    <mergeCell ref="M13:R13"/>
    <mergeCell ref="S13:Y13"/>
    <mergeCell ref="Z13:AE13"/>
    <mergeCell ref="F14:R14"/>
    <mergeCell ref="S14:AE14"/>
    <mergeCell ref="Z19:AE19"/>
    <mergeCell ref="S18:AE18"/>
    <mergeCell ref="Z17:AE17"/>
    <mergeCell ref="B58:E58"/>
    <mergeCell ref="C22:D22"/>
    <mergeCell ref="M19:R19"/>
    <mergeCell ref="F21:L21"/>
    <mergeCell ref="M21:R21"/>
    <mergeCell ref="C47:D47"/>
    <mergeCell ref="F47:L47"/>
    <mergeCell ref="M47:R47"/>
    <mergeCell ref="C51:D51"/>
    <mergeCell ref="Q58:R58"/>
    <mergeCell ref="Q57:R57"/>
    <mergeCell ref="C55:D55"/>
    <mergeCell ref="C27:D27"/>
    <mergeCell ref="F36:L36"/>
    <mergeCell ref="F33:R33"/>
    <mergeCell ref="F39:L39"/>
    <mergeCell ref="M39:R39"/>
    <mergeCell ref="F37:L37"/>
    <mergeCell ref="M37:R37"/>
    <mergeCell ref="F38:R38"/>
    <mergeCell ref="F40:R40"/>
    <mergeCell ref="F45:L45"/>
    <mergeCell ref="C26:D26"/>
    <mergeCell ref="C24:D24"/>
    <mergeCell ref="C7:D7"/>
    <mergeCell ref="C8:D8"/>
    <mergeCell ref="C9:D9"/>
    <mergeCell ref="C10:D10"/>
    <mergeCell ref="F10:R10"/>
    <mergeCell ref="F12:R12"/>
    <mergeCell ref="C11:D11"/>
    <mergeCell ref="C12:D12"/>
    <mergeCell ref="F9:L9"/>
    <mergeCell ref="F24:R24"/>
    <mergeCell ref="S24:AE24"/>
    <mergeCell ref="C50:D50"/>
    <mergeCell ref="F50:R50"/>
    <mergeCell ref="C38:D38"/>
    <mergeCell ref="C19:D19"/>
    <mergeCell ref="C29:D29"/>
    <mergeCell ref="F19:L19"/>
    <mergeCell ref="F27:L27"/>
    <mergeCell ref="C34:D34"/>
    <mergeCell ref="F46:R46"/>
    <mergeCell ref="C45:D45"/>
    <mergeCell ref="Z39:AE39"/>
    <mergeCell ref="S33:AE33"/>
    <mergeCell ref="M27:R27"/>
    <mergeCell ref="F34:L34"/>
    <mergeCell ref="C21:D21"/>
    <mergeCell ref="C20:D20"/>
    <mergeCell ref="F20:R20"/>
    <mergeCell ref="S39:Y39"/>
    <mergeCell ref="Z43:AE43"/>
    <mergeCell ref="Z41:AE41"/>
    <mergeCell ref="S41:Y41"/>
    <mergeCell ref="F23:L23"/>
    <mergeCell ref="B57:E57"/>
    <mergeCell ref="B56:E56"/>
    <mergeCell ref="C54:D54"/>
    <mergeCell ref="Z57:AC57"/>
    <mergeCell ref="S56:Y56"/>
    <mergeCell ref="S53:Y53"/>
    <mergeCell ref="Z53:AE53"/>
    <mergeCell ref="S54:AE54"/>
    <mergeCell ref="AD57:AE57"/>
    <mergeCell ref="F53:L53"/>
    <mergeCell ref="C53:D53"/>
    <mergeCell ref="C13:D13"/>
    <mergeCell ref="DD56:DE56"/>
    <mergeCell ref="CZ57:DC57"/>
    <mergeCell ref="DD57:DE57"/>
    <mergeCell ref="CF56:CL56"/>
    <mergeCell ref="CF57:CL57"/>
    <mergeCell ref="CM56:CP56"/>
    <mergeCell ref="CQ56:CR56"/>
    <mergeCell ref="CM57:CP57"/>
    <mergeCell ref="CQ57:CR57"/>
    <mergeCell ref="C14:D14"/>
    <mergeCell ref="C15:D15"/>
    <mergeCell ref="C39:D39"/>
    <mergeCell ref="C25:D25"/>
    <mergeCell ref="F44:R44"/>
    <mergeCell ref="C44:D44"/>
    <mergeCell ref="C40:D40"/>
    <mergeCell ref="C17:D17"/>
    <mergeCell ref="C23:D23"/>
    <mergeCell ref="C18:D18"/>
    <mergeCell ref="AF57:AL57"/>
    <mergeCell ref="AZ56:BC56"/>
    <mergeCell ref="AF56:AL56"/>
    <mergeCell ref="AZ57:BC57"/>
    <mergeCell ref="BJ66:BK66"/>
    <mergeCell ref="BL64:BM64"/>
    <mergeCell ref="CF66:CI66"/>
    <mergeCell ref="AL65:AM65"/>
    <mergeCell ref="Z61:AA61"/>
    <mergeCell ref="AH65:AI65"/>
    <mergeCell ref="AH64:AI64"/>
    <mergeCell ref="Z66:AA66"/>
    <mergeCell ref="AB66:AC66"/>
    <mergeCell ref="AB65:AC65"/>
    <mergeCell ref="AF66:AG66"/>
    <mergeCell ref="AH66:AI66"/>
    <mergeCell ref="AJ66:AK66"/>
    <mergeCell ref="AJ64:AK64"/>
    <mergeCell ref="AR66:AS66"/>
    <mergeCell ref="AL66:AM66"/>
    <mergeCell ref="AR64:AS64"/>
    <mergeCell ref="AN64:AO64"/>
    <mergeCell ref="Z58:AC58"/>
    <mergeCell ref="AD58:AE58"/>
    <mergeCell ref="CF63:CI63"/>
    <mergeCell ref="AM57:AP57"/>
    <mergeCell ref="AQ57:AR57"/>
    <mergeCell ref="AS56:AY56"/>
    <mergeCell ref="AQ56:AR56"/>
    <mergeCell ref="AM56:AP56"/>
    <mergeCell ref="AD56:AE56"/>
    <mergeCell ref="AN61:AO61"/>
    <mergeCell ref="BS57:BY57"/>
    <mergeCell ref="BM57:BP57"/>
    <mergeCell ref="AS57:AY57"/>
    <mergeCell ref="AV60:AW60"/>
    <mergeCell ref="BM56:BP56"/>
    <mergeCell ref="BQ56:BR56"/>
    <mergeCell ref="CD56:CE56"/>
    <mergeCell ref="BS56:BY56"/>
    <mergeCell ref="N66:O66"/>
    <mergeCell ref="P60:Q60"/>
    <mergeCell ref="P61:Q61"/>
    <mergeCell ref="P62:Q62"/>
    <mergeCell ref="P63:Q63"/>
    <mergeCell ref="P64:Q64"/>
    <mergeCell ref="P65:Q65"/>
    <mergeCell ref="P66:Q66"/>
    <mergeCell ref="N60:O60"/>
    <mergeCell ref="N64:O64"/>
    <mergeCell ref="T62:U62"/>
    <mergeCell ref="R65:S65"/>
    <mergeCell ref="AN66:AO66"/>
    <mergeCell ref="AP66:AQ66"/>
    <mergeCell ref="AR65:AS65"/>
    <mergeCell ref="AN63:AO63"/>
    <mergeCell ref="AL63:AM63"/>
    <mergeCell ref="AL64:AM64"/>
    <mergeCell ref="AL61:AM61"/>
    <mergeCell ref="AL62:AM62"/>
    <mergeCell ref="V66:W66"/>
    <mergeCell ref="AP63:AQ63"/>
    <mergeCell ref="AP64:AQ64"/>
    <mergeCell ref="AH62:AI62"/>
    <mergeCell ref="AR62:AS62"/>
    <mergeCell ref="AN65:AO65"/>
    <mergeCell ref="AJ65:AK65"/>
    <mergeCell ref="AD65:AE65"/>
    <mergeCell ref="X66:Y66"/>
    <mergeCell ref="V61:W61"/>
    <mergeCell ref="X61:Y61"/>
    <mergeCell ref="X62:Y62"/>
    <mergeCell ref="BF66:BG66"/>
    <mergeCell ref="BD63:BE63"/>
    <mergeCell ref="BB66:BC66"/>
    <mergeCell ref="BB65:BC65"/>
    <mergeCell ref="BL66:BM66"/>
    <mergeCell ref="AV66:AW66"/>
    <mergeCell ref="BL63:BM63"/>
    <mergeCell ref="AZ63:BA63"/>
    <mergeCell ref="BD65:BE65"/>
    <mergeCell ref="AZ66:BA66"/>
    <mergeCell ref="BH63:BI63"/>
    <mergeCell ref="BH66:BI66"/>
    <mergeCell ref="AV65:AW65"/>
    <mergeCell ref="AX63:AY63"/>
    <mergeCell ref="AX64:AY64"/>
    <mergeCell ref="AZ64:BA64"/>
    <mergeCell ref="AX65:AY65"/>
    <mergeCell ref="AX66:AY66"/>
    <mergeCell ref="AV63:AW63"/>
    <mergeCell ref="BF63:BG63"/>
    <mergeCell ref="BH64:BI64"/>
    <mergeCell ref="BF64:BG64"/>
    <mergeCell ref="BL65:BM65"/>
    <mergeCell ref="AZ65:BA65"/>
    <mergeCell ref="F54:R54"/>
    <mergeCell ref="M51:R51"/>
    <mergeCell ref="BD66:BE66"/>
    <mergeCell ref="BD64:BE64"/>
    <mergeCell ref="AD66:AE66"/>
    <mergeCell ref="Z64:AA64"/>
    <mergeCell ref="AB64:AC64"/>
    <mergeCell ref="AT66:AU66"/>
    <mergeCell ref="AZ62:BA62"/>
    <mergeCell ref="AX62:AY62"/>
    <mergeCell ref="AT62:AU62"/>
    <mergeCell ref="AP60:AQ60"/>
    <mergeCell ref="AP65:AQ65"/>
    <mergeCell ref="AV61:AW61"/>
    <mergeCell ref="AV62:AW62"/>
    <mergeCell ref="AT65:AU65"/>
    <mergeCell ref="AP61:AQ61"/>
    <mergeCell ref="AP62:AQ62"/>
    <mergeCell ref="R66:S66"/>
    <mergeCell ref="T65:U65"/>
    <mergeCell ref="T66:U66"/>
    <mergeCell ref="R60:S60"/>
    <mergeCell ref="R61:S61"/>
    <mergeCell ref="R62:S62"/>
    <mergeCell ref="E2:R2"/>
    <mergeCell ref="E3:R3"/>
    <mergeCell ref="F6:L6"/>
    <mergeCell ref="S6:Y6"/>
    <mergeCell ref="AF12:AR12"/>
    <mergeCell ref="F8:R8"/>
    <mergeCell ref="M7:R7"/>
    <mergeCell ref="F7:L7"/>
    <mergeCell ref="S12:AE12"/>
    <mergeCell ref="F11:L11"/>
    <mergeCell ref="S11:Y11"/>
    <mergeCell ref="AS12:BE12"/>
    <mergeCell ref="AZ11:BE11"/>
    <mergeCell ref="AM13:AR13"/>
    <mergeCell ref="AS13:AY13"/>
    <mergeCell ref="AZ13:BE13"/>
    <mergeCell ref="CF8:CR8"/>
    <mergeCell ref="CF11:CL11"/>
    <mergeCell ref="BS17:BY17"/>
    <mergeCell ref="CM13:CR13"/>
    <mergeCell ref="CM11:CR11"/>
    <mergeCell ref="BZ15:CE15"/>
    <mergeCell ref="BS8:CE8"/>
    <mergeCell ref="BS9:BY9"/>
    <mergeCell ref="BZ9:CE9"/>
    <mergeCell ref="BS10:CE10"/>
    <mergeCell ref="BS11:BY11"/>
    <mergeCell ref="BZ11:CE11"/>
    <mergeCell ref="BS12:CE12"/>
    <mergeCell ref="BS13:BY13"/>
    <mergeCell ref="BS14:CE14"/>
    <mergeCell ref="BZ13:CE13"/>
    <mergeCell ref="AZ15:BE15"/>
    <mergeCell ref="CF9:CL9"/>
    <mergeCell ref="CM9:CR9"/>
    <mergeCell ref="CM7:CR7"/>
    <mergeCell ref="M9:R9"/>
    <mergeCell ref="AF9:AL9"/>
    <mergeCell ref="AZ9:BE9"/>
    <mergeCell ref="BF9:BL9"/>
    <mergeCell ref="AS11:AY11"/>
    <mergeCell ref="Z11:AE11"/>
    <mergeCell ref="Z9:AE9"/>
    <mergeCell ref="AS9:AY9"/>
    <mergeCell ref="M11:R11"/>
    <mergeCell ref="S10:AE10"/>
    <mergeCell ref="BZ7:CE7"/>
    <mergeCell ref="CS17:CY17"/>
    <mergeCell ref="S15:Y15"/>
    <mergeCell ref="BS16:CE16"/>
    <mergeCell ref="BF16:BR16"/>
    <mergeCell ref="BZ17:CE17"/>
    <mergeCell ref="BM17:BR17"/>
    <mergeCell ref="BF17:BL17"/>
    <mergeCell ref="S16:AE16"/>
    <mergeCell ref="CF17:CL17"/>
    <mergeCell ref="Z15:AE15"/>
    <mergeCell ref="CS15:CY15"/>
    <mergeCell ref="BS15:BY15"/>
    <mergeCell ref="BS33:CE33"/>
    <mergeCell ref="AM34:AR34"/>
    <mergeCell ref="BZ19:CE19"/>
    <mergeCell ref="CF20:CR20"/>
    <mergeCell ref="CF19:CL19"/>
    <mergeCell ref="BZ21:CE21"/>
    <mergeCell ref="BS19:BY19"/>
    <mergeCell ref="BS20:CE20"/>
    <mergeCell ref="BM32:BR32"/>
    <mergeCell ref="AF33:AR33"/>
    <mergeCell ref="AF34:AL34"/>
    <mergeCell ref="AS33:BE33"/>
    <mergeCell ref="BM23:BR23"/>
    <mergeCell ref="AF21:AL21"/>
    <mergeCell ref="AZ21:BE21"/>
    <mergeCell ref="AM21:AR21"/>
    <mergeCell ref="AF22:AR22"/>
    <mergeCell ref="AS22:BE22"/>
    <mergeCell ref="AF23:AL23"/>
    <mergeCell ref="BZ27:CE27"/>
    <mergeCell ref="BF25:BL25"/>
    <mergeCell ref="BS25:BY25"/>
    <mergeCell ref="AF24:AR24"/>
    <mergeCell ref="AF27:AL27"/>
    <mergeCell ref="AF35:AL35"/>
    <mergeCell ref="BF19:BL19"/>
    <mergeCell ref="AS24:BE24"/>
    <mergeCell ref="AS26:BE26"/>
    <mergeCell ref="AF37:AL37"/>
    <mergeCell ref="AS32:AY32"/>
    <mergeCell ref="AF31:AL31"/>
    <mergeCell ref="AF32:AL32"/>
    <mergeCell ref="AS25:AY25"/>
    <mergeCell ref="AZ25:BE25"/>
    <mergeCell ref="AS27:AY27"/>
    <mergeCell ref="AZ27:BE27"/>
    <mergeCell ref="AS30:AY30"/>
    <mergeCell ref="AM30:AR30"/>
    <mergeCell ref="AZ30:BE30"/>
    <mergeCell ref="AS28:BE28"/>
    <mergeCell ref="AM23:AR23"/>
    <mergeCell ref="AZ35:BE35"/>
    <mergeCell ref="AS37:AY37"/>
    <mergeCell ref="AZ37:BE37"/>
    <mergeCell ref="BF23:BL23"/>
    <mergeCell ref="AS23:AY23"/>
    <mergeCell ref="AZ23:BE23"/>
    <mergeCell ref="BF27:BL27"/>
    <mergeCell ref="CF35:CL35"/>
    <mergeCell ref="CM36:CR36"/>
    <mergeCell ref="CF37:CL37"/>
    <mergeCell ref="CM37:CR37"/>
    <mergeCell ref="CM35:CR35"/>
    <mergeCell ref="CF36:CL36"/>
    <mergeCell ref="AM39:AR39"/>
    <mergeCell ref="BF37:BL37"/>
    <mergeCell ref="BM37:BR37"/>
    <mergeCell ref="BZ37:CE37"/>
    <mergeCell ref="CF39:CL39"/>
    <mergeCell ref="CM39:CR39"/>
    <mergeCell ref="AZ36:BE36"/>
    <mergeCell ref="AS35:AY35"/>
    <mergeCell ref="AF39:AL39"/>
    <mergeCell ref="AF36:AL36"/>
    <mergeCell ref="BZ36:CE36"/>
    <mergeCell ref="BS37:BY37"/>
    <mergeCell ref="BS36:BY36"/>
    <mergeCell ref="BM39:BR39"/>
    <mergeCell ref="AZ41:BE41"/>
    <mergeCell ref="CF41:CL41"/>
    <mergeCell ref="AZ39:BE39"/>
    <mergeCell ref="AF40:AR40"/>
    <mergeCell ref="BF36:BL36"/>
    <mergeCell ref="AS38:BE38"/>
    <mergeCell ref="AS39:AY39"/>
    <mergeCell ref="CF40:CR40"/>
    <mergeCell ref="BF38:BR38"/>
    <mergeCell ref="BF39:BL39"/>
    <mergeCell ref="BZ39:CE39"/>
    <mergeCell ref="BS40:CE40"/>
    <mergeCell ref="BS39:BY39"/>
    <mergeCell ref="BF40:BR40"/>
    <mergeCell ref="BS38:CE38"/>
    <mergeCell ref="AF38:AR38"/>
    <mergeCell ref="AS41:AY41"/>
    <mergeCell ref="AS40:BE40"/>
    <mergeCell ref="AF44:AR44"/>
    <mergeCell ref="CM45:CR45"/>
    <mergeCell ref="CF45:CL45"/>
    <mergeCell ref="BM45:BR45"/>
    <mergeCell ref="BS45:BY45"/>
    <mergeCell ref="AF42:AR42"/>
    <mergeCell ref="AM41:AR41"/>
    <mergeCell ref="CF42:CR42"/>
    <mergeCell ref="CM41:CR41"/>
    <mergeCell ref="AS42:BE42"/>
    <mergeCell ref="BZ43:CE43"/>
    <mergeCell ref="BF44:BR44"/>
    <mergeCell ref="BS44:CE44"/>
    <mergeCell ref="AF43:AL43"/>
    <mergeCell ref="BF43:BL43"/>
    <mergeCell ref="BM43:BR43"/>
    <mergeCell ref="BS43:BY43"/>
    <mergeCell ref="BF42:BR42"/>
    <mergeCell ref="BF41:BL41"/>
    <mergeCell ref="BM41:BR41"/>
    <mergeCell ref="BS41:BY41"/>
    <mergeCell ref="CF43:CL43"/>
    <mergeCell ref="CM43:CR43"/>
    <mergeCell ref="AF41:AL41"/>
    <mergeCell ref="BS42:CE42"/>
    <mergeCell ref="BZ41:CE41"/>
    <mergeCell ref="BZ45:CE45"/>
    <mergeCell ref="CF46:CR46"/>
    <mergeCell ref="CZ51:DE51"/>
    <mergeCell ref="BZ51:CE51"/>
    <mergeCell ref="CS51:CY51"/>
    <mergeCell ref="CF52:CR52"/>
    <mergeCell ref="BF52:BR52"/>
    <mergeCell ref="CF44:CR44"/>
    <mergeCell ref="BS51:BY51"/>
    <mergeCell ref="CF51:CL51"/>
    <mergeCell ref="CM51:CR51"/>
    <mergeCell ref="CS55:CY55"/>
    <mergeCell ref="CZ55:DE55"/>
    <mergeCell ref="BF55:BL55"/>
    <mergeCell ref="BS55:BY55"/>
    <mergeCell ref="BZ55:CE55"/>
    <mergeCell ref="CZ53:DE53"/>
    <mergeCell ref="CS52:DE52"/>
    <mergeCell ref="CF53:CL53"/>
    <mergeCell ref="CM53:CR53"/>
    <mergeCell ref="CS53:CY53"/>
    <mergeCell ref="CF55:CL55"/>
    <mergeCell ref="CF54:CR54"/>
    <mergeCell ref="CS54:DE54"/>
    <mergeCell ref="CM55:CR55"/>
    <mergeCell ref="DD58:DE58"/>
    <mergeCell ref="CS58:CY58"/>
    <mergeCell ref="CM58:CP58"/>
    <mergeCell ref="CQ58:CR58"/>
    <mergeCell ref="AZ60:BA60"/>
    <mergeCell ref="BB60:BC60"/>
    <mergeCell ref="BQ58:BR58"/>
    <mergeCell ref="AT60:AU60"/>
    <mergeCell ref="AR60:AS60"/>
    <mergeCell ref="BF58:BL58"/>
    <mergeCell ref="AZ58:BC58"/>
    <mergeCell ref="BD58:BE58"/>
    <mergeCell ref="CS56:CY56"/>
    <mergeCell ref="BS58:BY58"/>
    <mergeCell ref="AS58:AY58"/>
    <mergeCell ref="CD58:CE58"/>
    <mergeCell ref="CZ56:DC56"/>
    <mergeCell ref="BZ56:CC56"/>
    <mergeCell ref="CS57:CY57"/>
    <mergeCell ref="BZ57:CC57"/>
    <mergeCell ref="CD57:CE57"/>
    <mergeCell ref="CZ58:DC58"/>
    <mergeCell ref="CF58:CL58"/>
    <mergeCell ref="BZ58:CC58"/>
    <mergeCell ref="BD57:BE57"/>
    <mergeCell ref="BF57:BL57"/>
    <mergeCell ref="BQ57:BR57"/>
    <mergeCell ref="BF56:BL56"/>
    <mergeCell ref="BD56:BE56"/>
    <mergeCell ref="BM58:BP58"/>
    <mergeCell ref="AM58:AP58"/>
    <mergeCell ref="AQ58:AR58"/>
    <mergeCell ref="AX60:AY60"/>
    <mergeCell ref="AF58:AL58"/>
    <mergeCell ref="BD60:BE60"/>
    <mergeCell ref="BB61:BC61"/>
    <mergeCell ref="BD61:BE61"/>
    <mergeCell ref="AZ61:BA61"/>
    <mergeCell ref="AJ60:AK60"/>
    <mergeCell ref="AJ61:AK61"/>
    <mergeCell ref="AL60:AM60"/>
    <mergeCell ref="AN60:AO60"/>
    <mergeCell ref="AT61:AU61"/>
    <mergeCell ref="B61:C61"/>
    <mergeCell ref="AH61:AI61"/>
    <mergeCell ref="D60:E60"/>
    <mergeCell ref="D61:E61"/>
    <mergeCell ref="F61:G61"/>
    <mergeCell ref="B60:C60"/>
    <mergeCell ref="F60:G60"/>
    <mergeCell ref="I60:M60"/>
    <mergeCell ref="AF61:AG61"/>
    <mergeCell ref="I61:M61"/>
    <mergeCell ref="AF60:AG60"/>
    <mergeCell ref="AH60:AI60"/>
    <mergeCell ref="T60:U60"/>
    <mergeCell ref="T61:U61"/>
    <mergeCell ref="V60:W60"/>
    <mergeCell ref="X60:Y60"/>
    <mergeCell ref="BF62:BG62"/>
    <mergeCell ref="BB62:BC62"/>
    <mergeCell ref="BJ60:BK60"/>
    <mergeCell ref="BH60:BI60"/>
    <mergeCell ref="BL60:BM60"/>
    <mergeCell ref="BF60:BG60"/>
    <mergeCell ref="BF61:BG61"/>
    <mergeCell ref="BH61:BI61"/>
    <mergeCell ref="AJ62:AK62"/>
    <mergeCell ref="AR61:AS61"/>
    <mergeCell ref="AX61:AY61"/>
    <mergeCell ref="BH62:BI62"/>
    <mergeCell ref="BJ65:BK65"/>
    <mergeCell ref="BT65:CC65"/>
    <mergeCell ref="AF64:AG64"/>
    <mergeCell ref="AF65:AG65"/>
    <mergeCell ref="CJ64:CK64"/>
    <mergeCell ref="BB63:BC63"/>
    <mergeCell ref="BB64:BC64"/>
    <mergeCell ref="R64:S64"/>
    <mergeCell ref="T64:U64"/>
    <mergeCell ref="V64:W64"/>
    <mergeCell ref="AJ63:AK63"/>
    <mergeCell ref="BH65:BI65"/>
    <mergeCell ref="BF65:BG65"/>
    <mergeCell ref="X63:Y63"/>
    <mergeCell ref="AV64:AW64"/>
    <mergeCell ref="AT64:AU64"/>
    <mergeCell ref="X65:Y65"/>
    <mergeCell ref="X64:Y64"/>
    <mergeCell ref="R63:S63"/>
  </mergeCells>
  <dataValidations count="1">
    <dataValidation allowBlank="1" showInputMessage="1" showErrorMessage="1" imeMode="hiragana" sqref="N61:O66 Z66:AC66 AF61:AS65 AT61:AU66 AD61:AE66 P61:AC65 AX61:BI65 AZ66:BC66"/>
  </dataValidations>
  <printOptions horizontalCentered="1" verticalCentered="1"/>
  <pageMargins left="0.1968503937007874" right="0.1968503937007874" top="0.1968503937007874" bottom="0.1968503937007874" header="0.11811023622047245" footer="0.11811023622047245"/>
  <pageSetup fitToHeight="1" fitToWidth="1" horizontalDpi="400" verticalDpi="400" orientation="landscape"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ES58"/>
  <sheetViews>
    <sheetView showGridLines="0" tabSelected="1" zoomScale="75" zoomScaleNormal="75" zoomScaleSheetLayoutView="100" zoomScalePageLayoutView="0" workbookViewId="0" topLeftCell="A25">
      <selection activeCell="B52" sqref="B52:C52"/>
    </sheetView>
  </sheetViews>
  <sheetFormatPr defaultColWidth="10.75390625" defaultRowHeight="13.5"/>
  <cols>
    <col min="1" max="1" width="1.75390625" style="222" customWidth="1"/>
    <col min="2" max="5" width="4.625" style="222" customWidth="1"/>
    <col min="6" max="96" width="2.375" style="222" customWidth="1"/>
    <col min="97" max="103" width="2.625" style="222" customWidth="1"/>
    <col min="104" max="109" width="2.375" style="222" customWidth="1"/>
    <col min="110" max="135" width="2.375" style="222" hidden="1" customWidth="1"/>
    <col min="136" max="136" width="1.75390625" style="222" customWidth="1"/>
    <col min="137" max="137" width="12.625" style="222" customWidth="1"/>
    <col min="138" max="16384" width="10.75390625" style="222" customWidth="1"/>
  </cols>
  <sheetData>
    <row r="1" spans="1:134" ht="25.5" customHeight="1" thickBot="1" thickTop="1">
      <c r="A1" s="220"/>
      <c r="B1" s="133" t="s">
        <v>261</v>
      </c>
      <c r="C1" s="221"/>
      <c r="D1" s="221"/>
      <c r="S1" s="134" t="s">
        <v>1050</v>
      </c>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9"/>
      <c r="BN1" s="139"/>
      <c r="BO1" s="139"/>
      <c r="BP1" s="139"/>
      <c r="BQ1" s="139"/>
      <c r="BR1" s="139"/>
      <c r="BS1" s="136" t="s">
        <v>1051</v>
      </c>
      <c r="BT1" s="137"/>
      <c r="BU1" s="137"/>
      <c r="BV1" s="137"/>
      <c r="BW1" s="137"/>
      <c r="BX1" s="137"/>
      <c r="BY1" s="137"/>
      <c r="BZ1" s="137"/>
      <c r="CA1" s="138"/>
      <c r="CB1" s="139"/>
      <c r="CC1" s="139"/>
      <c r="CD1" s="139"/>
      <c r="CE1" s="139"/>
      <c r="CF1" s="139"/>
      <c r="CG1" s="139"/>
      <c r="CH1" s="139"/>
      <c r="CI1" s="139"/>
      <c r="CJ1" s="139"/>
      <c r="CK1" s="139"/>
      <c r="CL1" s="139"/>
      <c r="CM1" s="139"/>
      <c r="CN1" s="138"/>
      <c r="CO1" s="139"/>
      <c r="CP1" s="139"/>
      <c r="CQ1" s="139"/>
      <c r="CR1" s="139"/>
      <c r="CS1" s="139"/>
      <c r="CT1" s="139"/>
      <c r="CU1" s="139"/>
      <c r="CV1" s="139"/>
      <c r="CW1" s="139"/>
      <c r="CX1" s="139"/>
      <c r="CY1" s="139"/>
      <c r="CZ1" s="139"/>
      <c r="DA1" s="138"/>
      <c r="DB1" s="139"/>
      <c r="DC1" s="139"/>
      <c r="DD1" s="139"/>
      <c r="DF1" s="139"/>
      <c r="DG1" s="139"/>
      <c r="DH1" s="139"/>
      <c r="DI1" s="139"/>
      <c r="DJ1" s="139"/>
      <c r="DK1" s="139"/>
      <c r="DL1" s="139"/>
      <c r="DM1" s="139"/>
      <c r="DN1" s="138"/>
      <c r="DO1" s="139"/>
      <c r="DP1" s="139"/>
      <c r="DQ1" s="139"/>
      <c r="DR1" s="139"/>
      <c r="DS1" s="139"/>
      <c r="DT1" s="139"/>
      <c r="DU1" s="139"/>
      <c r="DV1" s="139"/>
      <c r="DW1" s="139"/>
      <c r="DX1" s="139"/>
      <c r="DY1" s="139"/>
      <c r="DZ1" s="139"/>
      <c r="EA1" s="138"/>
      <c r="EB1" s="139"/>
      <c r="EC1" s="139"/>
      <c r="ED1" s="139"/>
    </row>
    <row r="2" spans="3:135" ht="15.75" customHeight="1" thickTop="1">
      <c r="C2" s="190" t="s">
        <v>162</v>
      </c>
      <c r="D2" s="141"/>
      <c r="E2" s="542" t="s">
        <v>163</v>
      </c>
      <c r="F2" s="542"/>
      <c r="G2" s="542"/>
      <c r="H2" s="542"/>
      <c r="I2" s="542"/>
      <c r="J2" s="542"/>
      <c r="K2" s="542"/>
      <c r="L2" s="542"/>
      <c r="M2" s="542"/>
      <c r="N2" s="542"/>
      <c r="O2" s="542"/>
      <c r="P2" s="542"/>
      <c r="Q2" s="542"/>
      <c r="R2" s="5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39"/>
      <c r="BN2" s="139"/>
      <c r="BO2" s="143"/>
      <c r="BP2" s="143"/>
      <c r="BQ2" s="143"/>
      <c r="BR2" s="143"/>
      <c r="BS2" s="136" t="s">
        <v>1052</v>
      </c>
      <c r="BT2" s="143"/>
      <c r="BU2" s="143"/>
      <c r="BV2" s="143"/>
      <c r="BW2" s="143"/>
      <c r="BX2" s="143"/>
      <c r="BY2" s="143"/>
      <c r="BZ2" s="139"/>
      <c r="CA2" s="139"/>
      <c r="CB2" s="143"/>
      <c r="CC2" s="143"/>
      <c r="CD2" s="143"/>
      <c r="CE2" s="143"/>
      <c r="CF2" s="143"/>
      <c r="CG2" s="143"/>
      <c r="CH2" s="143"/>
      <c r="CI2" s="143"/>
      <c r="CJ2" s="143"/>
      <c r="CK2" s="143"/>
      <c r="CL2" s="143"/>
      <c r="CM2" s="139"/>
      <c r="CN2" s="139"/>
      <c r="CO2" s="143"/>
      <c r="CP2" s="143"/>
      <c r="CQ2" s="143"/>
      <c r="CR2" s="143"/>
      <c r="CS2" s="143"/>
      <c r="CT2" s="143"/>
      <c r="CU2" s="143"/>
      <c r="CV2" s="143"/>
      <c r="CW2" s="143"/>
      <c r="CX2" s="143"/>
      <c r="CY2" s="143"/>
      <c r="CZ2" s="139"/>
      <c r="DA2" s="139"/>
      <c r="DB2" s="143"/>
      <c r="DC2" s="143"/>
      <c r="DD2" s="143"/>
      <c r="DE2" s="142"/>
      <c r="DF2" s="143"/>
      <c r="DG2" s="143"/>
      <c r="DH2" s="143"/>
      <c r="DI2" s="143"/>
      <c r="DJ2" s="143"/>
      <c r="DK2" s="143"/>
      <c r="DL2" s="143"/>
      <c r="DM2" s="139"/>
      <c r="DN2" s="139"/>
      <c r="DO2" s="143"/>
      <c r="DP2" s="143"/>
      <c r="DQ2" s="143"/>
      <c r="DR2" s="143"/>
      <c r="DS2" s="143"/>
      <c r="DT2" s="143"/>
      <c r="DU2" s="143"/>
      <c r="DV2" s="143"/>
      <c r="DW2" s="143"/>
      <c r="DX2" s="143"/>
      <c r="DY2" s="143"/>
      <c r="DZ2" s="139"/>
      <c r="EA2" s="139"/>
      <c r="EB2" s="143"/>
      <c r="EC2" s="143"/>
      <c r="ED2" s="143"/>
      <c r="EE2" s="142"/>
    </row>
    <row r="3" spans="5:135" ht="15.75" customHeight="1">
      <c r="E3" s="542" t="s">
        <v>280</v>
      </c>
      <c r="F3" s="542"/>
      <c r="G3" s="542"/>
      <c r="H3" s="542"/>
      <c r="I3" s="542"/>
      <c r="J3" s="542"/>
      <c r="K3" s="542"/>
      <c r="L3" s="542"/>
      <c r="M3" s="542"/>
      <c r="N3" s="542"/>
      <c r="O3" s="542"/>
      <c r="P3" s="542"/>
      <c r="Q3" s="542"/>
      <c r="R3" s="5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592" t="s">
        <v>1053</v>
      </c>
      <c r="BN3" s="592"/>
      <c r="BO3" s="592"/>
      <c r="BP3" s="592"/>
      <c r="BQ3" s="595" t="s">
        <v>164</v>
      </c>
      <c r="BR3" s="595"/>
      <c r="BS3" s="136" t="s">
        <v>1054</v>
      </c>
      <c r="BT3" s="143"/>
      <c r="BU3" s="143"/>
      <c r="BV3" s="143"/>
      <c r="BW3" s="143"/>
      <c r="BX3" s="143"/>
      <c r="BY3" s="143"/>
      <c r="BZ3" s="144"/>
      <c r="CA3" s="139"/>
      <c r="CB3" s="143"/>
      <c r="CC3" s="143"/>
      <c r="CD3" s="143"/>
      <c r="CE3" s="143"/>
      <c r="CF3" s="145"/>
      <c r="CG3" s="600" t="s">
        <v>165</v>
      </c>
      <c r="CH3" s="604"/>
      <c r="CI3" s="604"/>
      <c r="CJ3" s="146"/>
      <c r="CK3" s="147" t="s">
        <v>1055</v>
      </c>
      <c r="CL3" s="191"/>
      <c r="CM3" s="192"/>
      <c r="CN3" s="192"/>
      <c r="CO3" s="191"/>
      <c r="CP3" s="191"/>
      <c r="CQ3" s="191"/>
      <c r="CR3" s="191"/>
      <c r="CS3" s="191"/>
      <c r="CT3" s="191"/>
      <c r="CU3" s="191"/>
      <c r="CV3" s="191"/>
      <c r="CW3" s="191"/>
      <c r="CX3" s="191"/>
      <c r="CY3" s="600" t="s">
        <v>166</v>
      </c>
      <c r="CZ3" s="600"/>
      <c r="DA3" s="600"/>
      <c r="DB3" s="600"/>
      <c r="DC3" s="600"/>
      <c r="DD3" s="600"/>
      <c r="DE3" s="142"/>
      <c r="DF3" s="145"/>
      <c r="DG3" s="143"/>
      <c r="DH3" s="143"/>
      <c r="DI3" s="143"/>
      <c r="DJ3" s="143"/>
      <c r="DK3" s="143"/>
      <c r="DL3" s="143"/>
      <c r="DM3" s="139"/>
      <c r="DN3" s="139"/>
      <c r="DO3" s="143"/>
      <c r="DP3" s="143"/>
      <c r="DQ3" s="143"/>
      <c r="DR3" s="143"/>
      <c r="DS3" s="143"/>
      <c r="DT3" s="143"/>
      <c r="DU3" s="143"/>
      <c r="DV3" s="143"/>
      <c r="DW3" s="143"/>
      <c r="DX3" s="143"/>
      <c r="DY3" s="143"/>
      <c r="DZ3" s="139"/>
      <c r="EA3" s="139"/>
      <c r="EB3" s="143"/>
      <c r="EC3" s="143"/>
      <c r="ED3" s="143"/>
      <c r="EE3" s="142"/>
    </row>
    <row r="4" spans="2:135" ht="15" thickBot="1">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row>
    <row r="5" spans="1:135" ht="19.5" customHeight="1">
      <c r="A5" s="224"/>
      <c r="B5" s="193"/>
      <c r="C5" s="228"/>
      <c r="D5" s="229"/>
      <c r="E5" s="230"/>
      <c r="F5" s="152"/>
      <c r="G5" s="153"/>
      <c r="H5" s="153"/>
      <c r="I5" s="153"/>
      <c r="J5" s="153"/>
      <c r="K5" s="153"/>
      <c r="L5" s="154" t="s">
        <v>1160</v>
      </c>
      <c r="M5" s="155"/>
      <c r="N5" s="155"/>
      <c r="O5" s="155"/>
      <c r="P5" s="155"/>
      <c r="Q5" s="155"/>
      <c r="R5" s="155"/>
      <c r="S5" s="157"/>
      <c r="T5" s="153"/>
      <c r="U5" s="153"/>
      <c r="V5" s="153"/>
      <c r="W5" s="153"/>
      <c r="X5" s="153"/>
      <c r="Y5" s="154" t="s">
        <v>1161</v>
      </c>
      <c r="Z5" s="155"/>
      <c r="AA5" s="155"/>
      <c r="AB5" s="155"/>
      <c r="AC5" s="155"/>
      <c r="AD5" s="155"/>
      <c r="AE5" s="156"/>
      <c r="AF5" s="153"/>
      <c r="AG5" s="153"/>
      <c r="AH5" s="153"/>
      <c r="AI5" s="153"/>
      <c r="AJ5" s="153"/>
      <c r="AK5" s="153"/>
      <c r="AL5" s="154" t="s">
        <v>1162</v>
      </c>
      <c r="AM5" s="155"/>
      <c r="AN5" s="155"/>
      <c r="AO5" s="155"/>
      <c r="AP5" s="155"/>
      <c r="AQ5" s="155"/>
      <c r="AR5" s="155"/>
      <c r="AS5" s="157"/>
      <c r="AT5" s="153"/>
      <c r="AU5" s="153"/>
      <c r="AV5" s="153"/>
      <c r="AW5" s="153"/>
      <c r="AX5" s="153"/>
      <c r="AY5" s="154" t="s">
        <v>1163</v>
      </c>
      <c r="AZ5" s="155"/>
      <c r="BA5" s="155"/>
      <c r="BB5" s="155"/>
      <c r="BC5" s="155"/>
      <c r="BD5" s="155"/>
      <c r="BE5" s="156"/>
      <c r="BF5" s="153"/>
      <c r="BG5" s="153"/>
      <c r="BH5" s="153"/>
      <c r="BI5" s="153"/>
      <c r="BJ5" s="153"/>
      <c r="BK5" s="153"/>
      <c r="BL5" s="154" t="s">
        <v>1164</v>
      </c>
      <c r="BM5" s="155"/>
      <c r="BN5" s="155"/>
      <c r="BO5" s="155"/>
      <c r="BP5" s="155"/>
      <c r="BQ5" s="155"/>
      <c r="BR5" s="155"/>
      <c r="BS5" s="157"/>
      <c r="BT5" s="153"/>
      <c r="BU5" s="153"/>
      <c r="BV5" s="153"/>
      <c r="BW5" s="153"/>
      <c r="BX5" s="153"/>
      <c r="BY5" s="154" t="s">
        <v>1165</v>
      </c>
      <c r="BZ5" s="155"/>
      <c r="CA5" s="155"/>
      <c r="CB5" s="155"/>
      <c r="CC5" s="155"/>
      <c r="CD5" s="155"/>
      <c r="CE5" s="156"/>
      <c r="CF5" s="153"/>
      <c r="CG5" s="153"/>
      <c r="CH5" s="153"/>
      <c r="CI5" s="153"/>
      <c r="CJ5" s="153"/>
      <c r="CK5" s="153"/>
      <c r="CL5" s="154" t="s">
        <v>1166</v>
      </c>
      <c r="CM5" s="155"/>
      <c r="CN5" s="155"/>
      <c r="CO5" s="155"/>
      <c r="CP5" s="155"/>
      <c r="CQ5" s="155"/>
      <c r="CR5" s="155"/>
      <c r="CS5" s="157"/>
      <c r="CT5" s="153"/>
      <c r="CU5" s="153"/>
      <c r="CV5" s="153"/>
      <c r="CW5" s="153"/>
      <c r="CX5" s="153"/>
      <c r="CY5" s="154" t="s">
        <v>1167</v>
      </c>
      <c r="CZ5" s="155"/>
      <c r="DA5" s="155"/>
      <c r="DB5" s="155"/>
      <c r="DC5" s="155"/>
      <c r="DD5" s="155"/>
      <c r="DE5" s="158"/>
      <c r="DF5" s="153"/>
      <c r="DG5" s="153"/>
      <c r="DH5" s="153"/>
      <c r="DI5" s="153"/>
      <c r="DJ5" s="153"/>
      <c r="DK5" s="153"/>
      <c r="DL5" s="154" t="s">
        <v>1168</v>
      </c>
      <c r="DM5" s="155"/>
      <c r="DN5" s="155"/>
      <c r="DO5" s="155"/>
      <c r="DP5" s="155"/>
      <c r="DQ5" s="155"/>
      <c r="DR5" s="155"/>
      <c r="DS5" s="157"/>
      <c r="DT5" s="153"/>
      <c r="DU5" s="153"/>
      <c r="DV5" s="153"/>
      <c r="DW5" s="153"/>
      <c r="DX5" s="153"/>
      <c r="DY5" s="154" t="s">
        <v>1169</v>
      </c>
      <c r="DZ5" s="155"/>
      <c r="EA5" s="155"/>
      <c r="EB5" s="155"/>
      <c r="EC5" s="155"/>
      <c r="ED5" s="155"/>
      <c r="EE5" s="158"/>
    </row>
    <row r="6" spans="1:135" ht="19.5" customHeight="1">
      <c r="A6" s="224"/>
      <c r="B6" s="194" t="s">
        <v>167</v>
      </c>
      <c r="C6" s="231"/>
      <c r="D6" s="232"/>
      <c r="E6" s="195" t="s">
        <v>168</v>
      </c>
      <c r="F6" s="678" t="s">
        <v>169</v>
      </c>
      <c r="G6" s="652"/>
      <c r="H6" s="652"/>
      <c r="I6" s="652"/>
      <c r="J6" s="652"/>
      <c r="K6" s="652"/>
      <c r="L6" s="652"/>
      <c r="M6" s="196"/>
      <c r="N6" s="196"/>
      <c r="O6" s="196"/>
      <c r="P6" s="196"/>
      <c r="Q6" s="196"/>
      <c r="R6" s="196"/>
      <c r="S6" s="653" t="s">
        <v>169</v>
      </c>
      <c r="T6" s="652"/>
      <c r="U6" s="652"/>
      <c r="V6" s="652"/>
      <c r="W6" s="652"/>
      <c r="X6" s="652"/>
      <c r="Y6" s="652"/>
      <c r="Z6" s="196"/>
      <c r="AA6" s="196"/>
      <c r="AB6" s="196"/>
      <c r="AC6" s="196"/>
      <c r="AD6" s="196"/>
      <c r="AE6" s="197"/>
      <c r="AF6" s="652" t="s">
        <v>169</v>
      </c>
      <c r="AG6" s="652"/>
      <c r="AH6" s="652"/>
      <c r="AI6" s="652"/>
      <c r="AJ6" s="652"/>
      <c r="AK6" s="652"/>
      <c r="AL6" s="652"/>
      <c r="AM6" s="196"/>
      <c r="AN6" s="196"/>
      <c r="AO6" s="196"/>
      <c r="AP6" s="196"/>
      <c r="AQ6" s="196"/>
      <c r="AR6" s="196"/>
      <c r="AS6" s="653" t="s">
        <v>169</v>
      </c>
      <c r="AT6" s="652"/>
      <c r="AU6" s="652"/>
      <c r="AV6" s="652"/>
      <c r="AW6" s="652"/>
      <c r="AX6" s="652"/>
      <c r="AY6" s="652"/>
      <c r="AZ6" s="196"/>
      <c r="BA6" s="196"/>
      <c r="BB6" s="196"/>
      <c r="BC6" s="196"/>
      <c r="BD6" s="196"/>
      <c r="BE6" s="197"/>
      <c r="BF6" s="652" t="s">
        <v>169</v>
      </c>
      <c r="BG6" s="652"/>
      <c r="BH6" s="652"/>
      <c r="BI6" s="652"/>
      <c r="BJ6" s="652"/>
      <c r="BK6" s="652"/>
      <c r="BL6" s="652"/>
      <c r="BM6" s="196"/>
      <c r="BN6" s="196"/>
      <c r="BO6" s="196"/>
      <c r="BP6" s="196"/>
      <c r="BQ6" s="196"/>
      <c r="BR6" s="196"/>
      <c r="BS6" s="653" t="s">
        <v>169</v>
      </c>
      <c r="BT6" s="652"/>
      <c r="BU6" s="652"/>
      <c r="BV6" s="652"/>
      <c r="BW6" s="652"/>
      <c r="BX6" s="652"/>
      <c r="BY6" s="652"/>
      <c r="BZ6" s="196"/>
      <c r="CA6" s="196"/>
      <c r="CB6" s="196"/>
      <c r="CC6" s="196"/>
      <c r="CD6" s="196"/>
      <c r="CE6" s="197"/>
      <c r="CF6" s="652" t="s">
        <v>169</v>
      </c>
      <c r="CG6" s="652"/>
      <c r="CH6" s="652"/>
      <c r="CI6" s="652"/>
      <c r="CJ6" s="652"/>
      <c r="CK6" s="652"/>
      <c r="CL6" s="652"/>
      <c r="CM6" s="196"/>
      <c r="CN6" s="196"/>
      <c r="CO6" s="196"/>
      <c r="CP6" s="196"/>
      <c r="CQ6" s="196"/>
      <c r="CR6" s="196"/>
      <c r="CS6" s="653" t="s">
        <v>169</v>
      </c>
      <c r="CT6" s="652"/>
      <c r="CU6" s="652"/>
      <c r="CV6" s="652"/>
      <c r="CW6" s="652"/>
      <c r="CX6" s="652"/>
      <c r="CY6" s="652"/>
      <c r="CZ6" s="196"/>
      <c r="DA6" s="196"/>
      <c r="DB6" s="196"/>
      <c r="DC6" s="196"/>
      <c r="DD6" s="196"/>
      <c r="DE6" s="198"/>
      <c r="DF6" s="652" t="s">
        <v>169</v>
      </c>
      <c r="DG6" s="652"/>
      <c r="DH6" s="652"/>
      <c r="DI6" s="652"/>
      <c r="DJ6" s="652"/>
      <c r="DK6" s="652"/>
      <c r="DL6" s="652"/>
      <c r="DM6" s="196"/>
      <c r="DN6" s="196"/>
      <c r="DO6" s="196"/>
      <c r="DP6" s="196"/>
      <c r="DQ6" s="196"/>
      <c r="DR6" s="196"/>
      <c r="DS6" s="653" t="s">
        <v>169</v>
      </c>
      <c r="DT6" s="652"/>
      <c r="DU6" s="652"/>
      <c r="DV6" s="652"/>
      <c r="DW6" s="652"/>
      <c r="DX6" s="652"/>
      <c r="DY6" s="652"/>
      <c r="DZ6" s="196"/>
      <c r="EA6" s="196"/>
      <c r="EB6" s="196"/>
      <c r="EC6" s="196"/>
      <c r="ED6" s="196"/>
      <c r="EE6" s="198"/>
    </row>
    <row r="7" spans="1:135" ht="19.5" customHeight="1" thickBot="1">
      <c r="A7" s="224"/>
      <c r="B7" s="199" t="s">
        <v>170</v>
      </c>
      <c r="C7" s="675" t="s">
        <v>171</v>
      </c>
      <c r="D7" s="676"/>
      <c r="E7" s="200" t="s">
        <v>172</v>
      </c>
      <c r="F7" s="677" t="s">
        <v>173</v>
      </c>
      <c r="G7" s="645"/>
      <c r="H7" s="645"/>
      <c r="I7" s="645"/>
      <c r="J7" s="645"/>
      <c r="K7" s="645"/>
      <c r="L7" s="645"/>
      <c r="M7" s="645" t="s">
        <v>174</v>
      </c>
      <c r="N7" s="645"/>
      <c r="O7" s="645"/>
      <c r="P7" s="645"/>
      <c r="Q7" s="645"/>
      <c r="R7" s="655"/>
      <c r="S7" s="656" t="s">
        <v>173</v>
      </c>
      <c r="T7" s="645"/>
      <c r="U7" s="645"/>
      <c r="V7" s="645"/>
      <c r="W7" s="645"/>
      <c r="X7" s="645"/>
      <c r="Y7" s="645"/>
      <c r="Z7" s="645" t="s">
        <v>174</v>
      </c>
      <c r="AA7" s="645"/>
      <c r="AB7" s="645"/>
      <c r="AC7" s="645"/>
      <c r="AD7" s="645"/>
      <c r="AE7" s="657"/>
      <c r="AF7" s="654" t="s">
        <v>173</v>
      </c>
      <c r="AG7" s="645"/>
      <c r="AH7" s="645"/>
      <c r="AI7" s="645"/>
      <c r="AJ7" s="645"/>
      <c r="AK7" s="645"/>
      <c r="AL7" s="645"/>
      <c r="AM7" s="645" t="s">
        <v>174</v>
      </c>
      <c r="AN7" s="645"/>
      <c r="AO7" s="645"/>
      <c r="AP7" s="645"/>
      <c r="AQ7" s="645"/>
      <c r="AR7" s="655"/>
      <c r="AS7" s="656" t="s">
        <v>173</v>
      </c>
      <c r="AT7" s="645"/>
      <c r="AU7" s="645"/>
      <c r="AV7" s="645"/>
      <c r="AW7" s="645"/>
      <c r="AX7" s="645"/>
      <c r="AY7" s="645"/>
      <c r="AZ7" s="645" t="s">
        <v>174</v>
      </c>
      <c r="BA7" s="645"/>
      <c r="BB7" s="645"/>
      <c r="BC7" s="645"/>
      <c r="BD7" s="645"/>
      <c r="BE7" s="657"/>
      <c r="BF7" s="654" t="s">
        <v>173</v>
      </c>
      <c r="BG7" s="645"/>
      <c r="BH7" s="645"/>
      <c r="BI7" s="645"/>
      <c r="BJ7" s="645"/>
      <c r="BK7" s="645"/>
      <c r="BL7" s="645"/>
      <c r="BM7" s="645" t="s">
        <v>174</v>
      </c>
      <c r="BN7" s="645"/>
      <c r="BO7" s="645"/>
      <c r="BP7" s="645"/>
      <c r="BQ7" s="645"/>
      <c r="BR7" s="655"/>
      <c r="BS7" s="656" t="s">
        <v>173</v>
      </c>
      <c r="BT7" s="645"/>
      <c r="BU7" s="645"/>
      <c r="BV7" s="645"/>
      <c r="BW7" s="645"/>
      <c r="BX7" s="645"/>
      <c r="BY7" s="645"/>
      <c r="BZ7" s="645" t="s">
        <v>174</v>
      </c>
      <c r="CA7" s="645"/>
      <c r="CB7" s="645"/>
      <c r="CC7" s="645"/>
      <c r="CD7" s="645"/>
      <c r="CE7" s="657"/>
      <c r="CF7" s="654" t="s">
        <v>173</v>
      </c>
      <c r="CG7" s="645"/>
      <c r="CH7" s="645"/>
      <c r="CI7" s="645"/>
      <c r="CJ7" s="645"/>
      <c r="CK7" s="645"/>
      <c r="CL7" s="645"/>
      <c r="CM7" s="645" t="s">
        <v>174</v>
      </c>
      <c r="CN7" s="645"/>
      <c r="CO7" s="645"/>
      <c r="CP7" s="645"/>
      <c r="CQ7" s="645"/>
      <c r="CR7" s="655"/>
      <c r="CS7" s="656" t="s">
        <v>173</v>
      </c>
      <c r="CT7" s="645"/>
      <c r="CU7" s="645"/>
      <c r="CV7" s="645"/>
      <c r="CW7" s="645"/>
      <c r="CX7" s="645"/>
      <c r="CY7" s="645"/>
      <c r="CZ7" s="645" t="s">
        <v>174</v>
      </c>
      <c r="DA7" s="645"/>
      <c r="DB7" s="645"/>
      <c r="DC7" s="645"/>
      <c r="DD7" s="645"/>
      <c r="DE7" s="646"/>
      <c r="DF7" s="654" t="s">
        <v>173</v>
      </c>
      <c r="DG7" s="645"/>
      <c r="DH7" s="645"/>
      <c r="DI7" s="645"/>
      <c r="DJ7" s="645"/>
      <c r="DK7" s="645"/>
      <c r="DL7" s="645"/>
      <c r="DM7" s="645" t="s">
        <v>174</v>
      </c>
      <c r="DN7" s="645"/>
      <c r="DO7" s="645"/>
      <c r="DP7" s="645"/>
      <c r="DQ7" s="645"/>
      <c r="DR7" s="655"/>
      <c r="DS7" s="656" t="s">
        <v>173</v>
      </c>
      <c r="DT7" s="645"/>
      <c r="DU7" s="645"/>
      <c r="DV7" s="645"/>
      <c r="DW7" s="645"/>
      <c r="DX7" s="645"/>
      <c r="DY7" s="645"/>
      <c r="DZ7" s="645" t="s">
        <v>174</v>
      </c>
      <c r="EA7" s="645"/>
      <c r="EB7" s="645"/>
      <c r="EC7" s="645"/>
      <c r="ED7" s="645"/>
      <c r="EE7" s="646"/>
    </row>
    <row r="8" spans="1:135" ht="19.5" customHeight="1">
      <c r="A8" s="426"/>
      <c r="B8" s="201">
        <v>5</v>
      </c>
      <c r="C8" s="650" t="s">
        <v>175</v>
      </c>
      <c r="D8" s="651"/>
      <c r="E8" s="202"/>
      <c r="F8" s="679" t="s">
        <v>90</v>
      </c>
      <c r="G8" s="647"/>
      <c r="H8" s="647"/>
      <c r="I8" s="647"/>
      <c r="J8" s="647"/>
      <c r="K8" s="647"/>
      <c r="L8" s="647"/>
      <c r="M8" s="647"/>
      <c r="N8" s="647"/>
      <c r="O8" s="647"/>
      <c r="P8" s="647"/>
      <c r="Q8" s="647"/>
      <c r="R8" s="647"/>
      <c r="S8" s="648" t="s">
        <v>1170</v>
      </c>
      <c r="T8" s="647"/>
      <c r="U8" s="647"/>
      <c r="V8" s="647"/>
      <c r="W8" s="647"/>
      <c r="X8" s="647"/>
      <c r="Y8" s="647"/>
      <c r="Z8" s="647"/>
      <c r="AA8" s="647"/>
      <c r="AB8" s="647"/>
      <c r="AC8" s="647"/>
      <c r="AD8" s="647"/>
      <c r="AE8" s="674"/>
      <c r="AF8" s="648" t="s">
        <v>1171</v>
      </c>
      <c r="AG8" s="647"/>
      <c r="AH8" s="647"/>
      <c r="AI8" s="647"/>
      <c r="AJ8" s="647"/>
      <c r="AK8" s="647"/>
      <c r="AL8" s="647"/>
      <c r="AM8" s="647"/>
      <c r="AN8" s="647"/>
      <c r="AO8" s="647"/>
      <c r="AP8" s="647"/>
      <c r="AQ8" s="647"/>
      <c r="AR8" s="647"/>
      <c r="AS8" s="648" t="s">
        <v>1172</v>
      </c>
      <c r="AT8" s="647"/>
      <c r="AU8" s="647"/>
      <c r="AV8" s="647"/>
      <c r="AW8" s="647"/>
      <c r="AX8" s="647"/>
      <c r="AY8" s="647"/>
      <c r="AZ8" s="647"/>
      <c r="BA8" s="647"/>
      <c r="BB8" s="647"/>
      <c r="BC8" s="647"/>
      <c r="BD8" s="647"/>
      <c r="BE8" s="674"/>
      <c r="BF8" s="647" t="s">
        <v>1173</v>
      </c>
      <c r="BG8" s="647"/>
      <c r="BH8" s="647"/>
      <c r="BI8" s="647"/>
      <c r="BJ8" s="647"/>
      <c r="BK8" s="647"/>
      <c r="BL8" s="647"/>
      <c r="BM8" s="647"/>
      <c r="BN8" s="647"/>
      <c r="BO8" s="647"/>
      <c r="BP8" s="647"/>
      <c r="BQ8" s="647"/>
      <c r="BR8" s="647"/>
      <c r="BS8" s="648" t="s">
        <v>1174</v>
      </c>
      <c r="BT8" s="647"/>
      <c r="BU8" s="647"/>
      <c r="BV8" s="647"/>
      <c r="BW8" s="647"/>
      <c r="BX8" s="647"/>
      <c r="BY8" s="647"/>
      <c r="BZ8" s="647"/>
      <c r="CA8" s="647"/>
      <c r="CB8" s="647"/>
      <c r="CC8" s="647"/>
      <c r="CD8" s="647"/>
      <c r="CE8" s="674"/>
      <c r="CF8" s="647" t="s">
        <v>53</v>
      </c>
      <c r="CG8" s="647"/>
      <c r="CH8" s="647"/>
      <c r="CI8" s="647"/>
      <c r="CJ8" s="647"/>
      <c r="CK8" s="647"/>
      <c r="CL8" s="647"/>
      <c r="CM8" s="647"/>
      <c r="CN8" s="647"/>
      <c r="CO8" s="647"/>
      <c r="CP8" s="647"/>
      <c r="CQ8" s="647"/>
      <c r="CR8" s="647"/>
      <c r="CS8" s="648" t="s">
        <v>480</v>
      </c>
      <c r="CT8" s="647"/>
      <c r="CU8" s="647"/>
      <c r="CV8" s="647"/>
      <c r="CW8" s="647"/>
      <c r="CX8" s="647"/>
      <c r="CY8" s="647"/>
      <c r="CZ8" s="647"/>
      <c r="DA8" s="647"/>
      <c r="DB8" s="647"/>
      <c r="DC8" s="647"/>
      <c r="DD8" s="647"/>
      <c r="DE8" s="649"/>
      <c r="DF8" s="647"/>
      <c r="DG8" s="647"/>
      <c r="DH8" s="647"/>
      <c r="DI8" s="647"/>
      <c r="DJ8" s="647"/>
      <c r="DK8" s="647"/>
      <c r="DL8" s="647"/>
      <c r="DM8" s="647"/>
      <c r="DN8" s="647"/>
      <c r="DO8" s="647"/>
      <c r="DP8" s="647"/>
      <c r="DQ8" s="647"/>
      <c r="DR8" s="647"/>
      <c r="DS8" s="648"/>
      <c r="DT8" s="647"/>
      <c r="DU8" s="647"/>
      <c r="DV8" s="647"/>
      <c r="DW8" s="647"/>
      <c r="DX8" s="647"/>
      <c r="DY8" s="647"/>
      <c r="DZ8" s="647"/>
      <c r="EA8" s="647"/>
      <c r="EB8" s="647"/>
      <c r="EC8" s="647"/>
      <c r="ED8" s="647"/>
      <c r="EE8" s="649"/>
    </row>
    <row r="9" spans="1:135" ht="19.5" customHeight="1">
      <c r="A9" s="426"/>
      <c r="B9" s="203">
        <v>16</v>
      </c>
      <c r="C9" s="663" t="s">
        <v>1175</v>
      </c>
      <c r="D9" s="664"/>
      <c r="E9" s="204">
        <v>54</v>
      </c>
      <c r="F9" s="665" t="s">
        <v>1176</v>
      </c>
      <c r="G9" s="626"/>
      <c r="H9" s="626"/>
      <c r="I9" s="626"/>
      <c r="J9" s="626"/>
      <c r="K9" s="626"/>
      <c r="L9" s="626"/>
      <c r="M9" s="626" t="s">
        <v>178</v>
      </c>
      <c r="N9" s="626"/>
      <c r="O9" s="626"/>
      <c r="P9" s="626"/>
      <c r="Q9" s="626"/>
      <c r="R9" s="627"/>
      <c r="S9" s="668" t="s">
        <v>1177</v>
      </c>
      <c r="T9" s="626"/>
      <c r="U9" s="626"/>
      <c r="V9" s="626"/>
      <c r="W9" s="626"/>
      <c r="X9" s="626"/>
      <c r="Y9" s="626"/>
      <c r="Z9" s="666" t="s">
        <v>147</v>
      </c>
      <c r="AA9" s="626"/>
      <c r="AB9" s="626"/>
      <c r="AC9" s="626"/>
      <c r="AD9" s="626"/>
      <c r="AE9" s="667"/>
      <c r="AF9" s="625" t="s">
        <v>1178</v>
      </c>
      <c r="AG9" s="626"/>
      <c r="AH9" s="626"/>
      <c r="AI9" s="626"/>
      <c r="AJ9" s="626"/>
      <c r="AK9" s="626"/>
      <c r="AL9" s="626"/>
      <c r="AM9" s="626" t="s">
        <v>187</v>
      </c>
      <c r="AN9" s="626"/>
      <c r="AO9" s="626"/>
      <c r="AP9" s="626"/>
      <c r="AQ9" s="626"/>
      <c r="AR9" s="627"/>
      <c r="AS9" s="628" t="s">
        <v>1179</v>
      </c>
      <c r="AT9" s="626"/>
      <c r="AU9" s="626"/>
      <c r="AV9" s="626"/>
      <c r="AW9" s="626"/>
      <c r="AX9" s="626"/>
      <c r="AY9" s="626"/>
      <c r="AZ9" s="626" t="s">
        <v>178</v>
      </c>
      <c r="BA9" s="626"/>
      <c r="BB9" s="626"/>
      <c r="BC9" s="626"/>
      <c r="BD9" s="626"/>
      <c r="BE9" s="667"/>
      <c r="BF9" s="625" t="s">
        <v>1180</v>
      </c>
      <c r="BG9" s="626"/>
      <c r="BH9" s="626"/>
      <c r="BI9" s="626"/>
      <c r="BJ9" s="626"/>
      <c r="BK9" s="626"/>
      <c r="BL9" s="626"/>
      <c r="BM9" s="626" t="s">
        <v>178</v>
      </c>
      <c r="BN9" s="626"/>
      <c r="BO9" s="626"/>
      <c r="BP9" s="626"/>
      <c r="BQ9" s="626"/>
      <c r="BR9" s="627"/>
      <c r="BS9" s="628" t="s">
        <v>1181</v>
      </c>
      <c r="BT9" s="626"/>
      <c r="BU9" s="626"/>
      <c r="BV9" s="626"/>
      <c r="BW9" s="626"/>
      <c r="BX9" s="626"/>
      <c r="BY9" s="626"/>
      <c r="BZ9" s="626" t="s">
        <v>180</v>
      </c>
      <c r="CA9" s="626"/>
      <c r="CB9" s="626"/>
      <c r="CC9" s="626"/>
      <c r="CD9" s="626"/>
      <c r="CE9" s="667"/>
      <c r="CF9" s="625" t="s">
        <v>1182</v>
      </c>
      <c r="CG9" s="626"/>
      <c r="CH9" s="626"/>
      <c r="CI9" s="626"/>
      <c r="CJ9" s="626"/>
      <c r="CK9" s="626"/>
      <c r="CL9" s="626"/>
      <c r="CM9" s="626" t="s">
        <v>187</v>
      </c>
      <c r="CN9" s="626"/>
      <c r="CO9" s="626"/>
      <c r="CP9" s="626"/>
      <c r="CQ9" s="626"/>
      <c r="CR9" s="627"/>
      <c r="CS9" s="628" t="s">
        <v>1183</v>
      </c>
      <c r="CT9" s="626"/>
      <c r="CU9" s="626"/>
      <c r="CV9" s="626"/>
      <c r="CW9" s="626"/>
      <c r="CX9" s="626"/>
      <c r="CY9" s="626"/>
      <c r="CZ9" s="626" t="s">
        <v>177</v>
      </c>
      <c r="DA9" s="626"/>
      <c r="DB9" s="626"/>
      <c r="DC9" s="626"/>
      <c r="DD9" s="626"/>
      <c r="DE9" s="629"/>
      <c r="DF9" s="625"/>
      <c r="DG9" s="626"/>
      <c r="DH9" s="626"/>
      <c r="DI9" s="626"/>
      <c r="DJ9" s="626"/>
      <c r="DK9" s="626"/>
      <c r="DL9" s="626"/>
      <c r="DM9" s="626"/>
      <c r="DN9" s="626"/>
      <c r="DO9" s="626"/>
      <c r="DP9" s="626"/>
      <c r="DQ9" s="626"/>
      <c r="DR9" s="627"/>
      <c r="DS9" s="628"/>
      <c r="DT9" s="626"/>
      <c r="DU9" s="626"/>
      <c r="DV9" s="626"/>
      <c r="DW9" s="626"/>
      <c r="DX9" s="626"/>
      <c r="DY9" s="626"/>
      <c r="DZ9" s="626"/>
      <c r="EA9" s="626"/>
      <c r="EB9" s="626"/>
      <c r="EC9" s="626"/>
      <c r="ED9" s="626"/>
      <c r="EE9" s="629"/>
    </row>
    <row r="10" spans="1:135" ht="19.5" customHeight="1">
      <c r="A10" s="426"/>
      <c r="B10" s="205">
        <v>5</v>
      </c>
      <c r="C10" s="568" t="s">
        <v>176</v>
      </c>
      <c r="D10" s="569"/>
      <c r="E10" s="208"/>
      <c r="F10" s="671" t="s">
        <v>1184</v>
      </c>
      <c r="G10" s="622"/>
      <c r="H10" s="622"/>
      <c r="I10" s="622"/>
      <c r="J10" s="622"/>
      <c r="K10" s="622"/>
      <c r="L10" s="622"/>
      <c r="M10" s="622"/>
      <c r="N10" s="622"/>
      <c r="O10" s="622"/>
      <c r="P10" s="622"/>
      <c r="Q10" s="622"/>
      <c r="R10" s="622"/>
      <c r="S10" s="623" t="s">
        <v>444</v>
      </c>
      <c r="T10" s="622"/>
      <c r="U10" s="622"/>
      <c r="V10" s="622"/>
      <c r="W10" s="622"/>
      <c r="X10" s="622"/>
      <c r="Y10" s="622"/>
      <c r="Z10" s="622"/>
      <c r="AA10" s="622"/>
      <c r="AB10" s="622"/>
      <c r="AC10" s="622"/>
      <c r="AD10" s="622"/>
      <c r="AE10" s="658"/>
      <c r="AF10" s="622" t="s">
        <v>1185</v>
      </c>
      <c r="AG10" s="622"/>
      <c r="AH10" s="622"/>
      <c r="AI10" s="622"/>
      <c r="AJ10" s="622"/>
      <c r="AK10" s="622"/>
      <c r="AL10" s="622"/>
      <c r="AM10" s="622"/>
      <c r="AN10" s="622"/>
      <c r="AO10" s="622"/>
      <c r="AP10" s="622"/>
      <c r="AQ10" s="622"/>
      <c r="AR10" s="622"/>
      <c r="AS10" s="623" t="s">
        <v>1186</v>
      </c>
      <c r="AT10" s="622"/>
      <c r="AU10" s="622"/>
      <c r="AV10" s="622"/>
      <c r="AW10" s="622"/>
      <c r="AX10" s="622"/>
      <c r="AY10" s="622"/>
      <c r="AZ10" s="622"/>
      <c r="BA10" s="622"/>
      <c r="BB10" s="622"/>
      <c r="BC10" s="622"/>
      <c r="BD10" s="622"/>
      <c r="BE10" s="658"/>
      <c r="BF10" s="622" t="s">
        <v>1187</v>
      </c>
      <c r="BG10" s="622"/>
      <c r="BH10" s="622"/>
      <c r="BI10" s="622"/>
      <c r="BJ10" s="622"/>
      <c r="BK10" s="622"/>
      <c r="BL10" s="622"/>
      <c r="BM10" s="622"/>
      <c r="BN10" s="622"/>
      <c r="BO10" s="622"/>
      <c r="BP10" s="622"/>
      <c r="BQ10" s="622"/>
      <c r="BR10" s="622"/>
      <c r="BS10" s="623" t="s">
        <v>1188</v>
      </c>
      <c r="BT10" s="622"/>
      <c r="BU10" s="622"/>
      <c r="BV10" s="622"/>
      <c r="BW10" s="622"/>
      <c r="BX10" s="622"/>
      <c r="BY10" s="622"/>
      <c r="BZ10" s="622"/>
      <c r="CA10" s="622"/>
      <c r="CB10" s="622"/>
      <c r="CC10" s="622"/>
      <c r="CD10" s="622"/>
      <c r="CE10" s="658"/>
      <c r="CF10" s="622" t="s">
        <v>1189</v>
      </c>
      <c r="CG10" s="622"/>
      <c r="CH10" s="622"/>
      <c r="CI10" s="622"/>
      <c r="CJ10" s="622"/>
      <c r="CK10" s="622"/>
      <c r="CL10" s="622"/>
      <c r="CM10" s="622"/>
      <c r="CN10" s="622"/>
      <c r="CO10" s="622"/>
      <c r="CP10" s="622"/>
      <c r="CQ10" s="622"/>
      <c r="CR10" s="622"/>
      <c r="CS10" s="623" t="s">
        <v>1190</v>
      </c>
      <c r="CT10" s="622"/>
      <c r="CU10" s="622"/>
      <c r="CV10" s="622"/>
      <c r="CW10" s="622"/>
      <c r="CX10" s="622"/>
      <c r="CY10" s="622"/>
      <c r="CZ10" s="622"/>
      <c r="DA10" s="622"/>
      <c r="DB10" s="622"/>
      <c r="DC10" s="622"/>
      <c r="DD10" s="622"/>
      <c r="DE10" s="624"/>
      <c r="DF10" s="622"/>
      <c r="DG10" s="622"/>
      <c r="DH10" s="622"/>
      <c r="DI10" s="622"/>
      <c r="DJ10" s="622"/>
      <c r="DK10" s="622"/>
      <c r="DL10" s="622"/>
      <c r="DM10" s="622"/>
      <c r="DN10" s="622"/>
      <c r="DO10" s="622"/>
      <c r="DP10" s="622"/>
      <c r="DQ10" s="622"/>
      <c r="DR10" s="622"/>
      <c r="DS10" s="623"/>
      <c r="DT10" s="622"/>
      <c r="DU10" s="622"/>
      <c r="DV10" s="622"/>
      <c r="DW10" s="622"/>
      <c r="DX10" s="622"/>
      <c r="DY10" s="622"/>
      <c r="DZ10" s="622"/>
      <c r="EA10" s="622"/>
      <c r="EB10" s="622"/>
      <c r="EC10" s="622"/>
      <c r="ED10" s="622"/>
      <c r="EE10" s="624"/>
    </row>
    <row r="11" spans="1:135" ht="19.5" customHeight="1">
      <c r="A11" s="426"/>
      <c r="B11" s="203">
        <v>17</v>
      </c>
      <c r="C11" s="663" t="s">
        <v>1191</v>
      </c>
      <c r="D11" s="664"/>
      <c r="E11" s="204">
        <v>36</v>
      </c>
      <c r="F11" s="665" t="s">
        <v>1178</v>
      </c>
      <c r="G11" s="626"/>
      <c r="H11" s="626"/>
      <c r="I11" s="626"/>
      <c r="J11" s="626"/>
      <c r="K11" s="626"/>
      <c r="L11" s="626"/>
      <c r="M11" s="626" t="s">
        <v>187</v>
      </c>
      <c r="N11" s="626"/>
      <c r="O11" s="626"/>
      <c r="P11" s="626"/>
      <c r="Q11" s="626"/>
      <c r="R11" s="627"/>
      <c r="S11" s="628" t="s">
        <v>1177</v>
      </c>
      <c r="T11" s="626"/>
      <c r="U11" s="626"/>
      <c r="V11" s="626"/>
      <c r="W11" s="626"/>
      <c r="X11" s="626"/>
      <c r="Y11" s="626"/>
      <c r="Z11" s="626" t="s">
        <v>147</v>
      </c>
      <c r="AA11" s="626"/>
      <c r="AB11" s="626"/>
      <c r="AC11" s="626"/>
      <c r="AD11" s="626"/>
      <c r="AE11" s="667"/>
      <c r="AF11" s="625" t="s">
        <v>1176</v>
      </c>
      <c r="AG11" s="626"/>
      <c r="AH11" s="626"/>
      <c r="AI11" s="626"/>
      <c r="AJ11" s="626"/>
      <c r="AK11" s="626"/>
      <c r="AL11" s="626"/>
      <c r="AM11" s="626" t="s">
        <v>178</v>
      </c>
      <c r="AN11" s="626"/>
      <c r="AO11" s="626"/>
      <c r="AP11" s="626"/>
      <c r="AQ11" s="626"/>
      <c r="AR11" s="627"/>
      <c r="AS11" s="628" t="s">
        <v>1180</v>
      </c>
      <c r="AT11" s="626"/>
      <c r="AU11" s="626"/>
      <c r="AV11" s="626"/>
      <c r="AW11" s="626"/>
      <c r="AX11" s="626"/>
      <c r="AY11" s="626"/>
      <c r="AZ11" s="626" t="s">
        <v>178</v>
      </c>
      <c r="BA11" s="626"/>
      <c r="BB11" s="626"/>
      <c r="BC11" s="626"/>
      <c r="BD11" s="626"/>
      <c r="BE11" s="667"/>
      <c r="BF11" s="625" t="s">
        <v>1192</v>
      </c>
      <c r="BG11" s="626"/>
      <c r="BH11" s="626"/>
      <c r="BI11" s="626"/>
      <c r="BJ11" s="626"/>
      <c r="BK11" s="626"/>
      <c r="BL11" s="626"/>
      <c r="BM11" s="626" t="s">
        <v>187</v>
      </c>
      <c r="BN11" s="626"/>
      <c r="BO11" s="626"/>
      <c r="BP11" s="626"/>
      <c r="BQ11" s="626"/>
      <c r="BR11" s="627"/>
      <c r="BS11" s="628" t="s">
        <v>1193</v>
      </c>
      <c r="BT11" s="626"/>
      <c r="BU11" s="626"/>
      <c r="BV11" s="626"/>
      <c r="BW11" s="626"/>
      <c r="BX11" s="626"/>
      <c r="BY11" s="626"/>
      <c r="BZ11" s="626" t="s">
        <v>177</v>
      </c>
      <c r="CA11" s="626"/>
      <c r="CB11" s="626"/>
      <c r="CC11" s="626"/>
      <c r="CD11" s="626"/>
      <c r="CE11" s="667"/>
      <c r="CF11" s="625" t="s">
        <v>1194</v>
      </c>
      <c r="CG11" s="626"/>
      <c r="CH11" s="626"/>
      <c r="CI11" s="626"/>
      <c r="CJ11" s="626"/>
      <c r="CK11" s="626"/>
      <c r="CL11" s="626"/>
      <c r="CM11" s="626" t="s">
        <v>268</v>
      </c>
      <c r="CN11" s="626"/>
      <c r="CO11" s="626"/>
      <c r="CP11" s="626"/>
      <c r="CQ11" s="626"/>
      <c r="CR11" s="627"/>
      <c r="CS11" s="628" t="s">
        <v>1195</v>
      </c>
      <c r="CT11" s="626"/>
      <c r="CU11" s="626"/>
      <c r="CV11" s="626"/>
      <c r="CW11" s="626"/>
      <c r="CX11" s="626"/>
      <c r="CY11" s="626"/>
      <c r="CZ11" s="626" t="s">
        <v>194</v>
      </c>
      <c r="DA11" s="626"/>
      <c r="DB11" s="626"/>
      <c r="DC11" s="626"/>
      <c r="DD11" s="626"/>
      <c r="DE11" s="629"/>
      <c r="DF11" s="625"/>
      <c r="DG11" s="626"/>
      <c r="DH11" s="626"/>
      <c r="DI11" s="626"/>
      <c r="DJ11" s="626"/>
      <c r="DK11" s="626"/>
      <c r="DL11" s="626"/>
      <c r="DM11" s="626"/>
      <c r="DN11" s="626"/>
      <c r="DO11" s="626"/>
      <c r="DP11" s="626"/>
      <c r="DQ11" s="626"/>
      <c r="DR11" s="627"/>
      <c r="DS11" s="628"/>
      <c r="DT11" s="626"/>
      <c r="DU11" s="626"/>
      <c r="DV11" s="626"/>
      <c r="DW11" s="626"/>
      <c r="DX11" s="626"/>
      <c r="DY11" s="626"/>
      <c r="DZ11" s="626"/>
      <c r="EA11" s="626"/>
      <c r="EB11" s="626"/>
      <c r="EC11" s="626"/>
      <c r="ED11" s="626"/>
      <c r="EE11" s="629"/>
    </row>
    <row r="12" spans="1:135" ht="19.5" customHeight="1">
      <c r="A12" s="426"/>
      <c r="B12" s="205">
        <v>5</v>
      </c>
      <c r="C12" s="568" t="s">
        <v>182</v>
      </c>
      <c r="D12" s="569"/>
      <c r="E12" s="208"/>
      <c r="F12" s="671" t="s">
        <v>1196</v>
      </c>
      <c r="G12" s="622"/>
      <c r="H12" s="622"/>
      <c r="I12" s="622"/>
      <c r="J12" s="622"/>
      <c r="K12" s="622"/>
      <c r="L12" s="622"/>
      <c r="M12" s="622"/>
      <c r="N12" s="622"/>
      <c r="O12" s="622"/>
      <c r="P12" s="622"/>
      <c r="Q12" s="622"/>
      <c r="R12" s="622"/>
      <c r="S12" s="623" t="s">
        <v>1197</v>
      </c>
      <c r="T12" s="622"/>
      <c r="U12" s="622"/>
      <c r="V12" s="622"/>
      <c r="W12" s="622"/>
      <c r="X12" s="622"/>
      <c r="Y12" s="622"/>
      <c r="Z12" s="622"/>
      <c r="AA12" s="622"/>
      <c r="AB12" s="622"/>
      <c r="AC12" s="622"/>
      <c r="AD12" s="622"/>
      <c r="AE12" s="658"/>
      <c r="AF12" s="622" t="s">
        <v>1198</v>
      </c>
      <c r="AG12" s="622"/>
      <c r="AH12" s="622"/>
      <c r="AI12" s="622"/>
      <c r="AJ12" s="622"/>
      <c r="AK12" s="622"/>
      <c r="AL12" s="622"/>
      <c r="AM12" s="622"/>
      <c r="AN12" s="622"/>
      <c r="AO12" s="622"/>
      <c r="AP12" s="622"/>
      <c r="AQ12" s="622"/>
      <c r="AR12" s="622"/>
      <c r="AS12" s="623" t="s">
        <v>1199</v>
      </c>
      <c r="AT12" s="622"/>
      <c r="AU12" s="622"/>
      <c r="AV12" s="622"/>
      <c r="AW12" s="622"/>
      <c r="AX12" s="622"/>
      <c r="AY12" s="622"/>
      <c r="AZ12" s="622"/>
      <c r="BA12" s="622"/>
      <c r="BB12" s="622"/>
      <c r="BC12" s="622"/>
      <c r="BD12" s="622"/>
      <c r="BE12" s="658"/>
      <c r="BF12" s="622" t="s">
        <v>1200</v>
      </c>
      <c r="BG12" s="622"/>
      <c r="BH12" s="622"/>
      <c r="BI12" s="622"/>
      <c r="BJ12" s="622"/>
      <c r="BK12" s="622"/>
      <c r="BL12" s="622"/>
      <c r="BM12" s="622"/>
      <c r="BN12" s="622"/>
      <c r="BO12" s="622"/>
      <c r="BP12" s="622"/>
      <c r="BQ12" s="622"/>
      <c r="BR12" s="622"/>
      <c r="BS12" s="623" t="s">
        <v>1201</v>
      </c>
      <c r="BT12" s="622"/>
      <c r="BU12" s="622"/>
      <c r="BV12" s="622"/>
      <c r="BW12" s="622"/>
      <c r="BX12" s="622"/>
      <c r="BY12" s="622"/>
      <c r="BZ12" s="622"/>
      <c r="CA12" s="622"/>
      <c r="CB12" s="622"/>
      <c r="CC12" s="622"/>
      <c r="CD12" s="622"/>
      <c r="CE12" s="658"/>
      <c r="CF12" s="622" t="s">
        <v>1202</v>
      </c>
      <c r="CG12" s="622"/>
      <c r="CH12" s="622"/>
      <c r="CI12" s="622"/>
      <c r="CJ12" s="622"/>
      <c r="CK12" s="622"/>
      <c r="CL12" s="622"/>
      <c r="CM12" s="622"/>
      <c r="CN12" s="622"/>
      <c r="CO12" s="622"/>
      <c r="CP12" s="622"/>
      <c r="CQ12" s="622"/>
      <c r="CR12" s="622"/>
      <c r="CS12" s="623" t="s">
        <v>1203</v>
      </c>
      <c r="CT12" s="622"/>
      <c r="CU12" s="622"/>
      <c r="CV12" s="622"/>
      <c r="CW12" s="622"/>
      <c r="CX12" s="622"/>
      <c r="CY12" s="622"/>
      <c r="CZ12" s="622"/>
      <c r="DA12" s="622"/>
      <c r="DB12" s="622"/>
      <c r="DC12" s="622"/>
      <c r="DD12" s="622"/>
      <c r="DE12" s="624"/>
      <c r="DF12" s="622"/>
      <c r="DG12" s="622"/>
      <c r="DH12" s="622"/>
      <c r="DI12" s="622"/>
      <c r="DJ12" s="622"/>
      <c r="DK12" s="622"/>
      <c r="DL12" s="622"/>
      <c r="DM12" s="622"/>
      <c r="DN12" s="622"/>
      <c r="DO12" s="622"/>
      <c r="DP12" s="622"/>
      <c r="DQ12" s="622"/>
      <c r="DR12" s="622"/>
      <c r="DS12" s="623"/>
      <c r="DT12" s="622"/>
      <c r="DU12" s="622"/>
      <c r="DV12" s="622"/>
      <c r="DW12" s="622"/>
      <c r="DX12" s="622"/>
      <c r="DY12" s="622"/>
      <c r="DZ12" s="622"/>
      <c r="EA12" s="622"/>
      <c r="EB12" s="622"/>
      <c r="EC12" s="622"/>
      <c r="ED12" s="622"/>
      <c r="EE12" s="624"/>
    </row>
    <row r="13" spans="1:135" ht="19.5" customHeight="1">
      <c r="A13" s="426"/>
      <c r="B13" s="203">
        <v>15</v>
      </c>
      <c r="C13" s="663"/>
      <c r="D13" s="664"/>
      <c r="E13" s="204">
        <v>20</v>
      </c>
      <c r="F13" s="665" t="s">
        <v>1178</v>
      </c>
      <c r="G13" s="626"/>
      <c r="H13" s="626"/>
      <c r="I13" s="626"/>
      <c r="J13" s="626"/>
      <c r="K13" s="626"/>
      <c r="L13" s="626"/>
      <c r="M13" s="626" t="s">
        <v>187</v>
      </c>
      <c r="N13" s="626"/>
      <c r="O13" s="626"/>
      <c r="P13" s="626"/>
      <c r="Q13" s="626"/>
      <c r="R13" s="627"/>
      <c r="S13" s="628" t="s">
        <v>1204</v>
      </c>
      <c r="T13" s="626"/>
      <c r="U13" s="626"/>
      <c r="V13" s="626"/>
      <c r="W13" s="626"/>
      <c r="X13" s="626"/>
      <c r="Y13" s="626"/>
      <c r="Z13" s="626" t="s">
        <v>184</v>
      </c>
      <c r="AA13" s="626"/>
      <c r="AB13" s="626"/>
      <c r="AC13" s="626"/>
      <c r="AD13" s="626"/>
      <c r="AE13" s="667"/>
      <c r="AF13" s="625" t="s">
        <v>1192</v>
      </c>
      <c r="AG13" s="626"/>
      <c r="AH13" s="626"/>
      <c r="AI13" s="626"/>
      <c r="AJ13" s="626"/>
      <c r="AK13" s="626"/>
      <c r="AL13" s="626"/>
      <c r="AM13" s="626" t="s">
        <v>187</v>
      </c>
      <c r="AN13" s="626"/>
      <c r="AO13" s="626"/>
      <c r="AP13" s="626"/>
      <c r="AQ13" s="626"/>
      <c r="AR13" s="627"/>
      <c r="AS13" s="628" t="s">
        <v>1205</v>
      </c>
      <c r="AT13" s="626"/>
      <c r="AU13" s="626"/>
      <c r="AV13" s="626"/>
      <c r="AW13" s="626"/>
      <c r="AX13" s="626"/>
      <c r="AY13" s="626"/>
      <c r="AZ13" s="626" t="s">
        <v>160</v>
      </c>
      <c r="BA13" s="626"/>
      <c r="BB13" s="626"/>
      <c r="BC13" s="626"/>
      <c r="BD13" s="626"/>
      <c r="BE13" s="667"/>
      <c r="BF13" s="625" t="s">
        <v>1206</v>
      </c>
      <c r="BG13" s="626"/>
      <c r="BH13" s="626"/>
      <c r="BI13" s="626"/>
      <c r="BJ13" s="626"/>
      <c r="BK13" s="626"/>
      <c r="BL13" s="626"/>
      <c r="BM13" s="626" t="s">
        <v>180</v>
      </c>
      <c r="BN13" s="626"/>
      <c r="BO13" s="626"/>
      <c r="BP13" s="626"/>
      <c r="BQ13" s="626"/>
      <c r="BR13" s="627"/>
      <c r="BS13" s="628" t="s">
        <v>1207</v>
      </c>
      <c r="BT13" s="626"/>
      <c r="BU13" s="626"/>
      <c r="BV13" s="626"/>
      <c r="BW13" s="626"/>
      <c r="BX13" s="626"/>
      <c r="BY13" s="626"/>
      <c r="BZ13" s="626" t="s">
        <v>187</v>
      </c>
      <c r="CA13" s="626"/>
      <c r="CB13" s="626"/>
      <c r="CC13" s="626"/>
      <c r="CD13" s="626"/>
      <c r="CE13" s="667"/>
      <c r="CF13" s="625" t="s">
        <v>1194</v>
      </c>
      <c r="CG13" s="626"/>
      <c r="CH13" s="626"/>
      <c r="CI13" s="626"/>
      <c r="CJ13" s="626"/>
      <c r="CK13" s="626"/>
      <c r="CL13" s="626"/>
      <c r="CM13" s="626" t="s">
        <v>268</v>
      </c>
      <c r="CN13" s="626"/>
      <c r="CO13" s="626"/>
      <c r="CP13" s="626"/>
      <c r="CQ13" s="626"/>
      <c r="CR13" s="627"/>
      <c r="CS13" s="628" t="s">
        <v>1193</v>
      </c>
      <c r="CT13" s="626"/>
      <c r="CU13" s="626"/>
      <c r="CV13" s="626"/>
      <c r="CW13" s="626"/>
      <c r="CX13" s="626"/>
      <c r="CY13" s="626"/>
      <c r="CZ13" s="626" t="s">
        <v>177</v>
      </c>
      <c r="DA13" s="626"/>
      <c r="DB13" s="626"/>
      <c r="DC13" s="626"/>
      <c r="DD13" s="626"/>
      <c r="DE13" s="629"/>
      <c r="DF13" s="625"/>
      <c r="DG13" s="626"/>
      <c r="DH13" s="626"/>
      <c r="DI13" s="626"/>
      <c r="DJ13" s="626"/>
      <c r="DK13" s="626"/>
      <c r="DL13" s="626"/>
      <c r="DM13" s="626"/>
      <c r="DN13" s="626"/>
      <c r="DO13" s="626"/>
      <c r="DP13" s="626"/>
      <c r="DQ13" s="626"/>
      <c r="DR13" s="627"/>
      <c r="DS13" s="628"/>
      <c r="DT13" s="626"/>
      <c r="DU13" s="626"/>
      <c r="DV13" s="626"/>
      <c r="DW13" s="626"/>
      <c r="DX13" s="626"/>
      <c r="DY13" s="626"/>
      <c r="DZ13" s="626"/>
      <c r="EA13" s="626"/>
      <c r="EB13" s="626"/>
      <c r="EC13" s="626"/>
      <c r="ED13" s="626"/>
      <c r="EE13" s="629"/>
    </row>
    <row r="14" spans="1:135" ht="19.5" customHeight="1">
      <c r="A14" s="426"/>
      <c r="B14" s="205">
        <v>5</v>
      </c>
      <c r="C14" s="568" t="s">
        <v>186</v>
      </c>
      <c r="D14" s="569"/>
      <c r="E14" s="208"/>
      <c r="F14" s="671" t="s">
        <v>1208</v>
      </c>
      <c r="G14" s="622"/>
      <c r="H14" s="622"/>
      <c r="I14" s="622"/>
      <c r="J14" s="622"/>
      <c r="K14" s="622"/>
      <c r="L14" s="622"/>
      <c r="M14" s="622"/>
      <c r="N14" s="622"/>
      <c r="O14" s="622"/>
      <c r="P14" s="622"/>
      <c r="Q14" s="622"/>
      <c r="R14" s="622"/>
      <c r="S14" s="623" t="s">
        <v>1209</v>
      </c>
      <c r="T14" s="622"/>
      <c r="U14" s="622"/>
      <c r="V14" s="622"/>
      <c r="W14" s="622"/>
      <c r="X14" s="622"/>
      <c r="Y14" s="622"/>
      <c r="Z14" s="622"/>
      <c r="AA14" s="622"/>
      <c r="AB14" s="622"/>
      <c r="AC14" s="622"/>
      <c r="AD14" s="622"/>
      <c r="AE14" s="658"/>
      <c r="AF14" s="622" t="s">
        <v>1210</v>
      </c>
      <c r="AG14" s="622"/>
      <c r="AH14" s="622"/>
      <c r="AI14" s="622"/>
      <c r="AJ14" s="622"/>
      <c r="AK14" s="622"/>
      <c r="AL14" s="622"/>
      <c r="AM14" s="622"/>
      <c r="AN14" s="622"/>
      <c r="AO14" s="622"/>
      <c r="AP14" s="622"/>
      <c r="AQ14" s="622"/>
      <c r="AR14" s="622"/>
      <c r="AS14" s="623" t="s">
        <v>1211</v>
      </c>
      <c r="AT14" s="622"/>
      <c r="AU14" s="622"/>
      <c r="AV14" s="622"/>
      <c r="AW14" s="622"/>
      <c r="AX14" s="622"/>
      <c r="AY14" s="622"/>
      <c r="AZ14" s="622"/>
      <c r="BA14" s="622"/>
      <c r="BB14" s="622"/>
      <c r="BC14" s="622"/>
      <c r="BD14" s="622"/>
      <c r="BE14" s="658"/>
      <c r="BF14" s="622" t="s">
        <v>1212</v>
      </c>
      <c r="BG14" s="622"/>
      <c r="BH14" s="622"/>
      <c r="BI14" s="622"/>
      <c r="BJ14" s="622"/>
      <c r="BK14" s="622"/>
      <c r="BL14" s="622"/>
      <c r="BM14" s="622"/>
      <c r="BN14" s="622"/>
      <c r="BO14" s="622"/>
      <c r="BP14" s="622"/>
      <c r="BQ14" s="622"/>
      <c r="BR14" s="622"/>
      <c r="BS14" s="623" t="s">
        <v>1213</v>
      </c>
      <c r="BT14" s="622"/>
      <c r="BU14" s="622"/>
      <c r="BV14" s="622"/>
      <c r="BW14" s="622"/>
      <c r="BX14" s="622"/>
      <c r="BY14" s="622"/>
      <c r="BZ14" s="622"/>
      <c r="CA14" s="622"/>
      <c r="CB14" s="622"/>
      <c r="CC14" s="622"/>
      <c r="CD14" s="622"/>
      <c r="CE14" s="658"/>
      <c r="CF14" s="622" t="s">
        <v>1214</v>
      </c>
      <c r="CG14" s="622"/>
      <c r="CH14" s="622"/>
      <c r="CI14" s="622"/>
      <c r="CJ14" s="622"/>
      <c r="CK14" s="622"/>
      <c r="CL14" s="622"/>
      <c r="CM14" s="622"/>
      <c r="CN14" s="622"/>
      <c r="CO14" s="622"/>
      <c r="CP14" s="622"/>
      <c r="CQ14" s="622"/>
      <c r="CR14" s="622"/>
      <c r="CS14" s="623" t="s">
        <v>1215</v>
      </c>
      <c r="CT14" s="622"/>
      <c r="CU14" s="622"/>
      <c r="CV14" s="622"/>
      <c r="CW14" s="622"/>
      <c r="CX14" s="622"/>
      <c r="CY14" s="622"/>
      <c r="CZ14" s="622"/>
      <c r="DA14" s="622"/>
      <c r="DB14" s="622"/>
      <c r="DC14" s="622"/>
      <c r="DD14" s="622"/>
      <c r="DE14" s="624"/>
      <c r="DF14" s="622"/>
      <c r="DG14" s="622"/>
      <c r="DH14" s="622"/>
      <c r="DI14" s="622"/>
      <c r="DJ14" s="622"/>
      <c r="DK14" s="622"/>
      <c r="DL14" s="622"/>
      <c r="DM14" s="622"/>
      <c r="DN14" s="622"/>
      <c r="DO14" s="622"/>
      <c r="DP14" s="622"/>
      <c r="DQ14" s="622"/>
      <c r="DR14" s="622"/>
      <c r="DS14" s="623"/>
      <c r="DT14" s="622"/>
      <c r="DU14" s="622"/>
      <c r="DV14" s="622"/>
      <c r="DW14" s="622"/>
      <c r="DX14" s="622"/>
      <c r="DY14" s="622"/>
      <c r="DZ14" s="622"/>
      <c r="EA14" s="622"/>
      <c r="EB14" s="622"/>
      <c r="EC14" s="622"/>
      <c r="ED14" s="622"/>
      <c r="EE14" s="624"/>
    </row>
    <row r="15" spans="1:135" ht="19.5" customHeight="1">
      <c r="A15" s="426"/>
      <c r="B15" s="203">
        <v>16</v>
      </c>
      <c r="C15" s="663"/>
      <c r="D15" s="664"/>
      <c r="E15" s="204">
        <v>34</v>
      </c>
      <c r="F15" s="665" t="s">
        <v>1216</v>
      </c>
      <c r="G15" s="626"/>
      <c r="H15" s="626"/>
      <c r="I15" s="626"/>
      <c r="J15" s="626"/>
      <c r="K15" s="626"/>
      <c r="L15" s="626"/>
      <c r="M15" s="626" t="s">
        <v>187</v>
      </c>
      <c r="N15" s="626"/>
      <c r="O15" s="626"/>
      <c r="P15" s="626"/>
      <c r="Q15" s="626"/>
      <c r="R15" s="627"/>
      <c r="S15" s="628" t="s">
        <v>1217</v>
      </c>
      <c r="T15" s="626"/>
      <c r="U15" s="626"/>
      <c r="V15" s="626"/>
      <c r="W15" s="626"/>
      <c r="X15" s="626"/>
      <c r="Y15" s="626"/>
      <c r="Z15" s="626" t="s">
        <v>188</v>
      </c>
      <c r="AA15" s="626"/>
      <c r="AB15" s="626"/>
      <c r="AC15" s="626"/>
      <c r="AD15" s="626"/>
      <c r="AE15" s="667"/>
      <c r="AF15" s="625" t="s">
        <v>1218</v>
      </c>
      <c r="AG15" s="626"/>
      <c r="AH15" s="626"/>
      <c r="AI15" s="626"/>
      <c r="AJ15" s="626"/>
      <c r="AK15" s="626"/>
      <c r="AL15" s="626"/>
      <c r="AM15" s="626" t="s">
        <v>188</v>
      </c>
      <c r="AN15" s="626"/>
      <c r="AO15" s="626"/>
      <c r="AP15" s="626"/>
      <c r="AQ15" s="626"/>
      <c r="AR15" s="627"/>
      <c r="AS15" s="628" t="s">
        <v>1219</v>
      </c>
      <c r="AT15" s="626"/>
      <c r="AU15" s="626"/>
      <c r="AV15" s="626"/>
      <c r="AW15" s="626"/>
      <c r="AX15" s="626"/>
      <c r="AY15" s="626"/>
      <c r="AZ15" s="626" t="s">
        <v>177</v>
      </c>
      <c r="BA15" s="626"/>
      <c r="BB15" s="626"/>
      <c r="BC15" s="626"/>
      <c r="BD15" s="626"/>
      <c r="BE15" s="667"/>
      <c r="BF15" s="625" t="s">
        <v>1220</v>
      </c>
      <c r="BG15" s="626"/>
      <c r="BH15" s="626"/>
      <c r="BI15" s="626"/>
      <c r="BJ15" s="626"/>
      <c r="BK15" s="626"/>
      <c r="BL15" s="626"/>
      <c r="BM15" s="626" t="s">
        <v>191</v>
      </c>
      <c r="BN15" s="626"/>
      <c r="BO15" s="626"/>
      <c r="BP15" s="626"/>
      <c r="BQ15" s="626"/>
      <c r="BR15" s="627"/>
      <c r="BS15" s="628" t="s">
        <v>1221</v>
      </c>
      <c r="BT15" s="626"/>
      <c r="BU15" s="626"/>
      <c r="BV15" s="626"/>
      <c r="BW15" s="626"/>
      <c r="BX15" s="626"/>
      <c r="BY15" s="626"/>
      <c r="BZ15" s="626" t="s">
        <v>190</v>
      </c>
      <c r="CA15" s="626"/>
      <c r="CB15" s="626"/>
      <c r="CC15" s="626"/>
      <c r="CD15" s="626"/>
      <c r="CE15" s="667"/>
      <c r="CF15" s="625" t="s">
        <v>1222</v>
      </c>
      <c r="CG15" s="626"/>
      <c r="CH15" s="626"/>
      <c r="CI15" s="626"/>
      <c r="CJ15" s="626"/>
      <c r="CK15" s="626"/>
      <c r="CL15" s="626"/>
      <c r="CM15" s="626" t="s">
        <v>181</v>
      </c>
      <c r="CN15" s="626"/>
      <c r="CO15" s="626"/>
      <c r="CP15" s="626"/>
      <c r="CQ15" s="626"/>
      <c r="CR15" s="627"/>
      <c r="CS15" s="628" t="s">
        <v>1223</v>
      </c>
      <c r="CT15" s="626"/>
      <c r="CU15" s="626"/>
      <c r="CV15" s="626"/>
      <c r="CW15" s="626"/>
      <c r="CX15" s="626"/>
      <c r="CY15" s="626"/>
      <c r="CZ15" s="626" t="s">
        <v>183</v>
      </c>
      <c r="DA15" s="626"/>
      <c r="DB15" s="626"/>
      <c r="DC15" s="626"/>
      <c r="DD15" s="626"/>
      <c r="DE15" s="629"/>
      <c r="DF15" s="625"/>
      <c r="DG15" s="626"/>
      <c r="DH15" s="626"/>
      <c r="DI15" s="626"/>
      <c r="DJ15" s="626"/>
      <c r="DK15" s="626"/>
      <c r="DL15" s="626"/>
      <c r="DM15" s="626"/>
      <c r="DN15" s="626"/>
      <c r="DO15" s="626"/>
      <c r="DP15" s="626"/>
      <c r="DQ15" s="626"/>
      <c r="DR15" s="627"/>
      <c r="DS15" s="628"/>
      <c r="DT15" s="626"/>
      <c r="DU15" s="626"/>
      <c r="DV15" s="626"/>
      <c r="DW15" s="626"/>
      <c r="DX15" s="626"/>
      <c r="DY15" s="626"/>
      <c r="DZ15" s="626"/>
      <c r="EA15" s="626"/>
      <c r="EB15" s="626"/>
      <c r="EC15" s="626"/>
      <c r="ED15" s="626"/>
      <c r="EE15" s="629"/>
    </row>
    <row r="16" spans="1:135" ht="19.5" customHeight="1">
      <c r="A16" s="426"/>
      <c r="B16" s="205">
        <v>5</v>
      </c>
      <c r="C16" s="568" t="s">
        <v>150</v>
      </c>
      <c r="D16" s="569"/>
      <c r="E16" s="208"/>
      <c r="F16" s="548" t="s">
        <v>1224</v>
      </c>
      <c r="G16" s="512"/>
      <c r="H16" s="512"/>
      <c r="I16" s="512"/>
      <c r="J16" s="512"/>
      <c r="K16" s="512"/>
      <c r="L16" s="512"/>
      <c r="M16" s="512"/>
      <c r="N16" s="512"/>
      <c r="O16" s="512"/>
      <c r="P16" s="512"/>
      <c r="Q16" s="512"/>
      <c r="R16" s="516"/>
      <c r="S16" s="623" t="s">
        <v>1225</v>
      </c>
      <c r="T16" s="622"/>
      <c r="U16" s="622"/>
      <c r="V16" s="622"/>
      <c r="W16" s="622"/>
      <c r="X16" s="622"/>
      <c r="Y16" s="622"/>
      <c r="Z16" s="622"/>
      <c r="AA16" s="622"/>
      <c r="AB16" s="622"/>
      <c r="AC16" s="622"/>
      <c r="AD16" s="622"/>
      <c r="AE16" s="658"/>
      <c r="AF16" s="622" t="s">
        <v>1226</v>
      </c>
      <c r="AG16" s="622"/>
      <c r="AH16" s="622"/>
      <c r="AI16" s="622"/>
      <c r="AJ16" s="622"/>
      <c r="AK16" s="622"/>
      <c r="AL16" s="622"/>
      <c r="AM16" s="622"/>
      <c r="AN16" s="622"/>
      <c r="AO16" s="622"/>
      <c r="AP16" s="622"/>
      <c r="AQ16" s="622"/>
      <c r="AR16" s="622"/>
      <c r="AS16" s="623" t="s">
        <v>1227</v>
      </c>
      <c r="AT16" s="622"/>
      <c r="AU16" s="622"/>
      <c r="AV16" s="622"/>
      <c r="AW16" s="622"/>
      <c r="AX16" s="622"/>
      <c r="AY16" s="622"/>
      <c r="AZ16" s="622"/>
      <c r="BA16" s="622"/>
      <c r="BB16" s="622"/>
      <c r="BC16" s="622"/>
      <c r="BD16" s="622"/>
      <c r="BE16" s="658"/>
      <c r="BF16" s="622" t="s">
        <v>510</v>
      </c>
      <c r="BG16" s="622"/>
      <c r="BH16" s="622"/>
      <c r="BI16" s="622"/>
      <c r="BJ16" s="622"/>
      <c r="BK16" s="622"/>
      <c r="BL16" s="622"/>
      <c r="BM16" s="622"/>
      <c r="BN16" s="622"/>
      <c r="BO16" s="622"/>
      <c r="BP16" s="622"/>
      <c r="BQ16" s="622"/>
      <c r="BR16" s="622"/>
      <c r="BS16" s="623" t="s">
        <v>1228</v>
      </c>
      <c r="BT16" s="622"/>
      <c r="BU16" s="622"/>
      <c r="BV16" s="622"/>
      <c r="BW16" s="622"/>
      <c r="BX16" s="622"/>
      <c r="BY16" s="622"/>
      <c r="BZ16" s="622"/>
      <c r="CA16" s="622"/>
      <c r="CB16" s="622"/>
      <c r="CC16" s="622"/>
      <c r="CD16" s="622"/>
      <c r="CE16" s="658"/>
      <c r="CF16" s="622" t="s">
        <v>1229</v>
      </c>
      <c r="CG16" s="622"/>
      <c r="CH16" s="622"/>
      <c r="CI16" s="622"/>
      <c r="CJ16" s="622"/>
      <c r="CK16" s="622"/>
      <c r="CL16" s="622"/>
      <c r="CM16" s="622"/>
      <c r="CN16" s="622"/>
      <c r="CO16" s="622"/>
      <c r="CP16" s="622"/>
      <c r="CQ16" s="622"/>
      <c r="CR16" s="622"/>
      <c r="CS16" s="623" t="s">
        <v>1230</v>
      </c>
      <c r="CT16" s="622"/>
      <c r="CU16" s="622"/>
      <c r="CV16" s="622"/>
      <c r="CW16" s="622"/>
      <c r="CX16" s="622"/>
      <c r="CY16" s="622"/>
      <c r="CZ16" s="622"/>
      <c r="DA16" s="622"/>
      <c r="DB16" s="622"/>
      <c r="DC16" s="622"/>
      <c r="DD16" s="622"/>
      <c r="DE16" s="624"/>
      <c r="DF16" s="622"/>
      <c r="DG16" s="622"/>
      <c r="DH16" s="622"/>
      <c r="DI16" s="622"/>
      <c r="DJ16" s="622"/>
      <c r="DK16" s="622"/>
      <c r="DL16" s="622"/>
      <c r="DM16" s="622"/>
      <c r="DN16" s="622"/>
      <c r="DO16" s="622"/>
      <c r="DP16" s="622"/>
      <c r="DQ16" s="622"/>
      <c r="DR16" s="622"/>
      <c r="DS16" s="623"/>
      <c r="DT16" s="622"/>
      <c r="DU16" s="622"/>
      <c r="DV16" s="622"/>
      <c r="DW16" s="622"/>
      <c r="DX16" s="622"/>
      <c r="DY16" s="622"/>
      <c r="DZ16" s="622"/>
      <c r="EA16" s="622"/>
      <c r="EB16" s="622"/>
      <c r="EC16" s="622"/>
      <c r="ED16" s="622"/>
      <c r="EE16" s="624"/>
    </row>
    <row r="17" spans="1:135" ht="19.5" customHeight="1">
      <c r="A17" s="426"/>
      <c r="B17" s="203">
        <v>15</v>
      </c>
      <c r="C17" s="663"/>
      <c r="D17" s="664"/>
      <c r="E17" s="204">
        <v>29</v>
      </c>
      <c r="F17" s="665" t="s">
        <v>1231</v>
      </c>
      <c r="G17" s="626"/>
      <c r="H17" s="626"/>
      <c r="I17" s="626"/>
      <c r="J17" s="626"/>
      <c r="K17" s="626"/>
      <c r="L17" s="626"/>
      <c r="M17" s="626" t="s">
        <v>180</v>
      </c>
      <c r="N17" s="626"/>
      <c r="O17" s="626"/>
      <c r="P17" s="626"/>
      <c r="Q17" s="626"/>
      <c r="R17" s="627"/>
      <c r="S17" s="628" t="s">
        <v>1232</v>
      </c>
      <c r="T17" s="626"/>
      <c r="U17" s="626"/>
      <c r="V17" s="626"/>
      <c r="W17" s="626"/>
      <c r="X17" s="626"/>
      <c r="Y17" s="626"/>
      <c r="Z17" s="626" t="s">
        <v>188</v>
      </c>
      <c r="AA17" s="626"/>
      <c r="AB17" s="626"/>
      <c r="AC17" s="626"/>
      <c r="AD17" s="626"/>
      <c r="AE17" s="667"/>
      <c r="AF17" s="625" t="s">
        <v>1233</v>
      </c>
      <c r="AG17" s="626"/>
      <c r="AH17" s="626"/>
      <c r="AI17" s="626"/>
      <c r="AJ17" s="626"/>
      <c r="AK17" s="626"/>
      <c r="AL17" s="626"/>
      <c r="AM17" s="626" t="s">
        <v>188</v>
      </c>
      <c r="AN17" s="626"/>
      <c r="AO17" s="626"/>
      <c r="AP17" s="626"/>
      <c r="AQ17" s="626"/>
      <c r="AR17" s="627"/>
      <c r="AS17" s="628" t="s">
        <v>1234</v>
      </c>
      <c r="AT17" s="626"/>
      <c r="AU17" s="626"/>
      <c r="AV17" s="626"/>
      <c r="AW17" s="626"/>
      <c r="AX17" s="626"/>
      <c r="AY17" s="626"/>
      <c r="AZ17" s="626" t="s">
        <v>180</v>
      </c>
      <c r="BA17" s="626"/>
      <c r="BB17" s="626"/>
      <c r="BC17" s="626"/>
      <c r="BD17" s="626"/>
      <c r="BE17" s="667"/>
      <c r="BF17" s="625" t="s">
        <v>1216</v>
      </c>
      <c r="BG17" s="626"/>
      <c r="BH17" s="626"/>
      <c r="BI17" s="626"/>
      <c r="BJ17" s="626"/>
      <c r="BK17" s="626"/>
      <c r="BL17" s="626"/>
      <c r="BM17" s="626" t="s">
        <v>187</v>
      </c>
      <c r="BN17" s="626"/>
      <c r="BO17" s="626"/>
      <c r="BP17" s="626"/>
      <c r="BQ17" s="626"/>
      <c r="BR17" s="627"/>
      <c r="BS17" s="628" t="s">
        <v>1219</v>
      </c>
      <c r="BT17" s="626"/>
      <c r="BU17" s="626"/>
      <c r="BV17" s="626"/>
      <c r="BW17" s="626"/>
      <c r="BX17" s="626"/>
      <c r="BY17" s="626"/>
      <c r="BZ17" s="626" t="s">
        <v>177</v>
      </c>
      <c r="CA17" s="626"/>
      <c r="CB17" s="626"/>
      <c r="CC17" s="626"/>
      <c r="CD17" s="626"/>
      <c r="CE17" s="667"/>
      <c r="CF17" s="625" t="s">
        <v>1217</v>
      </c>
      <c r="CG17" s="626"/>
      <c r="CH17" s="626"/>
      <c r="CI17" s="626"/>
      <c r="CJ17" s="626"/>
      <c r="CK17" s="626"/>
      <c r="CL17" s="626"/>
      <c r="CM17" s="626" t="s">
        <v>188</v>
      </c>
      <c r="CN17" s="626"/>
      <c r="CO17" s="626"/>
      <c r="CP17" s="626"/>
      <c r="CQ17" s="626"/>
      <c r="CR17" s="627"/>
      <c r="CS17" s="628" t="s">
        <v>1221</v>
      </c>
      <c r="CT17" s="626"/>
      <c r="CU17" s="626"/>
      <c r="CV17" s="626"/>
      <c r="CW17" s="626"/>
      <c r="CX17" s="626"/>
      <c r="CY17" s="626"/>
      <c r="CZ17" s="626" t="s">
        <v>190</v>
      </c>
      <c r="DA17" s="626"/>
      <c r="DB17" s="626"/>
      <c r="DC17" s="626"/>
      <c r="DD17" s="626"/>
      <c r="DE17" s="629"/>
      <c r="DF17" s="625"/>
      <c r="DG17" s="626"/>
      <c r="DH17" s="626"/>
      <c r="DI17" s="626"/>
      <c r="DJ17" s="626"/>
      <c r="DK17" s="626"/>
      <c r="DL17" s="626"/>
      <c r="DM17" s="626"/>
      <c r="DN17" s="626"/>
      <c r="DO17" s="626"/>
      <c r="DP17" s="626"/>
      <c r="DQ17" s="626"/>
      <c r="DR17" s="627"/>
      <c r="DS17" s="628"/>
      <c r="DT17" s="626"/>
      <c r="DU17" s="626"/>
      <c r="DV17" s="626"/>
      <c r="DW17" s="626"/>
      <c r="DX17" s="626"/>
      <c r="DY17" s="626"/>
      <c r="DZ17" s="626"/>
      <c r="EA17" s="626"/>
      <c r="EB17" s="626"/>
      <c r="EC17" s="626"/>
      <c r="ED17" s="626"/>
      <c r="EE17" s="629"/>
    </row>
    <row r="18" spans="1:135" ht="19.5" customHeight="1">
      <c r="A18" s="426"/>
      <c r="B18" s="205">
        <v>5</v>
      </c>
      <c r="C18" s="568" t="s">
        <v>3342</v>
      </c>
      <c r="D18" s="569"/>
      <c r="E18" s="208"/>
      <c r="F18" s="671" t="s">
        <v>1235</v>
      </c>
      <c r="G18" s="622"/>
      <c r="H18" s="622"/>
      <c r="I18" s="622"/>
      <c r="J18" s="622"/>
      <c r="K18" s="622"/>
      <c r="L18" s="622"/>
      <c r="M18" s="622"/>
      <c r="N18" s="622"/>
      <c r="O18" s="622"/>
      <c r="P18" s="622"/>
      <c r="Q18" s="622"/>
      <c r="R18" s="622"/>
      <c r="S18" s="623" t="s">
        <v>1236</v>
      </c>
      <c r="T18" s="622"/>
      <c r="U18" s="622"/>
      <c r="V18" s="622"/>
      <c r="W18" s="622"/>
      <c r="X18" s="622"/>
      <c r="Y18" s="622"/>
      <c r="Z18" s="622"/>
      <c r="AA18" s="622"/>
      <c r="AB18" s="622"/>
      <c r="AC18" s="622"/>
      <c r="AD18" s="622"/>
      <c r="AE18" s="658"/>
      <c r="AF18" s="622" t="s">
        <v>1237</v>
      </c>
      <c r="AG18" s="622"/>
      <c r="AH18" s="622"/>
      <c r="AI18" s="622"/>
      <c r="AJ18" s="622"/>
      <c r="AK18" s="622"/>
      <c r="AL18" s="622"/>
      <c r="AM18" s="622"/>
      <c r="AN18" s="622"/>
      <c r="AO18" s="622"/>
      <c r="AP18" s="622"/>
      <c r="AQ18" s="622"/>
      <c r="AR18" s="622"/>
      <c r="AS18" s="623" t="s">
        <v>1238</v>
      </c>
      <c r="AT18" s="622"/>
      <c r="AU18" s="622"/>
      <c r="AV18" s="622"/>
      <c r="AW18" s="622"/>
      <c r="AX18" s="622"/>
      <c r="AY18" s="622"/>
      <c r="AZ18" s="622"/>
      <c r="BA18" s="622"/>
      <c r="BB18" s="622"/>
      <c r="BC18" s="622"/>
      <c r="BD18" s="622"/>
      <c r="BE18" s="658"/>
      <c r="BF18" s="622" t="s">
        <v>1239</v>
      </c>
      <c r="BG18" s="622"/>
      <c r="BH18" s="622"/>
      <c r="BI18" s="622"/>
      <c r="BJ18" s="622"/>
      <c r="BK18" s="622"/>
      <c r="BL18" s="622"/>
      <c r="BM18" s="622"/>
      <c r="BN18" s="622"/>
      <c r="BO18" s="622"/>
      <c r="BP18" s="622"/>
      <c r="BQ18" s="622"/>
      <c r="BR18" s="622"/>
      <c r="BS18" s="623" t="s">
        <v>1240</v>
      </c>
      <c r="BT18" s="622"/>
      <c r="BU18" s="622"/>
      <c r="BV18" s="622"/>
      <c r="BW18" s="622"/>
      <c r="BX18" s="622"/>
      <c r="BY18" s="622"/>
      <c r="BZ18" s="622"/>
      <c r="CA18" s="622"/>
      <c r="CB18" s="622"/>
      <c r="CC18" s="622"/>
      <c r="CD18" s="622"/>
      <c r="CE18" s="658"/>
      <c r="CF18" s="622" t="s">
        <v>1241</v>
      </c>
      <c r="CG18" s="622"/>
      <c r="CH18" s="622"/>
      <c r="CI18" s="622"/>
      <c r="CJ18" s="622"/>
      <c r="CK18" s="622"/>
      <c r="CL18" s="622"/>
      <c r="CM18" s="622"/>
      <c r="CN18" s="622"/>
      <c r="CO18" s="622"/>
      <c r="CP18" s="622"/>
      <c r="CQ18" s="622"/>
      <c r="CR18" s="622"/>
      <c r="CS18" s="623" t="s">
        <v>1242</v>
      </c>
      <c r="CT18" s="622"/>
      <c r="CU18" s="622"/>
      <c r="CV18" s="622"/>
      <c r="CW18" s="622"/>
      <c r="CX18" s="622"/>
      <c r="CY18" s="622"/>
      <c r="CZ18" s="622"/>
      <c r="DA18" s="622"/>
      <c r="DB18" s="622"/>
      <c r="DC18" s="622"/>
      <c r="DD18" s="622"/>
      <c r="DE18" s="624"/>
      <c r="DF18" s="622"/>
      <c r="DG18" s="622"/>
      <c r="DH18" s="622"/>
      <c r="DI18" s="622"/>
      <c r="DJ18" s="622"/>
      <c r="DK18" s="622"/>
      <c r="DL18" s="622"/>
      <c r="DM18" s="622"/>
      <c r="DN18" s="622"/>
      <c r="DO18" s="622"/>
      <c r="DP18" s="622"/>
      <c r="DQ18" s="622"/>
      <c r="DR18" s="622"/>
      <c r="DS18" s="623"/>
      <c r="DT18" s="622"/>
      <c r="DU18" s="622"/>
      <c r="DV18" s="622"/>
      <c r="DW18" s="622"/>
      <c r="DX18" s="622"/>
      <c r="DY18" s="622"/>
      <c r="DZ18" s="622"/>
      <c r="EA18" s="622"/>
      <c r="EB18" s="622"/>
      <c r="EC18" s="622"/>
      <c r="ED18" s="622"/>
      <c r="EE18" s="624"/>
    </row>
    <row r="19" spans="1:135" ht="19.5" customHeight="1">
      <c r="A19" s="426"/>
      <c r="B19" s="203">
        <v>17</v>
      </c>
      <c r="C19" s="663"/>
      <c r="D19" s="664"/>
      <c r="E19" s="204">
        <v>14</v>
      </c>
      <c r="F19" s="665" t="s">
        <v>1234</v>
      </c>
      <c r="G19" s="626"/>
      <c r="H19" s="626"/>
      <c r="I19" s="626"/>
      <c r="J19" s="626"/>
      <c r="K19" s="626"/>
      <c r="L19" s="626"/>
      <c r="M19" s="626" t="s">
        <v>180</v>
      </c>
      <c r="N19" s="626"/>
      <c r="O19" s="626"/>
      <c r="P19" s="626"/>
      <c r="Q19" s="626"/>
      <c r="R19" s="627"/>
      <c r="S19" s="628" t="s">
        <v>1243</v>
      </c>
      <c r="T19" s="626"/>
      <c r="U19" s="626"/>
      <c r="V19" s="626"/>
      <c r="W19" s="626"/>
      <c r="X19" s="626"/>
      <c r="Y19" s="626"/>
      <c r="Z19" s="626" t="s">
        <v>188</v>
      </c>
      <c r="AA19" s="626"/>
      <c r="AB19" s="626"/>
      <c r="AC19" s="626"/>
      <c r="AD19" s="626"/>
      <c r="AE19" s="667"/>
      <c r="AF19" s="625" t="s">
        <v>1231</v>
      </c>
      <c r="AG19" s="626"/>
      <c r="AH19" s="626"/>
      <c r="AI19" s="626"/>
      <c r="AJ19" s="626"/>
      <c r="AK19" s="626"/>
      <c r="AL19" s="626"/>
      <c r="AM19" s="626" t="s">
        <v>180</v>
      </c>
      <c r="AN19" s="626"/>
      <c r="AO19" s="626"/>
      <c r="AP19" s="626"/>
      <c r="AQ19" s="626"/>
      <c r="AR19" s="627"/>
      <c r="AS19" s="628" t="s">
        <v>1233</v>
      </c>
      <c r="AT19" s="626"/>
      <c r="AU19" s="626"/>
      <c r="AV19" s="626"/>
      <c r="AW19" s="626"/>
      <c r="AX19" s="626"/>
      <c r="AY19" s="626"/>
      <c r="AZ19" s="626" t="s">
        <v>188</v>
      </c>
      <c r="BA19" s="626"/>
      <c r="BB19" s="626"/>
      <c r="BC19" s="626"/>
      <c r="BD19" s="626"/>
      <c r="BE19" s="667"/>
      <c r="BF19" s="625" t="s">
        <v>1244</v>
      </c>
      <c r="BG19" s="626"/>
      <c r="BH19" s="626"/>
      <c r="BI19" s="626"/>
      <c r="BJ19" s="626"/>
      <c r="BK19" s="626"/>
      <c r="BL19" s="626"/>
      <c r="BM19" s="626" t="s">
        <v>184</v>
      </c>
      <c r="BN19" s="626"/>
      <c r="BO19" s="626"/>
      <c r="BP19" s="626"/>
      <c r="BQ19" s="626"/>
      <c r="BR19" s="627"/>
      <c r="BS19" s="628" t="s">
        <v>1218</v>
      </c>
      <c r="BT19" s="626"/>
      <c r="BU19" s="626"/>
      <c r="BV19" s="626"/>
      <c r="BW19" s="626"/>
      <c r="BX19" s="626"/>
      <c r="BY19" s="626"/>
      <c r="BZ19" s="626" t="s">
        <v>188</v>
      </c>
      <c r="CA19" s="626"/>
      <c r="CB19" s="626"/>
      <c r="CC19" s="626"/>
      <c r="CD19" s="626"/>
      <c r="CE19" s="667"/>
      <c r="CF19" s="625" t="s">
        <v>1245</v>
      </c>
      <c r="CG19" s="626"/>
      <c r="CH19" s="626"/>
      <c r="CI19" s="626"/>
      <c r="CJ19" s="626"/>
      <c r="CK19" s="626"/>
      <c r="CL19" s="626"/>
      <c r="CM19" s="626" t="s">
        <v>181</v>
      </c>
      <c r="CN19" s="626"/>
      <c r="CO19" s="626"/>
      <c r="CP19" s="626"/>
      <c r="CQ19" s="626"/>
      <c r="CR19" s="627"/>
      <c r="CS19" s="628" t="s">
        <v>1246</v>
      </c>
      <c r="CT19" s="626"/>
      <c r="CU19" s="626"/>
      <c r="CV19" s="626"/>
      <c r="CW19" s="626"/>
      <c r="CX19" s="626"/>
      <c r="CY19" s="626"/>
      <c r="CZ19" s="626" t="s">
        <v>180</v>
      </c>
      <c r="DA19" s="626"/>
      <c r="DB19" s="626"/>
      <c r="DC19" s="626"/>
      <c r="DD19" s="626"/>
      <c r="DE19" s="629"/>
      <c r="DF19" s="625"/>
      <c r="DG19" s="626"/>
      <c r="DH19" s="626"/>
      <c r="DI19" s="626"/>
      <c r="DJ19" s="626"/>
      <c r="DK19" s="626"/>
      <c r="DL19" s="626"/>
      <c r="DM19" s="626"/>
      <c r="DN19" s="626"/>
      <c r="DO19" s="626"/>
      <c r="DP19" s="626"/>
      <c r="DQ19" s="626"/>
      <c r="DR19" s="627"/>
      <c r="DS19" s="628"/>
      <c r="DT19" s="626"/>
      <c r="DU19" s="626"/>
      <c r="DV19" s="626"/>
      <c r="DW19" s="626"/>
      <c r="DX19" s="626"/>
      <c r="DY19" s="626"/>
      <c r="DZ19" s="626"/>
      <c r="EA19" s="626"/>
      <c r="EB19" s="626"/>
      <c r="EC19" s="626"/>
      <c r="ED19" s="626"/>
      <c r="EE19" s="629"/>
    </row>
    <row r="20" spans="1:135" ht="19.5" customHeight="1">
      <c r="A20" s="426"/>
      <c r="B20" s="205">
        <v>5</v>
      </c>
      <c r="C20" s="568" t="s">
        <v>3341</v>
      </c>
      <c r="D20" s="569"/>
      <c r="E20" s="208"/>
      <c r="F20" s="671" t="s">
        <v>1247</v>
      </c>
      <c r="G20" s="622"/>
      <c r="H20" s="622"/>
      <c r="I20" s="622"/>
      <c r="J20" s="622"/>
      <c r="K20" s="622"/>
      <c r="L20" s="622"/>
      <c r="M20" s="622"/>
      <c r="N20" s="622"/>
      <c r="O20" s="622"/>
      <c r="P20" s="622"/>
      <c r="Q20" s="622"/>
      <c r="R20" s="622"/>
      <c r="S20" s="623" t="s">
        <v>1248</v>
      </c>
      <c r="T20" s="622"/>
      <c r="U20" s="622"/>
      <c r="V20" s="622"/>
      <c r="W20" s="622"/>
      <c r="X20" s="622"/>
      <c r="Y20" s="622"/>
      <c r="Z20" s="622"/>
      <c r="AA20" s="622"/>
      <c r="AB20" s="622"/>
      <c r="AC20" s="622"/>
      <c r="AD20" s="622"/>
      <c r="AE20" s="658"/>
      <c r="AF20" s="622" t="s">
        <v>1249</v>
      </c>
      <c r="AG20" s="622"/>
      <c r="AH20" s="622"/>
      <c r="AI20" s="622"/>
      <c r="AJ20" s="622"/>
      <c r="AK20" s="622"/>
      <c r="AL20" s="622"/>
      <c r="AM20" s="622"/>
      <c r="AN20" s="622"/>
      <c r="AO20" s="622"/>
      <c r="AP20" s="622"/>
      <c r="AQ20" s="622"/>
      <c r="AR20" s="622"/>
      <c r="AS20" s="623" t="s">
        <v>577</v>
      </c>
      <c r="AT20" s="622"/>
      <c r="AU20" s="622"/>
      <c r="AV20" s="622"/>
      <c r="AW20" s="622"/>
      <c r="AX20" s="622"/>
      <c r="AY20" s="622"/>
      <c r="AZ20" s="622"/>
      <c r="BA20" s="622"/>
      <c r="BB20" s="622"/>
      <c r="BC20" s="622"/>
      <c r="BD20" s="622"/>
      <c r="BE20" s="658"/>
      <c r="BF20" s="622" t="s">
        <v>1250</v>
      </c>
      <c r="BG20" s="622"/>
      <c r="BH20" s="622"/>
      <c r="BI20" s="622"/>
      <c r="BJ20" s="622"/>
      <c r="BK20" s="622"/>
      <c r="BL20" s="622"/>
      <c r="BM20" s="622"/>
      <c r="BN20" s="622"/>
      <c r="BO20" s="622"/>
      <c r="BP20" s="622"/>
      <c r="BQ20" s="622"/>
      <c r="BR20" s="622"/>
      <c r="BS20" s="623" t="s">
        <v>1251</v>
      </c>
      <c r="BT20" s="622"/>
      <c r="BU20" s="622"/>
      <c r="BV20" s="622"/>
      <c r="BW20" s="622"/>
      <c r="BX20" s="622"/>
      <c r="BY20" s="622"/>
      <c r="BZ20" s="622"/>
      <c r="CA20" s="622"/>
      <c r="CB20" s="622"/>
      <c r="CC20" s="622"/>
      <c r="CD20" s="622"/>
      <c r="CE20" s="658"/>
      <c r="CF20" s="622" t="s">
        <v>1252</v>
      </c>
      <c r="CG20" s="622"/>
      <c r="CH20" s="622"/>
      <c r="CI20" s="622"/>
      <c r="CJ20" s="622"/>
      <c r="CK20" s="622"/>
      <c r="CL20" s="622"/>
      <c r="CM20" s="622"/>
      <c r="CN20" s="622"/>
      <c r="CO20" s="622"/>
      <c r="CP20" s="622"/>
      <c r="CQ20" s="622"/>
      <c r="CR20" s="622"/>
      <c r="CS20" s="623" t="s">
        <v>141</v>
      </c>
      <c r="CT20" s="622"/>
      <c r="CU20" s="622"/>
      <c r="CV20" s="622"/>
      <c r="CW20" s="622"/>
      <c r="CX20" s="622"/>
      <c r="CY20" s="622"/>
      <c r="CZ20" s="622"/>
      <c r="DA20" s="622"/>
      <c r="DB20" s="622"/>
      <c r="DC20" s="622"/>
      <c r="DD20" s="622"/>
      <c r="DE20" s="624"/>
      <c r="DF20" s="622"/>
      <c r="DG20" s="622"/>
      <c r="DH20" s="622"/>
      <c r="DI20" s="622"/>
      <c r="DJ20" s="622"/>
      <c r="DK20" s="622"/>
      <c r="DL20" s="622"/>
      <c r="DM20" s="622"/>
      <c r="DN20" s="622"/>
      <c r="DO20" s="622"/>
      <c r="DP20" s="622"/>
      <c r="DQ20" s="622"/>
      <c r="DR20" s="622"/>
      <c r="DS20" s="623"/>
      <c r="DT20" s="622"/>
      <c r="DU20" s="622"/>
      <c r="DV20" s="622"/>
      <c r="DW20" s="622"/>
      <c r="DX20" s="622"/>
      <c r="DY20" s="622"/>
      <c r="DZ20" s="622"/>
      <c r="EA20" s="622"/>
      <c r="EB20" s="622"/>
      <c r="EC20" s="622"/>
      <c r="ED20" s="622"/>
      <c r="EE20" s="624"/>
    </row>
    <row r="21" spans="1:135" ht="19.5" customHeight="1">
      <c r="A21" s="426"/>
      <c r="B21" s="203">
        <v>15</v>
      </c>
      <c r="C21" s="663" t="s">
        <v>1253</v>
      </c>
      <c r="D21" s="664"/>
      <c r="E21" s="204">
        <v>22</v>
      </c>
      <c r="F21" s="665" t="s">
        <v>1254</v>
      </c>
      <c r="G21" s="626"/>
      <c r="H21" s="626"/>
      <c r="I21" s="626"/>
      <c r="J21" s="626"/>
      <c r="K21" s="626"/>
      <c r="L21" s="626"/>
      <c r="M21" s="626" t="s">
        <v>187</v>
      </c>
      <c r="N21" s="626"/>
      <c r="O21" s="626"/>
      <c r="P21" s="626"/>
      <c r="Q21" s="626"/>
      <c r="R21" s="627"/>
      <c r="S21" s="628" t="s">
        <v>1255</v>
      </c>
      <c r="T21" s="626"/>
      <c r="U21" s="626"/>
      <c r="V21" s="626"/>
      <c r="W21" s="626"/>
      <c r="X21" s="626"/>
      <c r="Y21" s="626"/>
      <c r="Z21" s="626" t="s">
        <v>181</v>
      </c>
      <c r="AA21" s="626"/>
      <c r="AB21" s="626"/>
      <c r="AC21" s="626"/>
      <c r="AD21" s="626"/>
      <c r="AE21" s="667"/>
      <c r="AF21" s="625" t="s">
        <v>1256</v>
      </c>
      <c r="AG21" s="626"/>
      <c r="AH21" s="626"/>
      <c r="AI21" s="626"/>
      <c r="AJ21" s="626"/>
      <c r="AK21" s="626"/>
      <c r="AL21" s="626"/>
      <c r="AM21" s="626" t="s">
        <v>185</v>
      </c>
      <c r="AN21" s="626"/>
      <c r="AO21" s="626"/>
      <c r="AP21" s="626"/>
      <c r="AQ21" s="626"/>
      <c r="AR21" s="627"/>
      <c r="AS21" s="628" t="s">
        <v>1257</v>
      </c>
      <c r="AT21" s="626"/>
      <c r="AU21" s="626"/>
      <c r="AV21" s="626"/>
      <c r="AW21" s="626"/>
      <c r="AX21" s="626"/>
      <c r="AY21" s="626"/>
      <c r="AZ21" s="626" t="s">
        <v>178</v>
      </c>
      <c r="BA21" s="626"/>
      <c r="BB21" s="626"/>
      <c r="BC21" s="626"/>
      <c r="BD21" s="626"/>
      <c r="BE21" s="667"/>
      <c r="BF21" s="625" t="s">
        <v>1258</v>
      </c>
      <c r="BG21" s="626"/>
      <c r="BH21" s="626"/>
      <c r="BI21" s="626"/>
      <c r="BJ21" s="626"/>
      <c r="BK21" s="626"/>
      <c r="BL21" s="626"/>
      <c r="BM21" s="626" t="s">
        <v>187</v>
      </c>
      <c r="BN21" s="626"/>
      <c r="BO21" s="626"/>
      <c r="BP21" s="626"/>
      <c r="BQ21" s="626"/>
      <c r="BR21" s="627"/>
      <c r="BS21" s="628" t="s">
        <v>1259</v>
      </c>
      <c r="BT21" s="626"/>
      <c r="BU21" s="626"/>
      <c r="BV21" s="626"/>
      <c r="BW21" s="626"/>
      <c r="BX21" s="626"/>
      <c r="BY21" s="626"/>
      <c r="BZ21" s="626" t="s">
        <v>181</v>
      </c>
      <c r="CA21" s="626"/>
      <c r="CB21" s="626"/>
      <c r="CC21" s="626"/>
      <c r="CD21" s="626"/>
      <c r="CE21" s="667"/>
      <c r="CF21" s="625" t="s">
        <v>1260</v>
      </c>
      <c r="CG21" s="626"/>
      <c r="CH21" s="626"/>
      <c r="CI21" s="626"/>
      <c r="CJ21" s="626"/>
      <c r="CK21" s="626"/>
      <c r="CL21" s="626"/>
      <c r="CM21" s="626" t="s">
        <v>198</v>
      </c>
      <c r="CN21" s="626"/>
      <c r="CO21" s="626"/>
      <c r="CP21" s="626"/>
      <c r="CQ21" s="626"/>
      <c r="CR21" s="627"/>
      <c r="CS21" s="628"/>
      <c r="CT21" s="626"/>
      <c r="CU21" s="626"/>
      <c r="CV21" s="626"/>
      <c r="CW21" s="626"/>
      <c r="CX21" s="626"/>
      <c r="CY21" s="626"/>
      <c r="CZ21" s="626"/>
      <c r="DA21" s="626"/>
      <c r="DB21" s="626"/>
      <c r="DC21" s="626"/>
      <c r="DD21" s="626"/>
      <c r="DE21" s="629"/>
      <c r="DF21" s="625"/>
      <c r="DG21" s="626"/>
      <c r="DH21" s="626"/>
      <c r="DI21" s="626"/>
      <c r="DJ21" s="626"/>
      <c r="DK21" s="626"/>
      <c r="DL21" s="626"/>
      <c r="DM21" s="626"/>
      <c r="DN21" s="626"/>
      <c r="DO21" s="626"/>
      <c r="DP21" s="626"/>
      <c r="DQ21" s="626"/>
      <c r="DR21" s="627"/>
      <c r="DS21" s="628"/>
      <c r="DT21" s="626"/>
      <c r="DU21" s="626"/>
      <c r="DV21" s="626"/>
      <c r="DW21" s="626"/>
      <c r="DX21" s="626"/>
      <c r="DY21" s="626"/>
      <c r="DZ21" s="626"/>
      <c r="EA21" s="626"/>
      <c r="EB21" s="626"/>
      <c r="EC21" s="626"/>
      <c r="ED21" s="626"/>
      <c r="EE21" s="629"/>
    </row>
    <row r="22" spans="1:135" ht="19.5" customHeight="1">
      <c r="A22" s="426"/>
      <c r="B22" s="205">
        <v>5</v>
      </c>
      <c r="C22" s="568" t="s">
        <v>193</v>
      </c>
      <c r="D22" s="569"/>
      <c r="E22" s="208"/>
      <c r="F22" s="671" t="s">
        <v>1261</v>
      </c>
      <c r="G22" s="622"/>
      <c r="H22" s="622"/>
      <c r="I22" s="622"/>
      <c r="J22" s="622"/>
      <c r="K22" s="622"/>
      <c r="L22" s="622"/>
      <c r="M22" s="622"/>
      <c r="N22" s="622"/>
      <c r="O22" s="622"/>
      <c r="P22" s="622"/>
      <c r="Q22" s="622"/>
      <c r="R22" s="622"/>
      <c r="S22" s="623" t="s">
        <v>1262</v>
      </c>
      <c r="T22" s="622"/>
      <c r="U22" s="622"/>
      <c r="V22" s="622"/>
      <c r="W22" s="622"/>
      <c r="X22" s="622"/>
      <c r="Y22" s="622"/>
      <c r="Z22" s="622"/>
      <c r="AA22" s="622"/>
      <c r="AB22" s="622"/>
      <c r="AC22" s="622"/>
      <c r="AD22" s="622"/>
      <c r="AE22" s="658"/>
      <c r="AF22" s="622" t="s">
        <v>1263</v>
      </c>
      <c r="AG22" s="622"/>
      <c r="AH22" s="622"/>
      <c r="AI22" s="622"/>
      <c r="AJ22" s="622"/>
      <c r="AK22" s="622"/>
      <c r="AL22" s="622"/>
      <c r="AM22" s="622"/>
      <c r="AN22" s="622"/>
      <c r="AO22" s="622"/>
      <c r="AP22" s="622"/>
      <c r="AQ22" s="622"/>
      <c r="AR22" s="622"/>
      <c r="AS22" s="623" t="s">
        <v>1264</v>
      </c>
      <c r="AT22" s="622"/>
      <c r="AU22" s="622"/>
      <c r="AV22" s="622"/>
      <c r="AW22" s="622"/>
      <c r="AX22" s="622"/>
      <c r="AY22" s="622"/>
      <c r="AZ22" s="622"/>
      <c r="BA22" s="622"/>
      <c r="BB22" s="622"/>
      <c r="BC22" s="622"/>
      <c r="BD22" s="622"/>
      <c r="BE22" s="658"/>
      <c r="BF22" s="622" t="s">
        <v>1265</v>
      </c>
      <c r="BG22" s="622"/>
      <c r="BH22" s="622"/>
      <c r="BI22" s="622"/>
      <c r="BJ22" s="622"/>
      <c r="BK22" s="622"/>
      <c r="BL22" s="622"/>
      <c r="BM22" s="622"/>
      <c r="BN22" s="622"/>
      <c r="BO22" s="622"/>
      <c r="BP22" s="622"/>
      <c r="BQ22" s="622"/>
      <c r="BR22" s="622"/>
      <c r="BS22" s="623" t="s">
        <v>1266</v>
      </c>
      <c r="BT22" s="622"/>
      <c r="BU22" s="622"/>
      <c r="BV22" s="622"/>
      <c r="BW22" s="622"/>
      <c r="BX22" s="622"/>
      <c r="BY22" s="622"/>
      <c r="BZ22" s="622"/>
      <c r="CA22" s="622"/>
      <c r="CB22" s="622"/>
      <c r="CC22" s="622"/>
      <c r="CD22" s="622"/>
      <c r="CE22" s="658"/>
      <c r="CF22" s="622" t="s">
        <v>1267</v>
      </c>
      <c r="CG22" s="622"/>
      <c r="CH22" s="622"/>
      <c r="CI22" s="622"/>
      <c r="CJ22" s="622"/>
      <c r="CK22" s="622"/>
      <c r="CL22" s="622"/>
      <c r="CM22" s="622"/>
      <c r="CN22" s="622"/>
      <c r="CO22" s="622"/>
      <c r="CP22" s="622"/>
      <c r="CQ22" s="622"/>
      <c r="CR22" s="622"/>
      <c r="CS22" s="623" t="s">
        <v>1268</v>
      </c>
      <c r="CT22" s="622"/>
      <c r="CU22" s="622"/>
      <c r="CV22" s="622"/>
      <c r="CW22" s="622"/>
      <c r="CX22" s="622"/>
      <c r="CY22" s="622"/>
      <c r="CZ22" s="622"/>
      <c r="DA22" s="622"/>
      <c r="DB22" s="622"/>
      <c r="DC22" s="622"/>
      <c r="DD22" s="622"/>
      <c r="DE22" s="624"/>
      <c r="DF22" s="622"/>
      <c r="DG22" s="622"/>
      <c r="DH22" s="622"/>
      <c r="DI22" s="622"/>
      <c r="DJ22" s="622"/>
      <c r="DK22" s="622"/>
      <c r="DL22" s="622"/>
      <c r="DM22" s="622"/>
      <c r="DN22" s="622"/>
      <c r="DO22" s="622"/>
      <c r="DP22" s="622"/>
      <c r="DQ22" s="622"/>
      <c r="DR22" s="622"/>
      <c r="DS22" s="623"/>
      <c r="DT22" s="622"/>
      <c r="DU22" s="622"/>
      <c r="DV22" s="622"/>
      <c r="DW22" s="622"/>
      <c r="DX22" s="622"/>
      <c r="DY22" s="622"/>
      <c r="DZ22" s="622"/>
      <c r="EA22" s="622"/>
      <c r="EB22" s="622"/>
      <c r="EC22" s="622"/>
      <c r="ED22" s="622"/>
      <c r="EE22" s="624"/>
    </row>
    <row r="23" spans="1:135" ht="19.5" customHeight="1">
      <c r="A23" s="426"/>
      <c r="B23" s="203">
        <v>16</v>
      </c>
      <c r="C23" s="663"/>
      <c r="D23" s="664"/>
      <c r="E23" s="204">
        <v>11</v>
      </c>
      <c r="F23" s="665" t="s">
        <v>1254</v>
      </c>
      <c r="G23" s="626"/>
      <c r="H23" s="626"/>
      <c r="I23" s="626"/>
      <c r="J23" s="626"/>
      <c r="K23" s="626"/>
      <c r="L23" s="626"/>
      <c r="M23" s="626" t="s">
        <v>187</v>
      </c>
      <c r="N23" s="626"/>
      <c r="O23" s="626"/>
      <c r="P23" s="626"/>
      <c r="Q23" s="626"/>
      <c r="R23" s="627"/>
      <c r="S23" s="628" t="s">
        <v>1258</v>
      </c>
      <c r="T23" s="626"/>
      <c r="U23" s="626"/>
      <c r="V23" s="626"/>
      <c r="W23" s="626"/>
      <c r="X23" s="626"/>
      <c r="Y23" s="626"/>
      <c r="Z23" s="626" t="s">
        <v>187</v>
      </c>
      <c r="AA23" s="626"/>
      <c r="AB23" s="626"/>
      <c r="AC23" s="626"/>
      <c r="AD23" s="626"/>
      <c r="AE23" s="667"/>
      <c r="AF23" s="625" t="s">
        <v>1269</v>
      </c>
      <c r="AG23" s="626"/>
      <c r="AH23" s="626"/>
      <c r="AI23" s="626"/>
      <c r="AJ23" s="626"/>
      <c r="AK23" s="626"/>
      <c r="AL23" s="626"/>
      <c r="AM23" s="626" t="s">
        <v>194</v>
      </c>
      <c r="AN23" s="626"/>
      <c r="AO23" s="626"/>
      <c r="AP23" s="626"/>
      <c r="AQ23" s="626"/>
      <c r="AR23" s="627"/>
      <c r="AS23" s="628" t="s">
        <v>1256</v>
      </c>
      <c r="AT23" s="626"/>
      <c r="AU23" s="626"/>
      <c r="AV23" s="626"/>
      <c r="AW23" s="626"/>
      <c r="AX23" s="626"/>
      <c r="AY23" s="626"/>
      <c r="AZ23" s="626" t="s">
        <v>185</v>
      </c>
      <c r="BA23" s="626"/>
      <c r="BB23" s="626"/>
      <c r="BC23" s="626"/>
      <c r="BD23" s="626"/>
      <c r="BE23" s="667"/>
      <c r="BF23" s="625" t="s">
        <v>1259</v>
      </c>
      <c r="BG23" s="626"/>
      <c r="BH23" s="626"/>
      <c r="BI23" s="626"/>
      <c r="BJ23" s="626"/>
      <c r="BK23" s="626"/>
      <c r="BL23" s="626"/>
      <c r="BM23" s="626" t="s">
        <v>181</v>
      </c>
      <c r="BN23" s="626"/>
      <c r="BO23" s="626"/>
      <c r="BP23" s="626"/>
      <c r="BQ23" s="626"/>
      <c r="BR23" s="627"/>
      <c r="BS23" s="628" t="s">
        <v>1205</v>
      </c>
      <c r="BT23" s="626"/>
      <c r="BU23" s="626"/>
      <c r="BV23" s="626"/>
      <c r="BW23" s="626"/>
      <c r="BX23" s="626"/>
      <c r="BY23" s="626"/>
      <c r="BZ23" s="626" t="s">
        <v>160</v>
      </c>
      <c r="CA23" s="626"/>
      <c r="CB23" s="626"/>
      <c r="CC23" s="626"/>
      <c r="CD23" s="626"/>
      <c r="CE23" s="667"/>
      <c r="CF23" s="625" t="s">
        <v>1270</v>
      </c>
      <c r="CG23" s="626"/>
      <c r="CH23" s="626"/>
      <c r="CI23" s="626"/>
      <c r="CJ23" s="626"/>
      <c r="CK23" s="626"/>
      <c r="CL23" s="626"/>
      <c r="CM23" s="626" t="s">
        <v>187</v>
      </c>
      <c r="CN23" s="626"/>
      <c r="CO23" s="626"/>
      <c r="CP23" s="626"/>
      <c r="CQ23" s="626"/>
      <c r="CR23" s="627"/>
      <c r="CS23" s="628" t="s">
        <v>1255</v>
      </c>
      <c r="CT23" s="626"/>
      <c r="CU23" s="626"/>
      <c r="CV23" s="626"/>
      <c r="CW23" s="626"/>
      <c r="CX23" s="626"/>
      <c r="CY23" s="626"/>
      <c r="CZ23" s="626" t="s">
        <v>181</v>
      </c>
      <c r="DA23" s="626"/>
      <c r="DB23" s="626"/>
      <c r="DC23" s="626"/>
      <c r="DD23" s="626"/>
      <c r="DE23" s="629"/>
      <c r="DF23" s="625"/>
      <c r="DG23" s="626"/>
      <c r="DH23" s="626"/>
      <c r="DI23" s="626"/>
      <c r="DJ23" s="626"/>
      <c r="DK23" s="626"/>
      <c r="DL23" s="626"/>
      <c r="DM23" s="626"/>
      <c r="DN23" s="626"/>
      <c r="DO23" s="626"/>
      <c r="DP23" s="626"/>
      <c r="DQ23" s="626"/>
      <c r="DR23" s="627"/>
      <c r="DS23" s="628"/>
      <c r="DT23" s="626"/>
      <c r="DU23" s="626"/>
      <c r="DV23" s="626"/>
      <c r="DW23" s="626"/>
      <c r="DX23" s="626"/>
      <c r="DY23" s="626"/>
      <c r="DZ23" s="626"/>
      <c r="EA23" s="626"/>
      <c r="EB23" s="626"/>
      <c r="EC23" s="626"/>
      <c r="ED23" s="626"/>
      <c r="EE23" s="629"/>
    </row>
    <row r="24" spans="1:135" ht="19.5" customHeight="1">
      <c r="A24" s="426"/>
      <c r="B24" s="205">
        <v>5</v>
      </c>
      <c r="C24" s="568" t="s">
        <v>153</v>
      </c>
      <c r="D24" s="569"/>
      <c r="E24" s="208"/>
      <c r="F24" s="671" t="s">
        <v>1271</v>
      </c>
      <c r="G24" s="622"/>
      <c r="H24" s="622"/>
      <c r="I24" s="622"/>
      <c r="J24" s="622"/>
      <c r="K24" s="622"/>
      <c r="L24" s="622"/>
      <c r="M24" s="622"/>
      <c r="N24" s="622"/>
      <c r="O24" s="622"/>
      <c r="P24" s="622"/>
      <c r="Q24" s="622"/>
      <c r="R24" s="622"/>
      <c r="S24" s="623" t="s">
        <v>1272</v>
      </c>
      <c r="T24" s="622"/>
      <c r="U24" s="622"/>
      <c r="V24" s="622"/>
      <c r="W24" s="622"/>
      <c r="X24" s="622"/>
      <c r="Y24" s="622"/>
      <c r="Z24" s="622"/>
      <c r="AA24" s="622"/>
      <c r="AB24" s="622"/>
      <c r="AC24" s="622"/>
      <c r="AD24" s="622"/>
      <c r="AE24" s="658"/>
      <c r="AF24" s="622" t="s">
        <v>1273</v>
      </c>
      <c r="AG24" s="622"/>
      <c r="AH24" s="622"/>
      <c r="AI24" s="622"/>
      <c r="AJ24" s="622"/>
      <c r="AK24" s="622"/>
      <c r="AL24" s="622"/>
      <c r="AM24" s="622"/>
      <c r="AN24" s="622"/>
      <c r="AO24" s="622"/>
      <c r="AP24" s="622"/>
      <c r="AQ24" s="622"/>
      <c r="AR24" s="622"/>
      <c r="AS24" s="623" t="s">
        <v>1274</v>
      </c>
      <c r="AT24" s="622"/>
      <c r="AU24" s="622"/>
      <c r="AV24" s="622"/>
      <c r="AW24" s="622"/>
      <c r="AX24" s="622"/>
      <c r="AY24" s="622"/>
      <c r="AZ24" s="622"/>
      <c r="BA24" s="622"/>
      <c r="BB24" s="622"/>
      <c r="BC24" s="622"/>
      <c r="BD24" s="622"/>
      <c r="BE24" s="658"/>
      <c r="BF24" s="622" t="s">
        <v>1275</v>
      </c>
      <c r="BG24" s="622"/>
      <c r="BH24" s="622"/>
      <c r="BI24" s="622"/>
      <c r="BJ24" s="622"/>
      <c r="BK24" s="622"/>
      <c r="BL24" s="622"/>
      <c r="BM24" s="622"/>
      <c r="BN24" s="622"/>
      <c r="BO24" s="622"/>
      <c r="BP24" s="622"/>
      <c r="BQ24" s="622"/>
      <c r="BR24" s="622"/>
      <c r="BS24" s="623" t="s">
        <v>1276</v>
      </c>
      <c r="BT24" s="622"/>
      <c r="BU24" s="622"/>
      <c r="BV24" s="622"/>
      <c r="BW24" s="622"/>
      <c r="BX24" s="622"/>
      <c r="BY24" s="622"/>
      <c r="BZ24" s="622"/>
      <c r="CA24" s="622"/>
      <c r="CB24" s="622"/>
      <c r="CC24" s="622"/>
      <c r="CD24" s="622"/>
      <c r="CE24" s="658"/>
      <c r="CF24" s="622" t="s">
        <v>1277</v>
      </c>
      <c r="CG24" s="622"/>
      <c r="CH24" s="622"/>
      <c r="CI24" s="622"/>
      <c r="CJ24" s="622"/>
      <c r="CK24" s="622"/>
      <c r="CL24" s="622"/>
      <c r="CM24" s="622"/>
      <c r="CN24" s="622"/>
      <c r="CO24" s="622"/>
      <c r="CP24" s="622"/>
      <c r="CQ24" s="622"/>
      <c r="CR24" s="622"/>
      <c r="CS24" s="623" t="s">
        <v>1278</v>
      </c>
      <c r="CT24" s="622"/>
      <c r="CU24" s="622"/>
      <c r="CV24" s="622"/>
      <c r="CW24" s="622"/>
      <c r="CX24" s="622"/>
      <c r="CY24" s="622"/>
      <c r="CZ24" s="622"/>
      <c r="DA24" s="622"/>
      <c r="DB24" s="622"/>
      <c r="DC24" s="622"/>
      <c r="DD24" s="622"/>
      <c r="DE24" s="624"/>
      <c r="DF24" s="622"/>
      <c r="DG24" s="622"/>
      <c r="DH24" s="622"/>
      <c r="DI24" s="622"/>
      <c r="DJ24" s="622"/>
      <c r="DK24" s="622"/>
      <c r="DL24" s="622"/>
      <c r="DM24" s="622"/>
      <c r="DN24" s="622"/>
      <c r="DO24" s="622"/>
      <c r="DP24" s="622"/>
      <c r="DQ24" s="622"/>
      <c r="DR24" s="622"/>
      <c r="DS24" s="623"/>
      <c r="DT24" s="622"/>
      <c r="DU24" s="622"/>
      <c r="DV24" s="622"/>
      <c r="DW24" s="622"/>
      <c r="DX24" s="622"/>
      <c r="DY24" s="622"/>
      <c r="DZ24" s="622"/>
      <c r="EA24" s="622"/>
      <c r="EB24" s="622"/>
      <c r="EC24" s="622"/>
      <c r="ED24" s="622"/>
      <c r="EE24" s="624"/>
    </row>
    <row r="25" spans="1:135" ht="19.5" customHeight="1">
      <c r="A25" s="426"/>
      <c r="B25" s="203">
        <v>16</v>
      </c>
      <c r="C25" s="663"/>
      <c r="D25" s="664"/>
      <c r="E25" s="204">
        <v>8</v>
      </c>
      <c r="F25" s="665" t="s">
        <v>1279</v>
      </c>
      <c r="G25" s="626"/>
      <c r="H25" s="626"/>
      <c r="I25" s="626"/>
      <c r="J25" s="626"/>
      <c r="K25" s="626"/>
      <c r="L25" s="626"/>
      <c r="M25" s="626" t="s">
        <v>188</v>
      </c>
      <c r="N25" s="626"/>
      <c r="O25" s="626"/>
      <c r="P25" s="626"/>
      <c r="Q25" s="626"/>
      <c r="R25" s="627"/>
      <c r="S25" s="628" t="s">
        <v>1280</v>
      </c>
      <c r="T25" s="626"/>
      <c r="U25" s="626"/>
      <c r="V25" s="626"/>
      <c r="W25" s="626"/>
      <c r="X25" s="626"/>
      <c r="Y25" s="626"/>
      <c r="Z25" s="626" t="s">
        <v>177</v>
      </c>
      <c r="AA25" s="626"/>
      <c r="AB25" s="626"/>
      <c r="AC25" s="626"/>
      <c r="AD25" s="626"/>
      <c r="AE25" s="667"/>
      <c r="AF25" s="625" t="s">
        <v>1245</v>
      </c>
      <c r="AG25" s="626"/>
      <c r="AH25" s="626"/>
      <c r="AI25" s="626"/>
      <c r="AJ25" s="626"/>
      <c r="AK25" s="626"/>
      <c r="AL25" s="626"/>
      <c r="AM25" s="626" t="s">
        <v>181</v>
      </c>
      <c r="AN25" s="626"/>
      <c r="AO25" s="626"/>
      <c r="AP25" s="626"/>
      <c r="AQ25" s="626"/>
      <c r="AR25" s="627"/>
      <c r="AS25" s="628" t="s">
        <v>1281</v>
      </c>
      <c r="AT25" s="626"/>
      <c r="AU25" s="626"/>
      <c r="AV25" s="626"/>
      <c r="AW25" s="626"/>
      <c r="AX25" s="626"/>
      <c r="AY25" s="626"/>
      <c r="AZ25" s="626" t="s">
        <v>188</v>
      </c>
      <c r="BA25" s="626"/>
      <c r="BB25" s="626"/>
      <c r="BC25" s="626"/>
      <c r="BD25" s="626"/>
      <c r="BE25" s="667"/>
      <c r="BF25" s="625" t="s">
        <v>1282</v>
      </c>
      <c r="BG25" s="626"/>
      <c r="BH25" s="626"/>
      <c r="BI25" s="626"/>
      <c r="BJ25" s="626"/>
      <c r="BK25" s="626"/>
      <c r="BL25" s="626"/>
      <c r="BM25" s="626" t="s">
        <v>267</v>
      </c>
      <c r="BN25" s="626"/>
      <c r="BO25" s="626"/>
      <c r="BP25" s="626"/>
      <c r="BQ25" s="626"/>
      <c r="BR25" s="627"/>
      <c r="BS25" s="628" t="s">
        <v>1283</v>
      </c>
      <c r="BT25" s="626"/>
      <c r="BU25" s="626"/>
      <c r="BV25" s="626"/>
      <c r="BW25" s="626"/>
      <c r="BX25" s="626"/>
      <c r="BY25" s="626"/>
      <c r="BZ25" s="626" t="s">
        <v>188</v>
      </c>
      <c r="CA25" s="626"/>
      <c r="CB25" s="626"/>
      <c r="CC25" s="626"/>
      <c r="CD25" s="626"/>
      <c r="CE25" s="667"/>
      <c r="CF25" s="625" t="s">
        <v>1284</v>
      </c>
      <c r="CG25" s="626"/>
      <c r="CH25" s="626"/>
      <c r="CI25" s="626"/>
      <c r="CJ25" s="626"/>
      <c r="CK25" s="626"/>
      <c r="CL25" s="626"/>
      <c r="CM25" s="626" t="s">
        <v>187</v>
      </c>
      <c r="CN25" s="626"/>
      <c r="CO25" s="626"/>
      <c r="CP25" s="626"/>
      <c r="CQ25" s="626"/>
      <c r="CR25" s="627"/>
      <c r="CS25" s="628" t="s">
        <v>1285</v>
      </c>
      <c r="CT25" s="626"/>
      <c r="CU25" s="626"/>
      <c r="CV25" s="626"/>
      <c r="CW25" s="626"/>
      <c r="CX25" s="626"/>
      <c r="CY25" s="626"/>
      <c r="CZ25" s="626" t="s">
        <v>187</v>
      </c>
      <c r="DA25" s="626"/>
      <c r="DB25" s="626"/>
      <c r="DC25" s="626"/>
      <c r="DD25" s="626"/>
      <c r="DE25" s="629"/>
      <c r="DF25" s="625"/>
      <c r="DG25" s="626"/>
      <c r="DH25" s="626"/>
      <c r="DI25" s="626"/>
      <c r="DJ25" s="626"/>
      <c r="DK25" s="626"/>
      <c r="DL25" s="626"/>
      <c r="DM25" s="626"/>
      <c r="DN25" s="626"/>
      <c r="DO25" s="626"/>
      <c r="DP25" s="626"/>
      <c r="DQ25" s="626"/>
      <c r="DR25" s="627"/>
      <c r="DS25" s="628"/>
      <c r="DT25" s="626"/>
      <c r="DU25" s="626"/>
      <c r="DV25" s="626"/>
      <c r="DW25" s="626"/>
      <c r="DX25" s="626"/>
      <c r="DY25" s="626"/>
      <c r="DZ25" s="626"/>
      <c r="EA25" s="626"/>
      <c r="EB25" s="626"/>
      <c r="EC25" s="626"/>
      <c r="ED25" s="626"/>
      <c r="EE25" s="629"/>
    </row>
    <row r="26" spans="1:135" ht="19.5" customHeight="1">
      <c r="A26" s="426"/>
      <c r="B26" s="205"/>
      <c r="C26" s="206"/>
      <c r="D26" s="207"/>
      <c r="E26" s="208"/>
      <c r="F26" s="548" t="s">
        <v>1286</v>
      </c>
      <c r="G26" s="512"/>
      <c r="H26" s="512"/>
      <c r="I26" s="512"/>
      <c r="J26" s="512"/>
      <c r="K26" s="512"/>
      <c r="L26" s="512"/>
      <c r="M26" s="512"/>
      <c r="N26" s="512"/>
      <c r="O26" s="512"/>
      <c r="P26" s="512"/>
      <c r="Q26" s="512"/>
      <c r="R26" s="512"/>
      <c r="S26" s="515" t="s">
        <v>1287</v>
      </c>
      <c r="T26" s="512"/>
      <c r="U26" s="512"/>
      <c r="V26" s="512"/>
      <c r="W26" s="512"/>
      <c r="X26" s="512"/>
      <c r="Y26" s="512"/>
      <c r="Z26" s="512"/>
      <c r="AA26" s="512"/>
      <c r="AB26" s="512"/>
      <c r="AC26" s="512"/>
      <c r="AD26" s="512"/>
      <c r="AE26" s="516"/>
      <c r="AF26" s="512" t="s">
        <v>1288</v>
      </c>
      <c r="AG26" s="512"/>
      <c r="AH26" s="512"/>
      <c r="AI26" s="512"/>
      <c r="AJ26" s="512"/>
      <c r="AK26" s="512"/>
      <c r="AL26" s="512"/>
      <c r="AM26" s="512"/>
      <c r="AN26" s="512"/>
      <c r="AO26" s="512"/>
      <c r="AP26" s="512"/>
      <c r="AQ26" s="512"/>
      <c r="AR26" s="512"/>
      <c r="AS26" s="515" t="s">
        <v>1289</v>
      </c>
      <c r="AT26" s="512"/>
      <c r="AU26" s="512"/>
      <c r="AV26" s="512"/>
      <c r="AW26" s="512"/>
      <c r="AX26" s="512"/>
      <c r="AY26" s="512"/>
      <c r="AZ26" s="512"/>
      <c r="BA26" s="512"/>
      <c r="BB26" s="512"/>
      <c r="BC26" s="512"/>
      <c r="BD26" s="512"/>
      <c r="BE26" s="516"/>
      <c r="BF26" s="512" t="s">
        <v>1290</v>
      </c>
      <c r="BG26" s="512"/>
      <c r="BH26" s="512"/>
      <c r="BI26" s="512"/>
      <c r="BJ26" s="512"/>
      <c r="BK26" s="512"/>
      <c r="BL26" s="512"/>
      <c r="BM26" s="512"/>
      <c r="BN26" s="512"/>
      <c r="BO26" s="512"/>
      <c r="BP26" s="512"/>
      <c r="BQ26" s="512"/>
      <c r="BR26" s="512"/>
      <c r="BS26" s="515" t="s">
        <v>1291</v>
      </c>
      <c r="BT26" s="512"/>
      <c r="BU26" s="512"/>
      <c r="BV26" s="512"/>
      <c r="BW26" s="512"/>
      <c r="BX26" s="512"/>
      <c r="BY26" s="512"/>
      <c r="BZ26" s="512"/>
      <c r="CA26" s="512"/>
      <c r="CB26" s="512"/>
      <c r="CC26" s="512"/>
      <c r="CD26" s="512"/>
      <c r="CE26" s="516"/>
      <c r="CF26" s="512" t="s">
        <v>1292</v>
      </c>
      <c r="CG26" s="512"/>
      <c r="CH26" s="512"/>
      <c r="CI26" s="512"/>
      <c r="CJ26" s="512"/>
      <c r="CK26" s="512"/>
      <c r="CL26" s="512"/>
      <c r="CM26" s="512"/>
      <c r="CN26" s="512"/>
      <c r="CO26" s="512"/>
      <c r="CP26" s="512"/>
      <c r="CQ26" s="512"/>
      <c r="CR26" s="512"/>
      <c r="CS26" s="515" t="s">
        <v>1293</v>
      </c>
      <c r="CT26" s="512"/>
      <c r="CU26" s="512"/>
      <c r="CV26" s="512"/>
      <c r="CW26" s="512"/>
      <c r="CX26" s="512"/>
      <c r="CY26" s="512"/>
      <c r="CZ26" s="512"/>
      <c r="DA26" s="512"/>
      <c r="DB26" s="512"/>
      <c r="DC26" s="512"/>
      <c r="DD26" s="512"/>
      <c r="DE26" s="513"/>
      <c r="DF26" s="512"/>
      <c r="DG26" s="512"/>
      <c r="DH26" s="512"/>
      <c r="DI26" s="512"/>
      <c r="DJ26" s="512"/>
      <c r="DK26" s="512"/>
      <c r="DL26" s="512"/>
      <c r="DM26" s="512"/>
      <c r="DN26" s="512"/>
      <c r="DO26" s="512"/>
      <c r="DP26" s="512"/>
      <c r="DQ26" s="512"/>
      <c r="DR26" s="512"/>
      <c r="DS26" s="515"/>
      <c r="DT26" s="512"/>
      <c r="DU26" s="512"/>
      <c r="DV26" s="512"/>
      <c r="DW26" s="512"/>
      <c r="DX26" s="512"/>
      <c r="DY26" s="512"/>
      <c r="DZ26" s="512"/>
      <c r="EA26" s="512"/>
      <c r="EB26" s="512"/>
      <c r="EC26" s="512"/>
      <c r="ED26" s="512"/>
      <c r="EE26" s="513"/>
    </row>
    <row r="27" spans="1:135" ht="19.5" customHeight="1">
      <c r="A27" s="426"/>
      <c r="B27" s="205">
        <v>5</v>
      </c>
      <c r="C27" s="659" t="s">
        <v>195</v>
      </c>
      <c r="D27" s="660"/>
      <c r="E27" s="208"/>
      <c r="F27" s="661" t="s">
        <v>1294</v>
      </c>
      <c r="G27" s="662"/>
      <c r="H27" s="662"/>
      <c r="I27" s="662"/>
      <c r="J27" s="662"/>
      <c r="K27" s="662"/>
      <c r="L27" s="633"/>
      <c r="M27" s="683"/>
      <c r="N27" s="683"/>
      <c r="O27" s="683"/>
      <c r="P27" s="683"/>
      <c r="Q27" s="683"/>
      <c r="R27" s="683"/>
      <c r="S27" s="637" t="s">
        <v>1254</v>
      </c>
      <c r="T27" s="634"/>
      <c r="U27" s="634"/>
      <c r="V27" s="634"/>
      <c r="W27" s="634"/>
      <c r="X27" s="634"/>
      <c r="Y27" s="634"/>
      <c r="Z27" s="642"/>
      <c r="AA27" s="642"/>
      <c r="AB27" s="642"/>
      <c r="AC27" s="642"/>
      <c r="AD27" s="642"/>
      <c r="AE27" s="680"/>
      <c r="AF27" s="633" t="s">
        <v>1269</v>
      </c>
      <c r="AG27" s="634"/>
      <c r="AH27" s="634"/>
      <c r="AI27" s="634"/>
      <c r="AJ27" s="634"/>
      <c r="AK27" s="634"/>
      <c r="AL27" s="634"/>
      <c r="AM27" s="642"/>
      <c r="AN27" s="642"/>
      <c r="AO27" s="642"/>
      <c r="AP27" s="642"/>
      <c r="AQ27" s="642"/>
      <c r="AR27" s="643"/>
      <c r="AS27" s="637" t="s">
        <v>1295</v>
      </c>
      <c r="AT27" s="634"/>
      <c r="AU27" s="634"/>
      <c r="AV27" s="634"/>
      <c r="AW27" s="634"/>
      <c r="AX27" s="634"/>
      <c r="AY27" s="634"/>
      <c r="AZ27" s="642"/>
      <c r="BA27" s="642"/>
      <c r="BB27" s="642"/>
      <c r="BC27" s="642"/>
      <c r="BD27" s="642"/>
      <c r="BE27" s="680"/>
      <c r="BF27" s="633" t="s">
        <v>1296</v>
      </c>
      <c r="BG27" s="634"/>
      <c r="BH27" s="634"/>
      <c r="BI27" s="634"/>
      <c r="BJ27" s="634"/>
      <c r="BK27" s="634"/>
      <c r="BL27" s="634"/>
      <c r="BM27" s="642"/>
      <c r="BN27" s="642"/>
      <c r="BO27" s="642"/>
      <c r="BP27" s="642"/>
      <c r="BQ27" s="642"/>
      <c r="BR27" s="643"/>
      <c r="BS27" s="637" t="s">
        <v>1297</v>
      </c>
      <c r="BT27" s="634"/>
      <c r="BU27" s="634"/>
      <c r="BV27" s="634"/>
      <c r="BW27" s="634"/>
      <c r="BX27" s="634"/>
      <c r="BY27" s="634"/>
      <c r="BZ27" s="642"/>
      <c r="CA27" s="642"/>
      <c r="CB27" s="642"/>
      <c r="CC27" s="642"/>
      <c r="CD27" s="642"/>
      <c r="CE27" s="680"/>
      <c r="CF27" s="633" t="s">
        <v>1298</v>
      </c>
      <c r="CG27" s="634"/>
      <c r="CH27" s="634"/>
      <c r="CI27" s="634"/>
      <c r="CJ27" s="634"/>
      <c r="CK27" s="634"/>
      <c r="CL27" s="634"/>
      <c r="CM27" s="642"/>
      <c r="CN27" s="642"/>
      <c r="CO27" s="642"/>
      <c r="CP27" s="642"/>
      <c r="CQ27" s="642"/>
      <c r="CR27" s="643"/>
      <c r="CS27" s="637" t="s">
        <v>1299</v>
      </c>
      <c r="CT27" s="634"/>
      <c r="CU27" s="634"/>
      <c r="CV27" s="634"/>
      <c r="CW27" s="634"/>
      <c r="CX27" s="634"/>
      <c r="CY27" s="634"/>
      <c r="CZ27" s="642"/>
      <c r="DA27" s="642"/>
      <c r="DB27" s="642"/>
      <c r="DC27" s="642"/>
      <c r="DD27" s="642"/>
      <c r="DE27" s="644"/>
      <c r="DF27" s="633"/>
      <c r="DG27" s="634"/>
      <c r="DH27" s="634"/>
      <c r="DI27" s="634"/>
      <c r="DJ27" s="634"/>
      <c r="DK27" s="634"/>
      <c r="DL27" s="634"/>
      <c r="DM27" s="642"/>
      <c r="DN27" s="642"/>
      <c r="DO27" s="642"/>
      <c r="DP27" s="642"/>
      <c r="DQ27" s="642"/>
      <c r="DR27" s="643"/>
      <c r="DS27" s="637"/>
      <c r="DT27" s="634"/>
      <c r="DU27" s="634"/>
      <c r="DV27" s="634"/>
      <c r="DW27" s="634"/>
      <c r="DX27" s="634"/>
      <c r="DY27" s="634"/>
      <c r="DZ27" s="642"/>
      <c r="EA27" s="642"/>
      <c r="EB27" s="642"/>
      <c r="EC27" s="642"/>
      <c r="ED27" s="642"/>
      <c r="EE27" s="644"/>
    </row>
    <row r="28" spans="1:135" ht="19.5" customHeight="1">
      <c r="A28" s="426"/>
      <c r="B28" s="205"/>
      <c r="C28" s="209"/>
      <c r="D28" s="210"/>
      <c r="E28" s="208">
        <v>14</v>
      </c>
      <c r="F28" s="661" t="s">
        <v>1179</v>
      </c>
      <c r="G28" s="662"/>
      <c r="H28" s="662"/>
      <c r="I28" s="662"/>
      <c r="J28" s="662"/>
      <c r="K28" s="662"/>
      <c r="L28" s="633"/>
      <c r="M28" s="681" t="s">
        <v>178</v>
      </c>
      <c r="N28" s="681"/>
      <c r="O28" s="681"/>
      <c r="P28" s="681"/>
      <c r="Q28" s="681"/>
      <c r="R28" s="681"/>
      <c r="S28" s="637" t="s">
        <v>1178</v>
      </c>
      <c r="T28" s="634"/>
      <c r="U28" s="634"/>
      <c r="V28" s="634"/>
      <c r="W28" s="634"/>
      <c r="X28" s="634"/>
      <c r="Y28" s="634"/>
      <c r="Z28" s="639" t="s">
        <v>187</v>
      </c>
      <c r="AA28" s="639"/>
      <c r="AB28" s="639"/>
      <c r="AC28" s="639"/>
      <c r="AD28" s="639"/>
      <c r="AE28" s="682"/>
      <c r="AF28" s="633" t="s">
        <v>1195</v>
      </c>
      <c r="AG28" s="634"/>
      <c r="AH28" s="634"/>
      <c r="AI28" s="634"/>
      <c r="AJ28" s="634"/>
      <c r="AK28" s="634"/>
      <c r="AL28" s="634"/>
      <c r="AM28" s="639" t="s">
        <v>194</v>
      </c>
      <c r="AN28" s="639"/>
      <c r="AO28" s="639"/>
      <c r="AP28" s="639"/>
      <c r="AQ28" s="639"/>
      <c r="AR28" s="640"/>
      <c r="AS28" s="637" t="s">
        <v>1194</v>
      </c>
      <c r="AT28" s="634"/>
      <c r="AU28" s="634"/>
      <c r="AV28" s="634"/>
      <c r="AW28" s="634"/>
      <c r="AX28" s="634"/>
      <c r="AY28" s="634"/>
      <c r="AZ28" s="639" t="s">
        <v>268</v>
      </c>
      <c r="BA28" s="639"/>
      <c r="BB28" s="639"/>
      <c r="BC28" s="639"/>
      <c r="BD28" s="639"/>
      <c r="BE28" s="682"/>
      <c r="BF28" s="633" t="s">
        <v>1206</v>
      </c>
      <c r="BG28" s="634"/>
      <c r="BH28" s="634"/>
      <c r="BI28" s="634"/>
      <c r="BJ28" s="634"/>
      <c r="BK28" s="634"/>
      <c r="BL28" s="634"/>
      <c r="BM28" s="639" t="s">
        <v>180</v>
      </c>
      <c r="BN28" s="639"/>
      <c r="BO28" s="639"/>
      <c r="BP28" s="639"/>
      <c r="BQ28" s="639"/>
      <c r="BR28" s="640"/>
      <c r="BS28" s="637" t="s">
        <v>1300</v>
      </c>
      <c r="BT28" s="634"/>
      <c r="BU28" s="634"/>
      <c r="BV28" s="634"/>
      <c r="BW28" s="634"/>
      <c r="BX28" s="634"/>
      <c r="BY28" s="634"/>
      <c r="BZ28" s="639" t="s">
        <v>184</v>
      </c>
      <c r="CA28" s="639"/>
      <c r="CB28" s="639"/>
      <c r="CC28" s="639"/>
      <c r="CD28" s="639"/>
      <c r="CE28" s="682"/>
      <c r="CF28" s="633" t="s">
        <v>1301</v>
      </c>
      <c r="CG28" s="634"/>
      <c r="CH28" s="634"/>
      <c r="CI28" s="634"/>
      <c r="CJ28" s="634"/>
      <c r="CK28" s="634"/>
      <c r="CL28" s="634"/>
      <c r="CM28" s="639" t="s">
        <v>185</v>
      </c>
      <c r="CN28" s="639"/>
      <c r="CO28" s="639"/>
      <c r="CP28" s="639"/>
      <c r="CQ28" s="639"/>
      <c r="CR28" s="640"/>
      <c r="CS28" s="637" t="s">
        <v>1177</v>
      </c>
      <c r="CT28" s="634"/>
      <c r="CU28" s="634"/>
      <c r="CV28" s="634"/>
      <c r="CW28" s="634"/>
      <c r="CX28" s="634"/>
      <c r="CY28" s="634"/>
      <c r="CZ28" s="639" t="s">
        <v>147</v>
      </c>
      <c r="DA28" s="639"/>
      <c r="DB28" s="639"/>
      <c r="DC28" s="639"/>
      <c r="DD28" s="639"/>
      <c r="DE28" s="641"/>
      <c r="DF28" s="633"/>
      <c r="DG28" s="634"/>
      <c r="DH28" s="634"/>
      <c r="DI28" s="634"/>
      <c r="DJ28" s="634"/>
      <c r="DK28" s="634"/>
      <c r="DL28" s="634"/>
      <c r="DM28" s="639"/>
      <c r="DN28" s="639"/>
      <c r="DO28" s="639"/>
      <c r="DP28" s="639"/>
      <c r="DQ28" s="639"/>
      <c r="DR28" s="640"/>
      <c r="DS28" s="637"/>
      <c r="DT28" s="634"/>
      <c r="DU28" s="634"/>
      <c r="DV28" s="634"/>
      <c r="DW28" s="634"/>
      <c r="DX28" s="634"/>
      <c r="DY28" s="634"/>
      <c r="DZ28" s="639"/>
      <c r="EA28" s="639"/>
      <c r="EB28" s="639"/>
      <c r="EC28" s="639"/>
      <c r="ED28" s="639"/>
      <c r="EE28" s="641"/>
    </row>
    <row r="29" spans="1:135" ht="19.5" customHeight="1">
      <c r="A29" s="426"/>
      <c r="B29" s="205">
        <v>16</v>
      </c>
      <c r="C29" s="209"/>
      <c r="D29" s="210"/>
      <c r="E29" s="208"/>
      <c r="F29" s="661" t="s">
        <v>1180</v>
      </c>
      <c r="G29" s="662"/>
      <c r="H29" s="662"/>
      <c r="I29" s="662"/>
      <c r="J29" s="662"/>
      <c r="K29" s="662"/>
      <c r="L29" s="633"/>
      <c r="M29" s="683"/>
      <c r="N29" s="683"/>
      <c r="O29" s="683"/>
      <c r="P29" s="683"/>
      <c r="Q29" s="683"/>
      <c r="R29" s="683"/>
      <c r="S29" s="637" t="s">
        <v>1192</v>
      </c>
      <c r="T29" s="634"/>
      <c r="U29" s="634"/>
      <c r="V29" s="634"/>
      <c r="W29" s="634"/>
      <c r="X29" s="634"/>
      <c r="Y29" s="634"/>
      <c r="Z29" s="635"/>
      <c r="AA29" s="635"/>
      <c r="AB29" s="635"/>
      <c r="AC29" s="635"/>
      <c r="AD29" s="635"/>
      <c r="AE29" s="672"/>
      <c r="AF29" s="633" t="s">
        <v>1302</v>
      </c>
      <c r="AG29" s="634"/>
      <c r="AH29" s="634"/>
      <c r="AI29" s="634"/>
      <c r="AJ29" s="634"/>
      <c r="AK29" s="634"/>
      <c r="AL29" s="634"/>
      <c r="AM29" s="635"/>
      <c r="AN29" s="635"/>
      <c r="AO29" s="635"/>
      <c r="AP29" s="635"/>
      <c r="AQ29" s="635"/>
      <c r="AR29" s="636"/>
      <c r="AS29" s="637" t="s">
        <v>1303</v>
      </c>
      <c r="AT29" s="634"/>
      <c r="AU29" s="634"/>
      <c r="AV29" s="634"/>
      <c r="AW29" s="634"/>
      <c r="AX29" s="634"/>
      <c r="AY29" s="634"/>
      <c r="AZ29" s="635"/>
      <c r="BA29" s="635"/>
      <c r="BB29" s="635"/>
      <c r="BC29" s="635"/>
      <c r="BD29" s="635"/>
      <c r="BE29" s="672"/>
      <c r="BF29" s="633" t="s">
        <v>1304</v>
      </c>
      <c r="BG29" s="634"/>
      <c r="BH29" s="634"/>
      <c r="BI29" s="634"/>
      <c r="BJ29" s="634"/>
      <c r="BK29" s="634"/>
      <c r="BL29" s="634"/>
      <c r="BM29" s="635"/>
      <c r="BN29" s="635"/>
      <c r="BO29" s="635"/>
      <c r="BP29" s="635"/>
      <c r="BQ29" s="635"/>
      <c r="BR29" s="636"/>
      <c r="BS29" s="637" t="s">
        <v>1305</v>
      </c>
      <c r="BT29" s="634"/>
      <c r="BU29" s="634"/>
      <c r="BV29" s="634"/>
      <c r="BW29" s="634"/>
      <c r="BX29" s="634"/>
      <c r="BY29" s="634"/>
      <c r="BZ29" s="635"/>
      <c r="CA29" s="635"/>
      <c r="CB29" s="635"/>
      <c r="CC29" s="635"/>
      <c r="CD29" s="635"/>
      <c r="CE29" s="672"/>
      <c r="CF29" s="633" t="s">
        <v>1306</v>
      </c>
      <c r="CG29" s="634"/>
      <c r="CH29" s="634"/>
      <c r="CI29" s="634"/>
      <c r="CJ29" s="634"/>
      <c r="CK29" s="634"/>
      <c r="CL29" s="634"/>
      <c r="CM29" s="635"/>
      <c r="CN29" s="635"/>
      <c r="CO29" s="635"/>
      <c r="CP29" s="635"/>
      <c r="CQ29" s="635"/>
      <c r="CR29" s="636"/>
      <c r="CS29" s="637" t="s">
        <v>1307</v>
      </c>
      <c r="CT29" s="634"/>
      <c r="CU29" s="634"/>
      <c r="CV29" s="634"/>
      <c r="CW29" s="634"/>
      <c r="CX29" s="634"/>
      <c r="CY29" s="634"/>
      <c r="CZ29" s="635"/>
      <c r="DA29" s="635"/>
      <c r="DB29" s="635"/>
      <c r="DC29" s="635"/>
      <c r="DD29" s="635"/>
      <c r="DE29" s="638"/>
      <c r="DF29" s="633"/>
      <c r="DG29" s="634"/>
      <c r="DH29" s="634"/>
      <c r="DI29" s="634"/>
      <c r="DJ29" s="634"/>
      <c r="DK29" s="634"/>
      <c r="DL29" s="634"/>
      <c r="DM29" s="635"/>
      <c r="DN29" s="635"/>
      <c r="DO29" s="635"/>
      <c r="DP29" s="635"/>
      <c r="DQ29" s="635"/>
      <c r="DR29" s="636"/>
      <c r="DS29" s="637"/>
      <c r="DT29" s="634"/>
      <c r="DU29" s="634"/>
      <c r="DV29" s="634"/>
      <c r="DW29" s="634"/>
      <c r="DX29" s="634"/>
      <c r="DY29" s="634"/>
      <c r="DZ29" s="635"/>
      <c r="EA29" s="635"/>
      <c r="EB29" s="635"/>
      <c r="EC29" s="635"/>
      <c r="ED29" s="635"/>
      <c r="EE29" s="638"/>
    </row>
    <row r="30" spans="1:135" ht="19.5" customHeight="1">
      <c r="A30" s="426"/>
      <c r="B30" s="203"/>
      <c r="C30" s="211"/>
      <c r="D30" s="212"/>
      <c r="E30" s="204"/>
      <c r="F30" s="685" t="s">
        <v>1176</v>
      </c>
      <c r="G30" s="686"/>
      <c r="H30" s="686"/>
      <c r="I30" s="686"/>
      <c r="J30" s="686"/>
      <c r="K30" s="686"/>
      <c r="L30" s="625"/>
      <c r="M30" s="687"/>
      <c r="N30" s="687"/>
      <c r="O30" s="687"/>
      <c r="P30" s="687"/>
      <c r="Q30" s="687"/>
      <c r="R30" s="687"/>
      <c r="S30" s="628" t="s">
        <v>1182</v>
      </c>
      <c r="T30" s="626"/>
      <c r="U30" s="626"/>
      <c r="V30" s="626"/>
      <c r="W30" s="626"/>
      <c r="X30" s="626"/>
      <c r="Y30" s="626"/>
      <c r="Z30" s="630"/>
      <c r="AA30" s="630"/>
      <c r="AB30" s="630"/>
      <c r="AC30" s="630"/>
      <c r="AD30" s="630"/>
      <c r="AE30" s="684"/>
      <c r="AF30" s="625" t="s">
        <v>1308</v>
      </c>
      <c r="AG30" s="626"/>
      <c r="AH30" s="626"/>
      <c r="AI30" s="626"/>
      <c r="AJ30" s="626"/>
      <c r="AK30" s="626"/>
      <c r="AL30" s="626"/>
      <c r="AM30" s="630"/>
      <c r="AN30" s="630"/>
      <c r="AO30" s="630"/>
      <c r="AP30" s="630"/>
      <c r="AQ30" s="630"/>
      <c r="AR30" s="631"/>
      <c r="AS30" s="628" t="s">
        <v>1309</v>
      </c>
      <c r="AT30" s="626"/>
      <c r="AU30" s="626"/>
      <c r="AV30" s="626"/>
      <c r="AW30" s="626"/>
      <c r="AX30" s="626"/>
      <c r="AY30" s="626"/>
      <c r="AZ30" s="630"/>
      <c r="BA30" s="630"/>
      <c r="BB30" s="630"/>
      <c r="BC30" s="630"/>
      <c r="BD30" s="630"/>
      <c r="BE30" s="684"/>
      <c r="BF30" s="625" t="s">
        <v>1181</v>
      </c>
      <c r="BG30" s="626"/>
      <c r="BH30" s="626"/>
      <c r="BI30" s="626"/>
      <c r="BJ30" s="626"/>
      <c r="BK30" s="626"/>
      <c r="BL30" s="626"/>
      <c r="BM30" s="630"/>
      <c r="BN30" s="630"/>
      <c r="BO30" s="630"/>
      <c r="BP30" s="630"/>
      <c r="BQ30" s="630"/>
      <c r="BR30" s="631"/>
      <c r="BS30" s="628" t="s">
        <v>1204</v>
      </c>
      <c r="BT30" s="626"/>
      <c r="BU30" s="626"/>
      <c r="BV30" s="626"/>
      <c r="BW30" s="626"/>
      <c r="BX30" s="626"/>
      <c r="BY30" s="626"/>
      <c r="BZ30" s="630"/>
      <c r="CA30" s="630"/>
      <c r="CB30" s="630"/>
      <c r="CC30" s="630"/>
      <c r="CD30" s="630"/>
      <c r="CE30" s="684"/>
      <c r="CF30" s="625" t="s">
        <v>1310</v>
      </c>
      <c r="CG30" s="626"/>
      <c r="CH30" s="626"/>
      <c r="CI30" s="626"/>
      <c r="CJ30" s="626"/>
      <c r="CK30" s="626"/>
      <c r="CL30" s="626"/>
      <c r="CM30" s="630"/>
      <c r="CN30" s="630"/>
      <c r="CO30" s="630"/>
      <c r="CP30" s="630"/>
      <c r="CQ30" s="630"/>
      <c r="CR30" s="631"/>
      <c r="CS30" s="628" t="s">
        <v>1311</v>
      </c>
      <c r="CT30" s="626"/>
      <c r="CU30" s="626"/>
      <c r="CV30" s="626"/>
      <c r="CW30" s="626"/>
      <c r="CX30" s="626"/>
      <c r="CY30" s="626"/>
      <c r="CZ30" s="630"/>
      <c r="DA30" s="630"/>
      <c r="DB30" s="630"/>
      <c r="DC30" s="630"/>
      <c r="DD30" s="630"/>
      <c r="DE30" s="632"/>
      <c r="DF30" s="625"/>
      <c r="DG30" s="626"/>
      <c r="DH30" s="626"/>
      <c r="DI30" s="626"/>
      <c r="DJ30" s="626"/>
      <c r="DK30" s="626"/>
      <c r="DL30" s="626"/>
      <c r="DM30" s="630"/>
      <c r="DN30" s="630"/>
      <c r="DO30" s="630"/>
      <c r="DP30" s="630"/>
      <c r="DQ30" s="630"/>
      <c r="DR30" s="631"/>
      <c r="DS30" s="628"/>
      <c r="DT30" s="626"/>
      <c r="DU30" s="626"/>
      <c r="DV30" s="626"/>
      <c r="DW30" s="626"/>
      <c r="DX30" s="626"/>
      <c r="DY30" s="626"/>
      <c r="DZ30" s="630"/>
      <c r="EA30" s="630"/>
      <c r="EB30" s="630"/>
      <c r="EC30" s="630"/>
      <c r="ED30" s="630"/>
      <c r="EE30" s="632"/>
    </row>
    <row r="31" spans="1:135" ht="19.5" customHeight="1">
      <c r="A31" s="426"/>
      <c r="B31" s="205"/>
      <c r="C31" s="206"/>
      <c r="D31" s="207"/>
      <c r="E31" s="208"/>
      <c r="F31" s="548" t="s">
        <v>1312</v>
      </c>
      <c r="G31" s="512"/>
      <c r="H31" s="512"/>
      <c r="I31" s="512"/>
      <c r="J31" s="512"/>
      <c r="K31" s="512"/>
      <c r="L31" s="512"/>
      <c r="M31" s="512"/>
      <c r="N31" s="512"/>
      <c r="O31" s="512"/>
      <c r="P31" s="512"/>
      <c r="Q31" s="512"/>
      <c r="R31" s="512"/>
      <c r="S31" s="515" t="s">
        <v>1313</v>
      </c>
      <c r="T31" s="512"/>
      <c r="U31" s="512"/>
      <c r="V31" s="512"/>
      <c r="W31" s="512"/>
      <c r="X31" s="512"/>
      <c r="Y31" s="512"/>
      <c r="Z31" s="512"/>
      <c r="AA31" s="512"/>
      <c r="AB31" s="512"/>
      <c r="AC31" s="512"/>
      <c r="AD31" s="512"/>
      <c r="AE31" s="516"/>
      <c r="AF31" s="512" t="s">
        <v>1314</v>
      </c>
      <c r="AG31" s="512"/>
      <c r="AH31" s="512"/>
      <c r="AI31" s="512"/>
      <c r="AJ31" s="512"/>
      <c r="AK31" s="512"/>
      <c r="AL31" s="512"/>
      <c r="AM31" s="512"/>
      <c r="AN31" s="512"/>
      <c r="AO31" s="512"/>
      <c r="AP31" s="512"/>
      <c r="AQ31" s="512"/>
      <c r="AR31" s="512"/>
      <c r="AS31" s="515" t="s">
        <v>1315</v>
      </c>
      <c r="AT31" s="512"/>
      <c r="AU31" s="512"/>
      <c r="AV31" s="512"/>
      <c r="AW31" s="512"/>
      <c r="AX31" s="512"/>
      <c r="AY31" s="512"/>
      <c r="AZ31" s="512"/>
      <c r="BA31" s="512"/>
      <c r="BB31" s="512"/>
      <c r="BC31" s="512"/>
      <c r="BD31" s="512"/>
      <c r="BE31" s="516"/>
      <c r="BF31" s="512" t="s">
        <v>1316</v>
      </c>
      <c r="BG31" s="512"/>
      <c r="BH31" s="512"/>
      <c r="BI31" s="512"/>
      <c r="BJ31" s="512"/>
      <c r="BK31" s="512"/>
      <c r="BL31" s="512"/>
      <c r="BM31" s="512"/>
      <c r="BN31" s="512"/>
      <c r="BO31" s="512"/>
      <c r="BP31" s="512"/>
      <c r="BQ31" s="512"/>
      <c r="BR31" s="512"/>
      <c r="BS31" s="515" t="s">
        <v>1317</v>
      </c>
      <c r="BT31" s="512"/>
      <c r="BU31" s="512"/>
      <c r="BV31" s="512"/>
      <c r="BW31" s="512"/>
      <c r="BX31" s="512"/>
      <c r="BY31" s="512"/>
      <c r="BZ31" s="512"/>
      <c r="CA31" s="512"/>
      <c r="CB31" s="512"/>
      <c r="CC31" s="512"/>
      <c r="CD31" s="512"/>
      <c r="CE31" s="516"/>
      <c r="CF31" s="512" t="s">
        <v>1318</v>
      </c>
      <c r="CG31" s="512"/>
      <c r="CH31" s="512"/>
      <c r="CI31" s="512"/>
      <c r="CJ31" s="512"/>
      <c r="CK31" s="512"/>
      <c r="CL31" s="512"/>
      <c r="CM31" s="512"/>
      <c r="CN31" s="512"/>
      <c r="CO31" s="512"/>
      <c r="CP31" s="512"/>
      <c r="CQ31" s="512"/>
      <c r="CR31" s="512"/>
      <c r="CS31" s="515" t="s">
        <v>1319</v>
      </c>
      <c r="CT31" s="512"/>
      <c r="CU31" s="512"/>
      <c r="CV31" s="512"/>
      <c r="CW31" s="512"/>
      <c r="CX31" s="512"/>
      <c r="CY31" s="512"/>
      <c r="CZ31" s="512"/>
      <c r="DA31" s="512"/>
      <c r="DB31" s="512"/>
      <c r="DC31" s="512"/>
      <c r="DD31" s="512"/>
      <c r="DE31" s="513"/>
      <c r="DF31" s="512"/>
      <c r="DG31" s="512"/>
      <c r="DH31" s="512"/>
      <c r="DI31" s="512"/>
      <c r="DJ31" s="512"/>
      <c r="DK31" s="512"/>
      <c r="DL31" s="512"/>
      <c r="DM31" s="512"/>
      <c r="DN31" s="512"/>
      <c r="DO31" s="512"/>
      <c r="DP31" s="512"/>
      <c r="DQ31" s="512"/>
      <c r="DR31" s="512"/>
      <c r="DS31" s="515"/>
      <c r="DT31" s="512"/>
      <c r="DU31" s="512"/>
      <c r="DV31" s="512"/>
      <c r="DW31" s="512"/>
      <c r="DX31" s="512"/>
      <c r="DY31" s="512"/>
      <c r="DZ31" s="512"/>
      <c r="EA31" s="512"/>
      <c r="EB31" s="512"/>
      <c r="EC31" s="512"/>
      <c r="ED31" s="512"/>
      <c r="EE31" s="513"/>
    </row>
    <row r="32" spans="1:135" ht="19.5" customHeight="1">
      <c r="A32" s="426"/>
      <c r="B32" s="205">
        <v>5</v>
      </c>
      <c r="C32" s="659" t="s">
        <v>196</v>
      </c>
      <c r="D32" s="660"/>
      <c r="E32" s="208"/>
      <c r="F32" s="661" t="s">
        <v>1181</v>
      </c>
      <c r="G32" s="662"/>
      <c r="H32" s="662"/>
      <c r="I32" s="662"/>
      <c r="J32" s="662"/>
      <c r="K32" s="662"/>
      <c r="L32" s="633"/>
      <c r="M32" s="683"/>
      <c r="N32" s="683"/>
      <c r="O32" s="683"/>
      <c r="P32" s="683"/>
      <c r="Q32" s="683"/>
      <c r="R32" s="683"/>
      <c r="S32" s="637" t="s">
        <v>1320</v>
      </c>
      <c r="T32" s="634"/>
      <c r="U32" s="634"/>
      <c r="V32" s="634"/>
      <c r="W32" s="634"/>
      <c r="X32" s="634"/>
      <c r="Y32" s="634"/>
      <c r="Z32" s="642"/>
      <c r="AA32" s="642"/>
      <c r="AB32" s="642"/>
      <c r="AC32" s="642"/>
      <c r="AD32" s="642"/>
      <c r="AE32" s="680"/>
      <c r="AF32" s="633" t="s">
        <v>1321</v>
      </c>
      <c r="AG32" s="634"/>
      <c r="AH32" s="634"/>
      <c r="AI32" s="634"/>
      <c r="AJ32" s="634"/>
      <c r="AK32" s="634"/>
      <c r="AL32" s="634"/>
      <c r="AM32" s="642"/>
      <c r="AN32" s="642"/>
      <c r="AO32" s="642"/>
      <c r="AP32" s="642"/>
      <c r="AQ32" s="642"/>
      <c r="AR32" s="643"/>
      <c r="AS32" s="637" t="s">
        <v>1322</v>
      </c>
      <c r="AT32" s="634"/>
      <c r="AU32" s="634"/>
      <c r="AV32" s="634"/>
      <c r="AW32" s="634"/>
      <c r="AX32" s="634"/>
      <c r="AY32" s="634"/>
      <c r="AZ32" s="642"/>
      <c r="BA32" s="642"/>
      <c r="BB32" s="642"/>
      <c r="BC32" s="642"/>
      <c r="BD32" s="642"/>
      <c r="BE32" s="680"/>
      <c r="BF32" s="633" t="s">
        <v>1255</v>
      </c>
      <c r="BG32" s="634"/>
      <c r="BH32" s="634"/>
      <c r="BI32" s="634"/>
      <c r="BJ32" s="634"/>
      <c r="BK32" s="634"/>
      <c r="BL32" s="634"/>
      <c r="BM32" s="642"/>
      <c r="BN32" s="642"/>
      <c r="BO32" s="642"/>
      <c r="BP32" s="642"/>
      <c r="BQ32" s="642"/>
      <c r="BR32" s="643"/>
      <c r="BS32" s="637" t="s">
        <v>1323</v>
      </c>
      <c r="BT32" s="634"/>
      <c r="BU32" s="634"/>
      <c r="BV32" s="634"/>
      <c r="BW32" s="634"/>
      <c r="BX32" s="634"/>
      <c r="BY32" s="634"/>
      <c r="BZ32" s="642"/>
      <c r="CA32" s="642"/>
      <c r="CB32" s="642"/>
      <c r="CC32" s="642"/>
      <c r="CD32" s="642"/>
      <c r="CE32" s="680"/>
      <c r="CF32" s="633" t="s">
        <v>1306</v>
      </c>
      <c r="CG32" s="634"/>
      <c r="CH32" s="634"/>
      <c r="CI32" s="634"/>
      <c r="CJ32" s="634"/>
      <c r="CK32" s="634"/>
      <c r="CL32" s="634"/>
      <c r="CM32" s="642"/>
      <c r="CN32" s="642"/>
      <c r="CO32" s="642"/>
      <c r="CP32" s="642"/>
      <c r="CQ32" s="642"/>
      <c r="CR32" s="643"/>
      <c r="CS32" s="637" t="s">
        <v>1324</v>
      </c>
      <c r="CT32" s="634"/>
      <c r="CU32" s="634"/>
      <c r="CV32" s="634"/>
      <c r="CW32" s="634"/>
      <c r="CX32" s="634"/>
      <c r="CY32" s="634"/>
      <c r="CZ32" s="642"/>
      <c r="DA32" s="642"/>
      <c r="DB32" s="642"/>
      <c r="DC32" s="642"/>
      <c r="DD32" s="642"/>
      <c r="DE32" s="644"/>
      <c r="DF32" s="633"/>
      <c r="DG32" s="634"/>
      <c r="DH32" s="634"/>
      <c r="DI32" s="634"/>
      <c r="DJ32" s="634"/>
      <c r="DK32" s="634"/>
      <c r="DL32" s="634"/>
      <c r="DM32" s="642"/>
      <c r="DN32" s="642"/>
      <c r="DO32" s="642"/>
      <c r="DP32" s="642"/>
      <c r="DQ32" s="642"/>
      <c r="DR32" s="643"/>
      <c r="DS32" s="637"/>
      <c r="DT32" s="634"/>
      <c r="DU32" s="634"/>
      <c r="DV32" s="634"/>
      <c r="DW32" s="634"/>
      <c r="DX32" s="634"/>
      <c r="DY32" s="634"/>
      <c r="DZ32" s="642"/>
      <c r="EA32" s="642"/>
      <c r="EB32" s="642"/>
      <c r="EC32" s="642"/>
      <c r="ED32" s="642"/>
      <c r="EE32" s="644"/>
    </row>
    <row r="33" spans="1:135" ht="19.5" customHeight="1">
      <c r="A33" s="426"/>
      <c r="B33" s="205"/>
      <c r="C33" s="209"/>
      <c r="D33" s="210"/>
      <c r="E33" s="208">
        <v>9</v>
      </c>
      <c r="F33" s="661" t="s">
        <v>1206</v>
      </c>
      <c r="G33" s="662"/>
      <c r="H33" s="662"/>
      <c r="I33" s="662"/>
      <c r="J33" s="662"/>
      <c r="K33" s="662"/>
      <c r="L33" s="633"/>
      <c r="M33" s="681" t="s">
        <v>180</v>
      </c>
      <c r="N33" s="681"/>
      <c r="O33" s="681"/>
      <c r="P33" s="681"/>
      <c r="Q33" s="681"/>
      <c r="R33" s="681"/>
      <c r="S33" s="637" t="s">
        <v>1192</v>
      </c>
      <c r="T33" s="634"/>
      <c r="U33" s="634"/>
      <c r="V33" s="634"/>
      <c r="W33" s="634"/>
      <c r="X33" s="634"/>
      <c r="Y33" s="634"/>
      <c r="Z33" s="639" t="s">
        <v>187</v>
      </c>
      <c r="AA33" s="639"/>
      <c r="AB33" s="639"/>
      <c r="AC33" s="639"/>
      <c r="AD33" s="639"/>
      <c r="AE33" s="682"/>
      <c r="AF33" s="633" t="s">
        <v>1300</v>
      </c>
      <c r="AG33" s="634"/>
      <c r="AH33" s="634"/>
      <c r="AI33" s="634"/>
      <c r="AJ33" s="634"/>
      <c r="AK33" s="634"/>
      <c r="AL33" s="634"/>
      <c r="AM33" s="639" t="s">
        <v>184</v>
      </c>
      <c r="AN33" s="639"/>
      <c r="AO33" s="639"/>
      <c r="AP33" s="639"/>
      <c r="AQ33" s="639"/>
      <c r="AR33" s="640"/>
      <c r="AS33" s="637" t="s">
        <v>1193</v>
      </c>
      <c r="AT33" s="634"/>
      <c r="AU33" s="634"/>
      <c r="AV33" s="634"/>
      <c r="AW33" s="634"/>
      <c r="AX33" s="634"/>
      <c r="AY33" s="634"/>
      <c r="AZ33" s="639" t="s">
        <v>177</v>
      </c>
      <c r="BA33" s="639"/>
      <c r="BB33" s="639"/>
      <c r="BC33" s="639"/>
      <c r="BD33" s="639"/>
      <c r="BE33" s="682"/>
      <c r="BF33" s="633" t="s">
        <v>1325</v>
      </c>
      <c r="BG33" s="634"/>
      <c r="BH33" s="634"/>
      <c r="BI33" s="634"/>
      <c r="BJ33" s="634"/>
      <c r="BK33" s="634"/>
      <c r="BL33" s="634"/>
      <c r="BM33" s="639" t="s">
        <v>181</v>
      </c>
      <c r="BN33" s="639"/>
      <c r="BO33" s="639"/>
      <c r="BP33" s="639"/>
      <c r="BQ33" s="639"/>
      <c r="BR33" s="640"/>
      <c r="BS33" s="637" t="s">
        <v>1326</v>
      </c>
      <c r="BT33" s="634"/>
      <c r="BU33" s="634"/>
      <c r="BV33" s="634"/>
      <c r="BW33" s="634"/>
      <c r="BX33" s="634"/>
      <c r="BY33" s="634"/>
      <c r="BZ33" s="639" t="s">
        <v>190</v>
      </c>
      <c r="CA33" s="639"/>
      <c r="CB33" s="639"/>
      <c r="CC33" s="639"/>
      <c r="CD33" s="639"/>
      <c r="CE33" s="682"/>
      <c r="CF33" s="633" t="s">
        <v>1310</v>
      </c>
      <c r="CG33" s="634"/>
      <c r="CH33" s="634"/>
      <c r="CI33" s="634"/>
      <c r="CJ33" s="634"/>
      <c r="CK33" s="634"/>
      <c r="CL33" s="634"/>
      <c r="CM33" s="639" t="s">
        <v>185</v>
      </c>
      <c r="CN33" s="639"/>
      <c r="CO33" s="639"/>
      <c r="CP33" s="639"/>
      <c r="CQ33" s="639"/>
      <c r="CR33" s="640"/>
      <c r="CS33" s="637" t="s">
        <v>1269</v>
      </c>
      <c r="CT33" s="634"/>
      <c r="CU33" s="634"/>
      <c r="CV33" s="634"/>
      <c r="CW33" s="634"/>
      <c r="CX33" s="634"/>
      <c r="CY33" s="634"/>
      <c r="CZ33" s="639" t="s">
        <v>194</v>
      </c>
      <c r="DA33" s="639"/>
      <c r="DB33" s="639"/>
      <c r="DC33" s="639"/>
      <c r="DD33" s="639"/>
      <c r="DE33" s="641"/>
      <c r="DF33" s="633"/>
      <c r="DG33" s="634"/>
      <c r="DH33" s="634"/>
      <c r="DI33" s="634"/>
      <c r="DJ33" s="634"/>
      <c r="DK33" s="634"/>
      <c r="DL33" s="634"/>
      <c r="DM33" s="639"/>
      <c r="DN33" s="639"/>
      <c r="DO33" s="639"/>
      <c r="DP33" s="639"/>
      <c r="DQ33" s="639"/>
      <c r="DR33" s="640"/>
      <c r="DS33" s="637"/>
      <c r="DT33" s="634"/>
      <c r="DU33" s="634"/>
      <c r="DV33" s="634"/>
      <c r="DW33" s="634"/>
      <c r="DX33" s="634"/>
      <c r="DY33" s="634"/>
      <c r="DZ33" s="639"/>
      <c r="EA33" s="639"/>
      <c r="EB33" s="639"/>
      <c r="EC33" s="639"/>
      <c r="ED33" s="639"/>
      <c r="EE33" s="641"/>
    </row>
    <row r="34" spans="1:135" ht="19.5" customHeight="1">
      <c r="A34" s="426"/>
      <c r="B34" s="205">
        <v>17</v>
      </c>
      <c r="C34" s="209"/>
      <c r="D34" s="210"/>
      <c r="E34" s="208"/>
      <c r="F34" s="661" t="s">
        <v>1304</v>
      </c>
      <c r="G34" s="662"/>
      <c r="H34" s="662"/>
      <c r="I34" s="662"/>
      <c r="J34" s="662"/>
      <c r="K34" s="662"/>
      <c r="L34" s="633"/>
      <c r="M34" s="683"/>
      <c r="N34" s="683"/>
      <c r="O34" s="683"/>
      <c r="P34" s="683"/>
      <c r="Q34" s="683"/>
      <c r="R34" s="683"/>
      <c r="S34" s="637" t="s">
        <v>1216</v>
      </c>
      <c r="T34" s="634"/>
      <c r="U34" s="634"/>
      <c r="V34" s="634"/>
      <c r="W34" s="634"/>
      <c r="X34" s="634"/>
      <c r="Y34" s="634"/>
      <c r="Z34" s="635"/>
      <c r="AA34" s="635"/>
      <c r="AB34" s="635"/>
      <c r="AC34" s="635"/>
      <c r="AD34" s="635"/>
      <c r="AE34" s="672"/>
      <c r="AF34" s="633" t="s">
        <v>1204</v>
      </c>
      <c r="AG34" s="634"/>
      <c r="AH34" s="634"/>
      <c r="AI34" s="634"/>
      <c r="AJ34" s="634"/>
      <c r="AK34" s="634"/>
      <c r="AL34" s="634"/>
      <c r="AM34" s="635"/>
      <c r="AN34" s="635"/>
      <c r="AO34" s="635"/>
      <c r="AP34" s="635"/>
      <c r="AQ34" s="635"/>
      <c r="AR34" s="636"/>
      <c r="AS34" s="637" t="s">
        <v>1219</v>
      </c>
      <c r="AT34" s="634"/>
      <c r="AU34" s="634"/>
      <c r="AV34" s="634"/>
      <c r="AW34" s="634"/>
      <c r="AX34" s="634"/>
      <c r="AY34" s="634"/>
      <c r="AZ34" s="635"/>
      <c r="BA34" s="635"/>
      <c r="BB34" s="635"/>
      <c r="BC34" s="635"/>
      <c r="BD34" s="635"/>
      <c r="BE34" s="672"/>
      <c r="BF34" s="633" t="s">
        <v>1222</v>
      </c>
      <c r="BG34" s="634"/>
      <c r="BH34" s="634"/>
      <c r="BI34" s="634"/>
      <c r="BJ34" s="634"/>
      <c r="BK34" s="634"/>
      <c r="BL34" s="634"/>
      <c r="BM34" s="635"/>
      <c r="BN34" s="635"/>
      <c r="BO34" s="635"/>
      <c r="BP34" s="635"/>
      <c r="BQ34" s="635"/>
      <c r="BR34" s="636"/>
      <c r="BS34" s="637" t="s">
        <v>1327</v>
      </c>
      <c r="BT34" s="634"/>
      <c r="BU34" s="634"/>
      <c r="BV34" s="634"/>
      <c r="BW34" s="634"/>
      <c r="BX34" s="634"/>
      <c r="BY34" s="634"/>
      <c r="BZ34" s="635"/>
      <c r="CA34" s="635"/>
      <c r="CB34" s="635"/>
      <c r="CC34" s="635"/>
      <c r="CD34" s="635"/>
      <c r="CE34" s="672"/>
      <c r="CF34" s="633" t="s">
        <v>1328</v>
      </c>
      <c r="CG34" s="634"/>
      <c r="CH34" s="634"/>
      <c r="CI34" s="634"/>
      <c r="CJ34" s="634"/>
      <c r="CK34" s="634"/>
      <c r="CL34" s="634"/>
      <c r="CM34" s="635"/>
      <c r="CN34" s="635"/>
      <c r="CO34" s="635"/>
      <c r="CP34" s="635"/>
      <c r="CQ34" s="635"/>
      <c r="CR34" s="636"/>
      <c r="CS34" s="637" t="s">
        <v>1329</v>
      </c>
      <c r="CT34" s="634"/>
      <c r="CU34" s="634"/>
      <c r="CV34" s="634"/>
      <c r="CW34" s="634"/>
      <c r="CX34" s="634"/>
      <c r="CY34" s="634"/>
      <c r="CZ34" s="635"/>
      <c r="DA34" s="635"/>
      <c r="DB34" s="635"/>
      <c r="DC34" s="635"/>
      <c r="DD34" s="635"/>
      <c r="DE34" s="638"/>
      <c r="DF34" s="633"/>
      <c r="DG34" s="634"/>
      <c r="DH34" s="634"/>
      <c r="DI34" s="634"/>
      <c r="DJ34" s="634"/>
      <c r="DK34" s="634"/>
      <c r="DL34" s="634"/>
      <c r="DM34" s="635"/>
      <c r="DN34" s="635"/>
      <c r="DO34" s="635"/>
      <c r="DP34" s="635"/>
      <c r="DQ34" s="635"/>
      <c r="DR34" s="636"/>
      <c r="DS34" s="637"/>
      <c r="DT34" s="634"/>
      <c r="DU34" s="634"/>
      <c r="DV34" s="634"/>
      <c r="DW34" s="634"/>
      <c r="DX34" s="634"/>
      <c r="DY34" s="634"/>
      <c r="DZ34" s="635"/>
      <c r="EA34" s="635"/>
      <c r="EB34" s="635"/>
      <c r="EC34" s="635"/>
      <c r="ED34" s="635"/>
      <c r="EE34" s="638"/>
    </row>
    <row r="35" spans="1:135" ht="19.5" customHeight="1">
      <c r="A35" s="426"/>
      <c r="B35" s="203"/>
      <c r="C35" s="211"/>
      <c r="D35" s="212"/>
      <c r="E35" s="204"/>
      <c r="F35" s="685" t="s">
        <v>1296</v>
      </c>
      <c r="G35" s="686"/>
      <c r="H35" s="686"/>
      <c r="I35" s="686"/>
      <c r="J35" s="686"/>
      <c r="K35" s="686"/>
      <c r="L35" s="625"/>
      <c r="M35" s="687"/>
      <c r="N35" s="687"/>
      <c r="O35" s="687"/>
      <c r="P35" s="687"/>
      <c r="Q35" s="687"/>
      <c r="R35" s="687"/>
      <c r="S35" s="628" t="s">
        <v>1270</v>
      </c>
      <c r="T35" s="626"/>
      <c r="U35" s="626"/>
      <c r="V35" s="626"/>
      <c r="W35" s="626"/>
      <c r="X35" s="626"/>
      <c r="Y35" s="626"/>
      <c r="Z35" s="630"/>
      <c r="AA35" s="630"/>
      <c r="AB35" s="630"/>
      <c r="AC35" s="630"/>
      <c r="AD35" s="630"/>
      <c r="AE35" s="684"/>
      <c r="AF35" s="625" t="s">
        <v>1305</v>
      </c>
      <c r="AG35" s="626"/>
      <c r="AH35" s="626"/>
      <c r="AI35" s="626"/>
      <c r="AJ35" s="626"/>
      <c r="AK35" s="626"/>
      <c r="AL35" s="626"/>
      <c r="AM35" s="630"/>
      <c r="AN35" s="630"/>
      <c r="AO35" s="630"/>
      <c r="AP35" s="630"/>
      <c r="AQ35" s="630"/>
      <c r="AR35" s="631"/>
      <c r="AS35" s="628" t="s">
        <v>1330</v>
      </c>
      <c r="AT35" s="626"/>
      <c r="AU35" s="626"/>
      <c r="AV35" s="626"/>
      <c r="AW35" s="626"/>
      <c r="AX35" s="626"/>
      <c r="AY35" s="626"/>
      <c r="AZ35" s="630"/>
      <c r="BA35" s="630"/>
      <c r="BB35" s="630"/>
      <c r="BC35" s="630"/>
      <c r="BD35" s="630"/>
      <c r="BE35" s="684"/>
      <c r="BF35" s="625" t="s">
        <v>1259</v>
      </c>
      <c r="BG35" s="626"/>
      <c r="BH35" s="626"/>
      <c r="BI35" s="626"/>
      <c r="BJ35" s="626"/>
      <c r="BK35" s="626"/>
      <c r="BL35" s="626"/>
      <c r="BM35" s="630"/>
      <c r="BN35" s="630"/>
      <c r="BO35" s="630"/>
      <c r="BP35" s="630"/>
      <c r="BQ35" s="630"/>
      <c r="BR35" s="631"/>
      <c r="BS35" s="628" t="s">
        <v>1221</v>
      </c>
      <c r="BT35" s="626"/>
      <c r="BU35" s="626"/>
      <c r="BV35" s="626"/>
      <c r="BW35" s="626"/>
      <c r="BX35" s="626"/>
      <c r="BY35" s="626"/>
      <c r="BZ35" s="630"/>
      <c r="CA35" s="630"/>
      <c r="CB35" s="630"/>
      <c r="CC35" s="630"/>
      <c r="CD35" s="630"/>
      <c r="CE35" s="684"/>
      <c r="CF35" s="625" t="s">
        <v>1256</v>
      </c>
      <c r="CG35" s="626"/>
      <c r="CH35" s="626"/>
      <c r="CI35" s="626"/>
      <c r="CJ35" s="626"/>
      <c r="CK35" s="626"/>
      <c r="CL35" s="626"/>
      <c r="CM35" s="630"/>
      <c r="CN35" s="630"/>
      <c r="CO35" s="630"/>
      <c r="CP35" s="630"/>
      <c r="CQ35" s="630"/>
      <c r="CR35" s="631"/>
      <c r="CS35" s="628" t="s">
        <v>1195</v>
      </c>
      <c r="CT35" s="626"/>
      <c r="CU35" s="626"/>
      <c r="CV35" s="626"/>
      <c r="CW35" s="626"/>
      <c r="CX35" s="626"/>
      <c r="CY35" s="626"/>
      <c r="CZ35" s="630"/>
      <c r="DA35" s="630"/>
      <c r="DB35" s="630"/>
      <c r="DC35" s="630"/>
      <c r="DD35" s="630"/>
      <c r="DE35" s="632"/>
      <c r="DF35" s="625"/>
      <c r="DG35" s="626"/>
      <c r="DH35" s="626"/>
      <c r="DI35" s="626"/>
      <c r="DJ35" s="626"/>
      <c r="DK35" s="626"/>
      <c r="DL35" s="626"/>
      <c r="DM35" s="630"/>
      <c r="DN35" s="630"/>
      <c r="DO35" s="630"/>
      <c r="DP35" s="630"/>
      <c r="DQ35" s="630"/>
      <c r="DR35" s="631"/>
      <c r="DS35" s="628"/>
      <c r="DT35" s="626"/>
      <c r="DU35" s="626"/>
      <c r="DV35" s="626"/>
      <c r="DW35" s="626"/>
      <c r="DX35" s="626"/>
      <c r="DY35" s="626"/>
      <c r="DZ35" s="630"/>
      <c r="EA35" s="630"/>
      <c r="EB35" s="630"/>
      <c r="EC35" s="630"/>
      <c r="ED35" s="630"/>
      <c r="EE35" s="632"/>
    </row>
    <row r="36" spans="1:149" ht="19.5" customHeight="1">
      <c r="A36" s="426"/>
      <c r="B36" s="205">
        <v>5</v>
      </c>
      <c r="C36" s="571" t="s">
        <v>197</v>
      </c>
      <c r="D36" s="572"/>
      <c r="E36" s="208"/>
      <c r="F36" s="671" t="s">
        <v>1331</v>
      </c>
      <c r="G36" s="622"/>
      <c r="H36" s="622"/>
      <c r="I36" s="622"/>
      <c r="J36" s="622"/>
      <c r="K36" s="622"/>
      <c r="L36" s="622"/>
      <c r="M36" s="622"/>
      <c r="N36" s="622"/>
      <c r="O36" s="622"/>
      <c r="P36" s="622"/>
      <c r="Q36" s="622"/>
      <c r="R36" s="622"/>
      <c r="S36" s="623" t="s">
        <v>465</v>
      </c>
      <c r="T36" s="622"/>
      <c r="U36" s="622"/>
      <c r="V36" s="622"/>
      <c r="W36" s="622"/>
      <c r="X36" s="622"/>
      <c r="Y36" s="622"/>
      <c r="Z36" s="622"/>
      <c r="AA36" s="622"/>
      <c r="AB36" s="622"/>
      <c r="AC36" s="622"/>
      <c r="AD36" s="622"/>
      <c r="AE36" s="658"/>
      <c r="AF36" s="622" t="s">
        <v>466</v>
      </c>
      <c r="AG36" s="622"/>
      <c r="AH36" s="622"/>
      <c r="AI36" s="622"/>
      <c r="AJ36" s="622"/>
      <c r="AK36" s="622"/>
      <c r="AL36" s="622"/>
      <c r="AM36" s="622"/>
      <c r="AN36" s="622"/>
      <c r="AO36" s="622"/>
      <c r="AP36" s="622"/>
      <c r="AQ36" s="622"/>
      <c r="AR36" s="622"/>
      <c r="AS36" s="623" t="s">
        <v>316</v>
      </c>
      <c r="AT36" s="622"/>
      <c r="AU36" s="622"/>
      <c r="AV36" s="622"/>
      <c r="AW36" s="622"/>
      <c r="AX36" s="622"/>
      <c r="AY36" s="622"/>
      <c r="AZ36" s="622"/>
      <c r="BA36" s="622"/>
      <c r="BB36" s="622"/>
      <c r="BC36" s="622"/>
      <c r="BD36" s="622"/>
      <c r="BE36" s="658"/>
      <c r="BF36" s="622" t="s">
        <v>408</v>
      </c>
      <c r="BG36" s="622"/>
      <c r="BH36" s="622"/>
      <c r="BI36" s="622"/>
      <c r="BJ36" s="622"/>
      <c r="BK36" s="622"/>
      <c r="BL36" s="622"/>
      <c r="BM36" s="622"/>
      <c r="BN36" s="622"/>
      <c r="BO36" s="622"/>
      <c r="BP36" s="622"/>
      <c r="BQ36" s="622"/>
      <c r="BR36" s="622"/>
      <c r="BS36" s="623" t="s">
        <v>408</v>
      </c>
      <c r="BT36" s="622"/>
      <c r="BU36" s="622"/>
      <c r="BV36" s="622"/>
      <c r="BW36" s="622"/>
      <c r="BX36" s="622"/>
      <c r="BY36" s="622"/>
      <c r="BZ36" s="622"/>
      <c r="CA36" s="622"/>
      <c r="CB36" s="622"/>
      <c r="CC36" s="622"/>
      <c r="CD36" s="622"/>
      <c r="CE36" s="658"/>
      <c r="CF36" s="622" t="s">
        <v>408</v>
      </c>
      <c r="CG36" s="622"/>
      <c r="CH36" s="622"/>
      <c r="CI36" s="622"/>
      <c r="CJ36" s="622"/>
      <c r="CK36" s="622"/>
      <c r="CL36" s="622"/>
      <c r="CM36" s="622"/>
      <c r="CN36" s="622"/>
      <c r="CO36" s="622"/>
      <c r="CP36" s="622"/>
      <c r="CQ36" s="622"/>
      <c r="CR36" s="622"/>
      <c r="CS36" s="623" t="s">
        <v>408</v>
      </c>
      <c r="CT36" s="622"/>
      <c r="CU36" s="622"/>
      <c r="CV36" s="622"/>
      <c r="CW36" s="622"/>
      <c r="CX36" s="622"/>
      <c r="CY36" s="622"/>
      <c r="CZ36" s="622"/>
      <c r="DA36" s="622"/>
      <c r="DB36" s="622"/>
      <c r="DC36" s="622"/>
      <c r="DD36" s="622"/>
      <c r="DE36" s="624"/>
      <c r="DF36" s="622"/>
      <c r="DG36" s="622"/>
      <c r="DH36" s="622"/>
      <c r="DI36" s="622"/>
      <c r="DJ36" s="622"/>
      <c r="DK36" s="622"/>
      <c r="DL36" s="622"/>
      <c r="DM36" s="622"/>
      <c r="DN36" s="622"/>
      <c r="DO36" s="622"/>
      <c r="DP36" s="622"/>
      <c r="DQ36" s="622"/>
      <c r="DR36" s="622"/>
      <c r="DS36" s="623"/>
      <c r="DT36" s="622"/>
      <c r="DU36" s="622"/>
      <c r="DV36" s="622"/>
      <c r="DW36" s="622"/>
      <c r="DX36" s="622"/>
      <c r="DY36" s="622"/>
      <c r="DZ36" s="622"/>
      <c r="EA36" s="622"/>
      <c r="EB36" s="622"/>
      <c r="EC36" s="622"/>
      <c r="ED36" s="622"/>
      <c r="EE36" s="624"/>
      <c r="EF36" s="233"/>
      <c r="ES36" s="233"/>
    </row>
    <row r="37" spans="1:135" ht="34.5" customHeight="1">
      <c r="A37" s="426"/>
      <c r="B37" s="203">
        <v>15</v>
      </c>
      <c r="C37" s="688"/>
      <c r="D37" s="689"/>
      <c r="E37" s="204">
        <v>13</v>
      </c>
      <c r="F37" s="665" t="s">
        <v>1329</v>
      </c>
      <c r="G37" s="626"/>
      <c r="H37" s="626"/>
      <c r="I37" s="626"/>
      <c r="J37" s="626"/>
      <c r="K37" s="626"/>
      <c r="L37" s="626"/>
      <c r="M37" s="626" t="s">
        <v>194</v>
      </c>
      <c r="N37" s="626"/>
      <c r="O37" s="626"/>
      <c r="P37" s="626"/>
      <c r="Q37" s="626"/>
      <c r="R37" s="627"/>
      <c r="S37" s="668" t="s">
        <v>1305</v>
      </c>
      <c r="T37" s="626"/>
      <c r="U37" s="626"/>
      <c r="V37" s="626"/>
      <c r="W37" s="626"/>
      <c r="X37" s="626"/>
      <c r="Y37" s="626"/>
      <c r="Z37" s="666" t="s">
        <v>184</v>
      </c>
      <c r="AA37" s="626"/>
      <c r="AB37" s="626"/>
      <c r="AC37" s="626"/>
      <c r="AD37" s="626"/>
      <c r="AE37" s="667"/>
      <c r="AF37" s="690" t="s">
        <v>1322</v>
      </c>
      <c r="AG37" s="626"/>
      <c r="AH37" s="626"/>
      <c r="AI37" s="626"/>
      <c r="AJ37" s="626"/>
      <c r="AK37" s="626"/>
      <c r="AL37" s="626"/>
      <c r="AM37" s="666" t="s">
        <v>177</v>
      </c>
      <c r="AN37" s="626"/>
      <c r="AO37" s="626"/>
      <c r="AP37" s="626"/>
      <c r="AQ37" s="626"/>
      <c r="AR37" s="627"/>
      <c r="AS37" s="628" t="s">
        <v>1332</v>
      </c>
      <c r="AT37" s="626"/>
      <c r="AU37" s="626"/>
      <c r="AV37" s="626"/>
      <c r="AW37" s="626"/>
      <c r="AX37" s="626"/>
      <c r="AY37" s="626"/>
      <c r="AZ37" s="626" t="s">
        <v>187</v>
      </c>
      <c r="BA37" s="626"/>
      <c r="BB37" s="626"/>
      <c r="BC37" s="626"/>
      <c r="BD37" s="626"/>
      <c r="BE37" s="667"/>
      <c r="BF37" s="690" t="s">
        <v>1325</v>
      </c>
      <c r="BG37" s="626"/>
      <c r="BH37" s="626"/>
      <c r="BI37" s="626"/>
      <c r="BJ37" s="626"/>
      <c r="BK37" s="626"/>
      <c r="BL37" s="626"/>
      <c r="BM37" s="666" t="s">
        <v>181</v>
      </c>
      <c r="BN37" s="626"/>
      <c r="BO37" s="626"/>
      <c r="BP37" s="626"/>
      <c r="BQ37" s="626"/>
      <c r="BR37" s="627"/>
      <c r="BS37" s="628" t="s">
        <v>1333</v>
      </c>
      <c r="BT37" s="626"/>
      <c r="BU37" s="626"/>
      <c r="BV37" s="626"/>
      <c r="BW37" s="626"/>
      <c r="BX37" s="626"/>
      <c r="BY37" s="626"/>
      <c r="BZ37" s="626" t="s">
        <v>184</v>
      </c>
      <c r="CA37" s="626"/>
      <c r="CB37" s="626"/>
      <c r="CC37" s="626"/>
      <c r="CD37" s="626"/>
      <c r="CE37" s="667"/>
      <c r="CF37" s="625" t="s">
        <v>1334</v>
      </c>
      <c r="CG37" s="626"/>
      <c r="CH37" s="626"/>
      <c r="CI37" s="626"/>
      <c r="CJ37" s="626"/>
      <c r="CK37" s="626"/>
      <c r="CL37" s="626"/>
      <c r="CM37" s="626" t="s">
        <v>184</v>
      </c>
      <c r="CN37" s="626"/>
      <c r="CO37" s="626"/>
      <c r="CP37" s="626"/>
      <c r="CQ37" s="626"/>
      <c r="CR37" s="627"/>
      <c r="CS37" s="668" t="s">
        <v>1335</v>
      </c>
      <c r="CT37" s="626"/>
      <c r="CU37" s="626"/>
      <c r="CV37" s="626"/>
      <c r="CW37" s="626"/>
      <c r="CX37" s="626"/>
      <c r="CY37" s="626"/>
      <c r="CZ37" s="666" t="s">
        <v>1336</v>
      </c>
      <c r="DA37" s="626"/>
      <c r="DB37" s="626"/>
      <c r="DC37" s="626"/>
      <c r="DD37" s="626"/>
      <c r="DE37" s="629"/>
      <c r="DF37" s="625"/>
      <c r="DG37" s="626"/>
      <c r="DH37" s="626"/>
      <c r="DI37" s="626"/>
      <c r="DJ37" s="626"/>
      <c r="DK37" s="626"/>
      <c r="DL37" s="626"/>
      <c r="DM37" s="626"/>
      <c r="DN37" s="626"/>
      <c r="DO37" s="626"/>
      <c r="DP37" s="626"/>
      <c r="DQ37" s="626"/>
      <c r="DR37" s="627"/>
      <c r="DS37" s="628"/>
      <c r="DT37" s="626"/>
      <c r="DU37" s="626"/>
      <c r="DV37" s="626"/>
      <c r="DW37" s="626"/>
      <c r="DX37" s="626"/>
      <c r="DY37" s="626"/>
      <c r="DZ37" s="626"/>
      <c r="EA37" s="626"/>
      <c r="EB37" s="626"/>
      <c r="EC37" s="626"/>
      <c r="ED37" s="626"/>
      <c r="EE37" s="629"/>
    </row>
    <row r="38" spans="1:135" ht="19.5" customHeight="1">
      <c r="A38" s="426"/>
      <c r="B38" s="205">
        <v>5</v>
      </c>
      <c r="C38" s="571" t="s">
        <v>201</v>
      </c>
      <c r="D38" s="572"/>
      <c r="E38" s="208"/>
      <c r="F38" s="671" t="s">
        <v>1337</v>
      </c>
      <c r="G38" s="622"/>
      <c r="H38" s="622"/>
      <c r="I38" s="622"/>
      <c r="J38" s="622"/>
      <c r="K38" s="622"/>
      <c r="L38" s="622"/>
      <c r="M38" s="622"/>
      <c r="N38" s="622"/>
      <c r="O38" s="622"/>
      <c r="P38" s="622"/>
      <c r="Q38" s="622"/>
      <c r="R38" s="622"/>
      <c r="S38" s="623" t="s">
        <v>1338</v>
      </c>
      <c r="T38" s="622"/>
      <c r="U38" s="622"/>
      <c r="V38" s="622"/>
      <c r="W38" s="622"/>
      <c r="X38" s="622"/>
      <c r="Y38" s="622"/>
      <c r="Z38" s="622"/>
      <c r="AA38" s="622"/>
      <c r="AB38" s="622"/>
      <c r="AC38" s="622"/>
      <c r="AD38" s="622"/>
      <c r="AE38" s="658"/>
      <c r="AF38" s="622" t="s">
        <v>1339</v>
      </c>
      <c r="AG38" s="622"/>
      <c r="AH38" s="622"/>
      <c r="AI38" s="622"/>
      <c r="AJ38" s="622"/>
      <c r="AK38" s="622"/>
      <c r="AL38" s="622"/>
      <c r="AM38" s="622"/>
      <c r="AN38" s="622"/>
      <c r="AO38" s="622"/>
      <c r="AP38" s="622"/>
      <c r="AQ38" s="622"/>
      <c r="AR38" s="622"/>
      <c r="AS38" s="623" t="s">
        <v>1340</v>
      </c>
      <c r="AT38" s="622"/>
      <c r="AU38" s="622"/>
      <c r="AV38" s="622"/>
      <c r="AW38" s="622"/>
      <c r="AX38" s="622"/>
      <c r="AY38" s="622"/>
      <c r="AZ38" s="622"/>
      <c r="BA38" s="622"/>
      <c r="BB38" s="622"/>
      <c r="BC38" s="622"/>
      <c r="BD38" s="622"/>
      <c r="BE38" s="658"/>
      <c r="BF38" s="622" t="s">
        <v>1341</v>
      </c>
      <c r="BG38" s="622"/>
      <c r="BH38" s="622"/>
      <c r="BI38" s="622"/>
      <c r="BJ38" s="622"/>
      <c r="BK38" s="622"/>
      <c r="BL38" s="622"/>
      <c r="BM38" s="622"/>
      <c r="BN38" s="622"/>
      <c r="BO38" s="622"/>
      <c r="BP38" s="622"/>
      <c r="BQ38" s="622"/>
      <c r="BR38" s="622"/>
      <c r="BS38" s="623" t="s">
        <v>1342</v>
      </c>
      <c r="BT38" s="622"/>
      <c r="BU38" s="622"/>
      <c r="BV38" s="622"/>
      <c r="BW38" s="622"/>
      <c r="BX38" s="622"/>
      <c r="BY38" s="622"/>
      <c r="BZ38" s="622"/>
      <c r="CA38" s="622"/>
      <c r="CB38" s="622"/>
      <c r="CC38" s="622"/>
      <c r="CD38" s="622"/>
      <c r="CE38" s="658"/>
      <c r="CF38" s="622" t="s">
        <v>1343</v>
      </c>
      <c r="CG38" s="622"/>
      <c r="CH38" s="622"/>
      <c r="CI38" s="622"/>
      <c r="CJ38" s="622"/>
      <c r="CK38" s="622"/>
      <c r="CL38" s="622"/>
      <c r="CM38" s="622"/>
      <c r="CN38" s="622"/>
      <c r="CO38" s="622"/>
      <c r="CP38" s="622"/>
      <c r="CQ38" s="622"/>
      <c r="CR38" s="622"/>
      <c r="CS38" s="623" t="s">
        <v>1344</v>
      </c>
      <c r="CT38" s="622"/>
      <c r="CU38" s="622"/>
      <c r="CV38" s="622"/>
      <c r="CW38" s="622"/>
      <c r="CX38" s="622"/>
      <c r="CY38" s="622"/>
      <c r="CZ38" s="622"/>
      <c r="DA38" s="622"/>
      <c r="DB38" s="622"/>
      <c r="DC38" s="622"/>
      <c r="DD38" s="622"/>
      <c r="DE38" s="624"/>
      <c r="DF38" s="622"/>
      <c r="DG38" s="622"/>
      <c r="DH38" s="622"/>
      <c r="DI38" s="622"/>
      <c r="DJ38" s="622"/>
      <c r="DK38" s="622"/>
      <c r="DL38" s="622"/>
      <c r="DM38" s="622"/>
      <c r="DN38" s="622"/>
      <c r="DO38" s="622"/>
      <c r="DP38" s="622"/>
      <c r="DQ38" s="622"/>
      <c r="DR38" s="622"/>
      <c r="DS38" s="623"/>
      <c r="DT38" s="622"/>
      <c r="DU38" s="622"/>
      <c r="DV38" s="622"/>
      <c r="DW38" s="622"/>
      <c r="DX38" s="622"/>
      <c r="DY38" s="622"/>
      <c r="DZ38" s="622"/>
      <c r="EA38" s="622"/>
      <c r="EB38" s="622"/>
      <c r="EC38" s="622"/>
      <c r="ED38" s="622"/>
      <c r="EE38" s="624"/>
    </row>
    <row r="39" spans="1:135" ht="19.5" customHeight="1">
      <c r="A39" s="426"/>
      <c r="B39" s="203">
        <v>16</v>
      </c>
      <c r="C39" s="688"/>
      <c r="D39" s="689"/>
      <c r="E39" s="204">
        <v>24</v>
      </c>
      <c r="F39" s="665" t="s">
        <v>1345</v>
      </c>
      <c r="G39" s="626"/>
      <c r="H39" s="626"/>
      <c r="I39" s="626"/>
      <c r="J39" s="626"/>
      <c r="K39" s="626"/>
      <c r="L39" s="626"/>
      <c r="M39" s="626" t="s">
        <v>268</v>
      </c>
      <c r="N39" s="626"/>
      <c r="O39" s="626"/>
      <c r="P39" s="626"/>
      <c r="Q39" s="626"/>
      <c r="R39" s="627"/>
      <c r="S39" s="628" t="s">
        <v>1346</v>
      </c>
      <c r="T39" s="626"/>
      <c r="U39" s="626"/>
      <c r="V39" s="626"/>
      <c r="W39" s="626"/>
      <c r="X39" s="626"/>
      <c r="Y39" s="626"/>
      <c r="Z39" s="626" t="s">
        <v>178</v>
      </c>
      <c r="AA39" s="626"/>
      <c r="AB39" s="626"/>
      <c r="AC39" s="626"/>
      <c r="AD39" s="626"/>
      <c r="AE39" s="667"/>
      <c r="AF39" s="625" t="s">
        <v>1347</v>
      </c>
      <c r="AG39" s="626"/>
      <c r="AH39" s="626"/>
      <c r="AI39" s="626"/>
      <c r="AJ39" s="626"/>
      <c r="AK39" s="626"/>
      <c r="AL39" s="626"/>
      <c r="AM39" s="626" t="s">
        <v>268</v>
      </c>
      <c r="AN39" s="626"/>
      <c r="AO39" s="626"/>
      <c r="AP39" s="626"/>
      <c r="AQ39" s="626"/>
      <c r="AR39" s="627"/>
      <c r="AS39" s="628" t="s">
        <v>1309</v>
      </c>
      <c r="AT39" s="626"/>
      <c r="AU39" s="626"/>
      <c r="AV39" s="626"/>
      <c r="AW39" s="626"/>
      <c r="AX39" s="626"/>
      <c r="AY39" s="626"/>
      <c r="AZ39" s="626" t="s">
        <v>268</v>
      </c>
      <c r="BA39" s="626"/>
      <c r="BB39" s="626"/>
      <c r="BC39" s="626"/>
      <c r="BD39" s="626"/>
      <c r="BE39" s="667"/>
      <c r="BF39" s="625" t="s">
        <v>1299</v>
      </c>
      <c r="BG39" s="626"/>
      <c r="BH39" s="626"/>
      <c r="BI39" s="626"/>
      <c r="BJ39" s="626"/>
      <c r="BK39" s="626"/>
      <c r="BL39" s="626"/>
      <c r="BM39" s="626" t="s">
        <v>147</v>
      </c>
      <c r="BN39" s="626"/>
      <c r="BO39" s="626"/>
      <c r="BP39" s="626"/>
      <c r="BQ39" s="626"/>
      <c r="BR39" s="627"/>
      <c r="BS39" s="628" t="s">
        <v>1348</v>
      </c>
      <c r="BT39" s="626"/>
      <c r="BU39" s="626"/>
      <c r="BV39" s="626"/>
      <c r="BW39" s="626"/>
      <c r="BX39" s="626"/>
      <c r="BY39" s="626"/>
      <c r="BZ39" s="626" t="s">
        <v>187</v>
      </c>
      <c r="CA39" s="626"/>
      <c r="CB39" s="626"/>
      <c r="CC39" s="626"/>
      <c r="CD39" s="626"/>
      <c r="CE39" s="667"/>
      <c r="CF39" s="625" t="s">
        <v>1349</v>
      </c>
      <c r="CG39" s="626"/>
      <c r="CH39" s="626"/>
      <c r="CI39" s="626"/>
      <c r="CJ39" s="626"/>
      <c r="CK39" s="626"/>
      <c r="CL39" s="626"/>
      <c r="CM39" s="626" t="s">
        <v>190</v>
      </c>
      <c r="CN39" s="626"/>
      <c r="CO39" s="626"/>
      <c r="CP39" s="626"/>
      <c r="CQ39" s="626"/>
      <c r="CR39" s="627"/>
      <c r="CS39" s="628" t="s">
        <v>1350</v>
      </c>
      <c r="CT39" s="626"/>
      <c r="CU39" s="626"/>
      <c r="CV39" s="626"/>
      <c r="CW39" s="626"/>
      <c r="CX39" s="626"/>
      <c r="CY39" s="626"/>
      <c r="CZ39" s="626" t="s">
        <v>147</v>
      </c>
      <c r="DA39" s="626"/>
      <c r="DB39" s="626"/>
      <c r="DC39" s="626"/>
      <c r="DD39" s="626"/>
      <c r="DE39" s="629"/>
      <c r="DF39" s="625"/>
      <c r="DG39" s="626"/>
      <c r="DH39" s="626"/>
      <c r="DI39" s="626"/>
      <c r="DJ39" s="626"/>
      <c r="DK39" s="626"/>
      <c r="DL39" s="626"/>
      <c r="DM39" s="626"/>
      <c r="DN39" s="626"/>
      <c r="DO39" s="626"/>
      <c r="DP39" s="626"/>
      <c r="DQ39" s="626"/>
      <c r="DR39" s="627"/>
      <c r="DS39" s="628"/>
      <c r="DT39" s="626"/>
      <c r="DU39" s="626"/>
      <c r="DV39" s="626"/>
      <c r="DW39" s="626"/>
      <c r="DX39" s="626"/>
      <c r="DY39" s="626"/>
      <c r="DZ39" s="626"/>
      <c r="EA39" s="626"/>
      <c r="EB39" s="626"/>
      <c r="EC39" s="626"/>
      <c r="ED39" s="626"/>
      <c r="EE39" s="629"/>
    </row>
    <row r="40" spans="1:135" ht="19.5" customHeight="1">
      <c r="A40" s="426"/>
      <c r="B40" s="205">
        <v>5</v>
      </c>
      <c r="C40" s="571" t="s">
        <v>203</v>
      </c>
      <c r="D40" s="572"/>
      <c r="E40" s="208"/>
      <c r="F40" s="671" t="s">
        <v>1351</v>
      </c>
      <c r="G40" s="622"/>
      <c r="H40" s="622"/>
      <c r="I40" s="622"/>
      <c r="J40" s="622"/>
      <c r="K40" s="622"/>
      <c r="L40" s="622"/>
      <c r="M40" s="622"/>
      <c r="N40" s="622"/>
      <c r="O40" s="622"/>
      <c r="P40" s="622"/>
      <c r="Q40" s="622"/>
      <c r="R40" s="622"/>
      <c r="S40" s="623" t="s">
        <v>1352</v>
      </c>
      <c r="T40" s="622"/>
      <c r="U40" s="622"/>
      <c r="V40" s="622"/>
      <c r="W40" s="622"/>
      <c r="X40" s="622"/>
      <c r="Y40" s="622"/>
      <c r="Z40" s="622"/>
      <c r="AA40" s="622"/>
      <c r="AB40" s="622"/>
      <c r="AC40" s="622"/>
      <c r="AD40" s="622"/>
      <c r="AE40" s="658"/>
      <c r="AF40" s="622" t="s">
        <v>535</v>
      </c>
      <c r="AG40" s="622"/>
      <c r="AH40" s="622"/>
      <c r="AI40" s="622"/>
      <c r="AJ40" s="622"/>
      <c r="AK40" s="622"/>
      <c r="AL40" s="622"/>
      <c r="AM40" s="622"/>
      <c r="AN40" s="622"/>
      <c r="AO40" s="622"/>
      <c r="AP40" s="622"/>
      <c r="AQ40" s="622"/>
      <c r="AR40" s="622"/>
      <c r="AS40" s="623" t="s">
        <v>1353</v>
      </c>
      <c r="AT40" s="622"/>
      <c r="AU40" s="622"/>
      <c r="AV40" s="622"/>
      <c r="AW40" s="622"/>
      <c r="AX40" s="622"/>
      <c r="AY40" s="622"/>
      <c r="AZ40" s="622"/>
      <c r="BA40" s="622"/>
      <c r="BB40" s="622"/>
      <c r="BC40" s="622"/>
      <c r="BD40" s="622"/>
      <c r="BE40" s="658"/>
      <c r="BF40" s="622" t="s">
        <v>1354</v>
      </c>
      <c r="BG40" s="622"/>
      <c r="BH40" s="622"/>
      <c r="BI40" s="622"/>
      <c r="BJ40" s="622"/>
      <c r="BK40" s="622"/>
      <c r="BL40" s="622"/>
      <c r="BM40" s="622"/>
      <c r="BN40" s="622"/>
      <c r="BO40" s="622"/>
      <c r="BP40" s="622"/>
      <c r="BQ40" s="622"/>
      <c r="BR40" s="622"/>
      <c r="BS40" s="623" t="s">
        <v>1355</v>
      </c>
      <c r="BT40" s="622"/>
      <c r="BU40" s="622"/>
      <c r="BV40" s="622"/>
      <c r="BW40" s="622"/>
      <c r="BX40" s="622"/>
      <c r="BY40" s="622"/>
      <c r="BZ40" s="622"/>
      <c r="CA40" s="622"/>
      <c r="CB40" s="622"/>
      <c r="CC40" s="622"/>
      <c r="CD40" s="622"/>
      <c r="CE40" s="658"/>
      <c r="CF40" s="622" t="s">
        <v>467</v>
      </c>
      <c r="CG40" s="622"/>
      <c r="CH40" s="622"/>
      <c r="CI40" s="622"/>
      <c r="CJ40" s="622"/>
      <c r="CK40" s="622"/>
      <c r="CL40" s="622"/>
      <c r="CM40" s="622"/>
      <c r="CN40" s="622"/>
      <c r="CO40" s="622"/>
      <c r="CP40" s="622"/>
      <c r="CQ40" s="622"/>
      <c r="CR40" s="622"/>
      <c r="CS40" s="623" t="s">
        <v>1356</v>
      </c>
      <c r="CT40" s="622"/>
      <c r="CU40" s="622"/>
      <c r="CV40" s="622"/>
      <c r="CW40" s="622"/>
      <c r="CX40" s="622"/>
      <c r="CY40" s="622"/>
      <c r="CZ40" s="622"/>
      <c r="DA40" s="622"/>
      <c r="DB40" s="622"/>
      <c r="DC40" s="622"/>
      <c r="DD40" s="622"/>
      <c r="DE40" s="624"/>
      <c r="DF40" s="622"/>
      <c r="DG40" s="622"/>
      <c r="DH40" s="622"/>
      <c r="DI40" s="622"/>
      <c r="DJ40" s="622"/>
      <c r="DK40" s="622"/>
      <c r="DL40" s="622"/>
      <c r="DM40" s="622"/>
      <c r="DN40" s="622"/>
      <c r="DO40" s="622"/>
      <c r="DP40" s="622"/>
      <c r="DQ40" s="622"/>
      <c r="DR40" s="622"/>
      <c r="DS40" s="623"/>
      <c r="DT40" s="622"/>
      <c r="DU40" s="622"/>
      <c r="DV40" s="622"/>
      <c r="DW40" s="622"/>
      <c r="DX40" s="622"/>
      <c r="DY40" s="622"/>
      <c r="DZ40" s="622"/>
      <c r="EA40" s="622"/>
      <c r="EB40" s="622"/>
      <c r="EC40" s="622"/>
      <c r="ED40" s="622"/>
      <c r="EE40" s="624"/>
    </row>
    <row r="41" spans="1:135" ht="19.5" customHeight="1">
      <c r="A41" s="426"/>
      <c r="B41" s="203">
        <v>17</v>
      </c>
      <c r="C41" s="688"/>
      <c r="D41" s="689"/>
      <c r="E41" s="204">
        <v>15</v>
      </c>
      <c r="F41" s="665" t="s">
        <v>1357</v>
      </c>
      <c r="G41" s="626"/>
      <c r="H41" s="626"/>
      <c r="I41" s="626"/>
      <c r="J41" s="626"/>
      <c r="K41" s="626"/>
      <c r="L41" s="626"/>
      <c r="M41" s="626" t="s">
        <v>268</v>
      </c>
      <c r="N41" s="626"/>
      <c r="O41" s="626"/>
      <c r="P41" s="626"/>
      <c r="Q41" s="626"/>
      <c r="R41" s="627"/>
      <c r="S41" s="628" t="s">
        <v>1358</v>
      </c>
      <c r="T41" s="626"/>
      <c r="U41" s="626"/>
      <c r="V41" s="626"/>
      <c r="W41" s="626"/>
      <c r="X41" s="626"/>
      <c r="Y41" s="626"/>
      <c r="Z41" s="626" t="s">
        <v>268</v>
      </c>
      <c r="AA41" s="626"/>
      <c r="AB41" s="626"/>
      <c r="AC41" s="626"/>
      <c r="AD41" s="626"/>
      <c r="AE41" s="667"/>
      <c r="AF41" s="625" t="s">
        <v>1359</v>
      </c>
      <c r="AG41" s="626"/>
      <c r="AH41" s="626"/>
      <c r="AI41" s="626"/>
      <c r="AJ41" s="626"/>
      <c r="AK41" s="626"/>
      <c r="AL41" s="626"/>
      <c r="AM41" s="626" t="s">
        <v>268</v>
      </c>
      <c r="AN41" s="626"/>
      <c r="AO41" s="626"/>
      <c r="AP41" s="626"/>
      <c r="AQ41" s="626"/>
      <c r="AR41" s="627"/>
      <c r="AS41" s="628" t="s">
        <v>1360</v>
      </c>
      <c r="AT41" s="626"/>
      <c r="AU41" s="626"/>
      <c r="AV41" s="626"/>
      <c r="AW41" s="626"/>
      <c r="AX41" s="626"/>
      <c r="AY41" s="626"/>
      <c r="AZ41" s="626" t="s">
        <v>184</v>
      </c>
      <c r="BA41" s="626"/>
      <c r="BB41" s="626"/>
      <c r="BC41" s="626"/>
      <c r="BD41" s="626"/>
      <c r="BE41" s="667"/>
      <c r="BF41" s="625" t="s">
        <v>1361</v>
      </c>
      <c r="BG41" s="626"/>
      <c r="BH41" s="626"/>
      <c r="BI41" s="626"/>
      <c r="BJ41" s="626"/>
      <c r="BK41" s="626"/>
      <c r="BL41" s="626"/>
      <c r="BM41" s="626" t="s">
        <v>199</v>
      </c>
      <c r="BN41" s="626"/>
      <c r="BO41" s="626"/>
      <c r="BP41" s="626"/>
      <c r="BQ41" s="626"/>
      <c r="BR41" s="627"/>
      <c r="BS41" s="628" t="s">
        <v>1362</v>
      </c>
      <c r="BT41" s="626"/>
      <c r="BU41" s="626"/>
      <c r="BV41" s="626"/>
      <c r="BW41" s="626"/>
      <c r="BX41" s="626"/>
      <c r="BY41" s="626"/>
      <c r="BZ41" s="626" t="s">
        <v>177</v>
      </c>
      <c r="CA41" s="626"/>
      <c r="CB41" s="626"/>
      <c r="CC41" s="626"/>
      <c r="CD41" s="626"/>
      <c r="CE41" s="667"/>
      <c r="CF41" s="625" t="s">
        <v>1363</v>
      </c>
      <c r="CG41" s="626"/>
      <c r="CH41" s="626"/>
      <c r="CI41" s="626"/>
      <c r="CJ41" s="626"/>
      <c r="CK41" s="626"/>
      <c r="CL41" s="626"/>
      <c r="CM41" s="626" t="s">
        <v>177</v>
      </c>
      <c r="CN41" s="626"/>
      <c r="CO41" s="626"/>
      <c r="CP41" s="626"/>
      <c r="CQ41" s="626"/>
      <c r="CR41" s="627"/>
      <c r="CS41" s="628" t="s">
        <v>1364</v>
      </c>
      <c r="CT41" s="626"/>
      <c r="CU41" s="626"/>
      <c r="CV41" s="626"/>
      <c r="CW41" s="626"/>
      <c r="CX41" s="626"/>
      <c r="CY41" s="626"/>
      <c r="CZ41" s="626" t="s">
        <v>183</v>
      </c>
      <c r="DA41" s="626"/>
      <c r="DB41" s="626"/>
      <c r="DC41" s="626"/>
      <c r="DD41" s="626"/>
      <c r="DE41" s="629"/>
      <c r="DF41" s="625"/>
      <c r="DG41" s="626"/>
      <c r="DH41" s="626"/>
      <c r="DI41" s="626"/>
      <c r="DJ41" s="626"/>
      <c r="DK41" s="626"/>
      <c r="DL41" s="626"/>
      <c r="DM41" s="626"/>
      <c r="DN41" s="626"/>
      <c r="DO41" s="626"/>
      <c r="DP41" s="626"/>
      <c r="DQ41" s="626"/>
      <c r="DR41" s="627"/>
      <c r="DS41" s="628"/>
      <c r="DT41" s="626"/>
      <c r="DU41" s="626"/>
      <c r="DV41" s="626"/>
      <c r="DW41" s="626"/>
      <c r="DX41" s="626"/>
      <c r="DY41" s="626"/>
      <c r="DZ41" s="626"/>
      <c r="EA41" s="626"/>
      <c r="EB41" s="626"/>
      <c r="EC41" s="626"/>
      <c r="ED41" s="626"/>
      <c r="EE41" s="629"/>
    </row>
    <row r="42" spans="1:135" ht="19.5" customHeight="1">
      <c r="A42" s="426"/>
      <c r="B42" s="205">
        <v>5</v>
      </c>
      <c r="C42" s="571" t="s">
        <v>3343</v>
      </c>
      <c r="D42" s="572"/>
      <c r="E42" s="208"/>
      <c r="F42" s="671" t="s">
        <v>537</v>
      </c>
      <c r="G42" s="622"/>
      <c r="H42" s="622"/>
      <c r="I42" s="622"/>
      <c r="J42" s="622"/>
      <c r="K42" s="622"/>
      <c r="L42" s="622"/>
      <c r="M42" s="622"/>
      <c r="N42" s="622"/>
      <c r="O42" s="622"/>
      <c r="P42" s="622"/>
      <c r="Q42" s="622"/>
      <c r="R42" s="622"/>
      <c r="S42" s="623" t="s">
        <v>1365</v>
      </c>
      <c r="T42" s="622"/>
      <c r="U42" s="622"/>
      <c r="V42" s="622"/>
      <c r="W42" s="622"/>
      <c r="X42" s="622"/>
      <c r="Y42" s="622"/>
      <c r="Z42" s="622"/>
      <c r="AA42" s="622"/>
      <c r="AB42" s="622"/>
      <c r="AC42" s="622"/>
      <c r="AD42" s="622"/>
      <c r="AE42" s="658"/>
      <c r="AF42" s="622" t="s">
        <v>1366</v>
      </c>
      <c r="AG42" s="622"/>
      <c r="AH42" s="622"/>
      <c r="AI42" s="622"/>
      <c r="AJ42" s="622"/>
      <c r="AK42" s="622"/>
      <c r="AL42" s="622"/>
      <c r="AM42" s="622"/>
      <c r="AN42" s="622"/>
      <c r="AO42" s="622"/>
      <c r="AP42" s="622"/>
      <c r="AQ42" s="622"/>
      <c r="AR42" s="622"/>
      <c r="AS42" s="623" t="s">
        <v>1367</v>
      </c>
      <c r="AT42" s="622"/>
      <c r="AU42" s="622"/>
      <c r="AV42" s="622"/>
      <c r="AW42" s="622"/>
      <c r="AX42" s="622"/>
      <c r="AY42" s="622"/>
      <c r="AZ42" s="622"/>
      <c r="BA42" s="622"/>
      <c r="BB42" s="622"/>
      <c r="BC42" s="622"/>
      <c r="BD42" s="622"/>
      <c r="BE42" s="658"/>
      <c r="BF42" s="622" t="s">
        <v>1368</v>
      </c>
      <c r="BG42" s="622"/>
      <c r="BH42" s="622"/>
      <c r="BI42" s="622"/>
      <c r="BJ42" s="622"/>
      <c r="BK42" s="622"/>
      <c r="BL42" s="622"/>
      <c r="BM42" s="622"/>
      <c r="BN42" s="622"/>
      <c r="BO42" s="622"/>
      <c r="BP42" s="622"/>
      <c r="BQ42" s="622"/>
      <c r="BR42" s="622"/>
      <c r="BS42" s="623" t="s">
        <v>1369</v>
      </c>
      <c r="BT42" s="622"/>
      <c r="BU42" s="622"/>
      <c r="BV42" s="622"/>
      <c r="BW42" s="622"/>
      <c r="BX42" s="622"/>
      <c r="BY42" s="622"/>
      <c r="BZ42" s="622"/>
      <c r="CA42" s="622"/>
      <c r="CB42" s="622"/>
      <c r="CC42" s="622"/>
      <c r="CD42" s="622"/>
      <c r="CE42" s="658"/>
      <c r="CF42" s="622" t="s">
        <v>586</v>
      </c>
      <c r="CG42" s="622"/>
      <c r="CH42" s="622"/>
      <c r="CI42" s="622"/>
      <c r="CJ42" s="622"/>
      <c r="CK42" s="622"/>
      <c r="CL42" s="622"/>
      <c r="CM42" s="622"/>
      <c r="CN42" s="622"/>
      <c r="CO42" s="622"/>
      <c r="CP42" s="622"/>
      <c r="CQ42" s="622"/>
      <c r="CR42" s="622"/>
      <c r="CS42" s="623" t="s">
        <v>1370</v>
      </c>
      <c r="CT42" s="622"/>
      <c r="CU42" s="622"/>
      <c r="CV42" s="622"/>
      <c r="CW42" s="622"/>
      <c r="CX42" s="622"/>
      <c r="CY42" s="622"/>
      <c r="CZ42" s="622"/>
      <c r="DA42" s="622"/>
      <c r="DB42" s="622"/>
      <c r="DC42" s="622"/>
      <c r="DD42" s="622"/>
      <c r="DE42" s="624"/>
      <c r="DF42" s="622"/>
      <c r="DG42" s="622"/>
      <c r="DH42" s="622"/>
      <c r="DI42" s="622"/>
      <c r="DJ42" s="622"/>
      <c r="DK42" s="622"/>
      <c r="DL42" s="622"/>
      <c r="DM42" s="622"/>
      <c r="DN42" s="622"/>
      <c r="DO42" s="622"/>
      <c r="DP42" s="622"/>
      <c r="DQ42" s="622"/>
      <c r="DR42" s="622"/>
      <c r="DS42" s="623"/>
      <c r="DT42" s="622"/>
      <c r="DU42" s="622"/>
      <c r="DV42" s="622"/>
      <c r="DW42" s="622"/>
      <c r="DX42" s="622"/>
      <c r="DY42" s="622"/>
      <c r="DZ42" s="622"/>
      <c r="EA42" s="622"/>
      <c r="EB42" s="622"/>
      <c r="EC42" s="622"/>
      <c r="ED42" s="622"/>
      <c r="EE42" s="624"/>
    </row>
    <row r="43" spans="1:135" ht="19.5" customHeight="1">
      <c r="A43" s="426"/>
      <c r="B43" s="203">
        <v>16</v>
      </c>
      <c r="C43" s="688"/>
      <c r="D43" s="689"/>
      <c r="E43" s="204">
        <v>14</v>
      </c>
      <c r="F43" s="665" t="s">
        <v>1371</v>
      </c>
      <c r="G43" s="626"/>
      <c r="H43" s="626"/>
      <c r="I43" s="626"/>
      <c r="J43" s="626"/>
      <c r="K43" s="626"/>
      <c r="L43" s="626"/>
      <c r="M43" s="626" t="s">
        <v>268</v>
      </c>
      <c r="N43" s="626"/>
      <c r="O43" s="626"/>
      <c r="P43" s="626"/>
      <c r="Q43" s="626"/>
      <c r="R43" s="627"/>
      <c r="S43" s="628" t="s">
        <v>1302</v>
      </c>
      <c r="T43" s="626"/>
      <c r="U43" s="626"/>
      <c r="V43" s="626"/>
      <c r="W43" s="626"/>
      <c r="X43" s="626"/>
      <c r="Y43" s="626"/>
      <c r="Z43" s="626" t="s">
        <v>194</v>
      </c>
      <c r="AA43" s="626"/>
      <c r="AB43" s="626"/>
      <c r="AC43" s="626"/>
      <c r="AD43" s="626"/>
      <c r="AE43" s="667"/>
      <c r="AF43" s="625" t="s">
        <v>1361</v>
      </c>
      <c r="AG43" s="626"/>
      <c r="AH43" s="626"/>
      <c r="AI43" s="626"/>
      <c r="AJ43" s="626"/>
      <c r="AK43" s="626"/>
      <c r="AL43" s="626"/>
      <c r="AM43" s="626" t="s">
        <v>199</v>
      </c>
      <c r="AN43" s="626"/>
      <c r="AO43" s="626"/>
      <c r="AP43" s="626"/>
      <c r="AQ43" s="626"/>
      <c r="AR43" s="627"/>
      <c r="AS43" s="628" t="s">
        <v>1357</v>
      </c>
      <c r="AT43" s="626"/>
      <c r="AU43" s="626"/>
      <c r="AV43" s="626"/>
      <c r="AW43" s="626"/>
      <c r="AX43" s="626"/>
      <c r="AY43" s="626"/>
      <c r="AZ43" s="626" t="s">
        <v>268</v>
      </c>
      <c r="BA43" s="626"/>
      <c r="BB43" s="626"/>
      <c r="BC43" s="626"/>
      <c r="BD43" s="626"/>
      <c r="BE43" s="667"/>
      <c r="BF43" s="625" t="s">
        <v>1363</v>
      </c>
      <c r="BG43" s="626"/>
      <c r="BH43" s="626"/>
      <c r="BI43" s="626"/>
      <c r="BJ43" s="626"/>
      <c r="BK43" s="626"/>
      <c r="BL43" s="626"/>
      <c r="BM43" s="626" t="s">
        <v>177</v>
      </c>
      <c r="BN43" s="626"/>
      <c r="BO43" s="626"/>
      <c r="BP43" s="626"/>
      <c r="BQ43" s="626"/>
      <c r="BR43" s="627"/>
      <c r="BS43" s="628" t="s">
        <v>1372</v>
      </c>
      <c r="BT43" s="626"/>
      <c r="BU43" s="626"/>
      <c r="BV43" s="626"/>
      <c r="BW43" s="626"/>
      <c r="BX43" s="626"/>
      <c r="BY43" s="626"/>
      <c r="BZ43" s="626" t="s">
        <v>262</v>
      </c>
      <c r="CA43" s="626"/>
      <c r="CB43" s="626"/>
      <c r="CC43" s="626"/>
      <c r="CD43" s="626"/>
      <c r="CE43" s="667"/>
      <c r="CF43" s="625" t="s">
        <v>1373</v>
      </c>
      <c r="CG43" s="626"/>
      <c r="CH43" s="626"/>
      <c r="CI43" s="626"/>
      <c r="CJ43" s="626"/>
      <c r="CK43" s="626"/>
      <c r="CL43" s="626"/>
      <c r="CM43" s="626" t="s">
        <v>190</v>
      </c>
      <c r="CN43" s="626"/>
      <c r="CO43" s="626"/>
      <c r="CP43" s="626"/>
      <c r="CQ43" s="626"/>
      <c r="CR43" s="627"/>
      <c r="CS43" s="628" t="s">
        <v>1374</v>
      </c>
      <c r="CT43" s="626"/>
      <c r="CU43" s="626"/>
      <c r="CV43" s="626"/>
      <c r="CW43" s="626"/>
      <c r="CX43" s="626"/>
      <c r="CY43" s="626"/>
      <c r="CZ43" s="626" t="s">
        <v>268</v>
      </c>
      <c r="DA43" s="626"/>
      <c r="DB43" s="626"/>
      <c r="DC43" s="626"/>
      <c r="DD43" s="626"/>
      <c r="DE43" s="629"/>
      <c r="DF43" s="625"/>
      <c r="DG43" s="626"/>
      <c r="DH43" s="626"/>
      <c r="DI43" s="626"/>
      <c r="DJ43" s="626"/>
      <c r="DK43" s="626"/>
      <c r="DL43" s="626"/>
      <c r="DM43" s="626"/>
      <c r="DN43" s="626"/>
      <c r="DO43" s="626"/>
      <c r="DP43" s="626"/>
      <c r="DQ43" s="626"/>
      <c r="DR43" s="627"/>
      <c r="DS43" s="628"/>
      <c r="DT43" s="626"/>
      <c r="DU43" s="626"/>
      <c r="DV43" s="626"/>
      <c r="DW43" s="626"/>
      <c r="DX43" s="626"/>
      <c r="DY43" s="626"/>
      <c r="DZ43" s="626"/>
      <c r="EA43" s="626"/>
      <c r="EB43" s="626"/>
      <c r="EC43" s="626"/>
      <c r="ED43" s="626"/>
      <c r="EE43" s="629"/>
    </row>
    <row r="44" spans="1:135" ht="19.5" customHeight="1">
      <c r="A44" s="426"/>
      <c r="B44" s="205">
        <v>5</v>
      </c>
      <c r="C44" s="571" t="s">
        <v>3344</v>
      </c>
      <c r="D44" s="572"/>
      <c r="E44" s="208"/>
      <c r="F44" s="671" t="s">
        <v>1375</v>
      </c>
      <c r="G44" s="622"/>
      <c r="H44" s="622"/>
      <c r="I44" s="622"/>
      <c r="J44" s="622"/>
      <c r="K44" s="622"/>
      <c r="L44" s="622"/>
      <c r="M44" s="622"/>
      <c r="N44" s="622"/>
      <c r="O44" s="622"/>
      <c r="P44" s="622"/>
      <c r="Q44" s="622"/>
      <c r="R44" s="622"/>
      <c r="S44" s="623" t="s">
        <v>1376</v>
      </c>
      <c r="T44" s="622"/>
      <c r="U44" s="622"/>
      <c r="V44" s="622"/>
      <c r="W44" s="622"/>
      <c r="X44" s="622"/>
      <c r="Y44" s="622"/>
      <c r="Z44" s="622"/>
      <c r="AA44" s="622"/>
      <c r="AB44" s="622"/>
      <c r="AC44" s="622"/>
      <c r="AD44" s="622"/>
      <c r="AE44" s="658"/>
      <c r="AF44" s="622" t="s">
        <v>1377</v>
      </c>
      <c r="AG44" s="622"/>
      <c r="AH44" s="622"/>
      <c r="AI44" s="622"/>
      <c r="AJ44" s="622"/>
      <c r="AK44" s="622"/>
      <c r="AL44" s="622"/>
      <c r="AM44" s="622"/>
      <c r="AN44" s="622"/>
      <c r="AO44" s="622"/>
      <c r="AP44" s="622"/>
      <c r="AQ44" s="622"/>
      <c r="AR44" s="622"/>
      <c r="AS44" s="623" t="s">
        <v>1378</v>
      </c>
      <c r="AT44" s="622"/>
      <c r="AU44" s="622"/>
      <c r="AV44" s="622"/>
      <c r="AW44" s="622"/>
      <c r="AX44" s="622"/>
      <c r="AY44" s="622"/>
      <c r="AZ44" s="622"/>
      <c r="BA44" s="622"/>
      <c r="BB44" s="622"/>
      <c r="BC44" s="622"/>
      <c r="BD44" s="622"/>
      <c r="BE44" s="658"/>
      <c r="BF44" s="622" t="s">
        <v>1379</v>
      </c>
      <c r="BG44" s="622"/>
      <c r="BH44" s="622"/>
      <c r="BI44" s="622"/>
      <c r="BJ44" s="622"/>
      <c r="BK44" s="622"/>
      <c r="BL44" s="622"/>
      <c r="BM44" s="622"/>
      <c r="BN44" s="622"/>
      <c r="BO44" s="622"/>
      <c r="BP44" s="622"/>
      <c r="BQ44" s="622"/>
      <c r="BR44" s="622"/>
      <c r="BS44" s="623" t="s">
        <v>1380</v>
      </c>
      <c r="BT44" s="622"/>
      <c r="BU44" s="622"/>
      <c r="BV44" s="622"/>
      <c r="BW44" s="622"/>
      <c r="BX44" s="622"/>
      <c r="BY44" s="622"/>
      <c r="BZ44" s="622"/>
      <c r="CA44" s="622"/>
      <c r="CB44" s="622"/>
      <c r="CC44" s="622"/>
      <c r="CD44" s="622"/>
      <c r="CE44" s="658"/>
      <c r="CF44" s="622" t="s">
        <v>1381</v>
      </c>
      <c r="CG44" s="622"/>
      <c r="CH44" s="622"/>
      <c r="CI44" s="622"/>
      <c r="CJ44" s="622"/>
      <c r="CK44" s="622"/>
      <c r="CL44" s="622"/>
      <c r="CM44" s="622"/>
      <c r="CN44" s="622"/>
      <c r="CO44" s="622"/>
      <c r="CP44" s="622"/>
      <c r="CQ44" s="622"/>
      <c r="CR44" s="622"/>
      <c r="CS44" s="623" t="s">
        <v>1382</v>
      </c>
      <c r="CT44" s="622"/>
      <c r="CU44" s="622"/>
      <c r="CV44" s="622"/>
      <c r="CW44" s="622"/>
      <c r="CX44" s="622"/>
      <c r="CY44" s="622"/>
      <c r="CZ44" s="622"/>
      <c r="DA44" s="622"/>
      <c r="DB44" s="622"/>
      <c r="DC44" s="622"/>
      <c r="DD44" s="622"/>
      <c r="DE44" s="624"/>
      <c r="DF44" s="622"/>
      <c r="DG44" s="622"/>
      <c r="DH44" s="622"/>
      <c r="DI44" s="622"/>
      <c r="DJ44" s="622"/>
      <c r="DK44" s="622"/>
      <c r="DL44" s="622"/>
      <c r="DM44" s="622"/>
      <c r="DN44" s="622"/>
      <c r="DO44" s="622"/>
      <c r="DP44" s="622"/>
      <c r="DQ44" s="622"/>
      <c r="DR44" s="622"/>
      <c r="DS44" s="623"/>
      <c r="DT44" s="622"/>
      <c r="DU44" s="622"/>
      <c r="DV44" s="622"/>
      <c r="DW44" s="622"/>
      <c r="DX44" s="622"/>
      <c r="DY44" s="622"/>
      <c r="DZ44" s="622"/>
      <c r="EA44" s="622"/>
      <c r="EB44" s="622"/>
      <c r="EC44" s="622"/>
      <c r="ED44" s="622"/>
      <c r="EE44" s="624"/>
    </row>
    <row r="45" spans="1:135" ht="19.5" customHeight="1">
      <c r="A45" s="426"/>
      <c r="B45" s="203">
        <v>15</v>
      </c>
      <c r="C45" s="688"/>
      <c r="D45" s="689"/>
      <c r="E45" s="204">
        <v>16</v>
      </c>
      <c r="F45" s="665" t="s">
        <v>1358</v>
      </c>
      <c r="G45" s="626"/>
      <c r="H45" s="626"/>
      <c r="I45" s="626"/>
      <c r="J45" s="626"/>
      <c r="K45" s="626"/>
      <c r="L45" s="626"/>
      <c r="M45" s="626" t="s">
        <v>268</v>
      </c>
      <c r="N45" s="626"/>
      <c r="O45" s="626"/>
      <c r="P45" s="626"/>
      <c r="Q45" s="626"/>
      <c r="R45" s="627"/>
      <c r="S45" s="628" t="s">
        <v>1383</v>
      </c>
      <c r="T45" s="626"/>
      <c r="U45" s="626"/>
      <c r="V45" s="626"/>
      <c r="W45" s="626"/>
      <c r="X45" s="626"/>
      <c r="Y45" s="626"/>
      <c r="Z45" s="626" t="s">
        <v>268</v>
      </c>
      <c r="AA45" s="626"/>
      <c r="AB45" s="626"/>
      <c r="AC45" s="626"/>
      <c r="AD45" s="626"/>
      <c r="AE45" s="667"/>
      <c r="AF45" s="625" t="s">
        <v>1362</v>
      </c>
      <c r="AG45" s="626"/>
      <c r="AH45" s="626"/>
      <c r="AI45" s="626"/>
      <c r="AJ45" s="626"/>
      <c r="AK45" s="626"/>
      <c r="AL45" s="626"/>
      <c r="AM45" s="626" t="s">
        <v>177</v>
      </c>
      <c r="AN45" s="626"/>
      <c r="AO45" s="626"/>
      <c r="AP45" s="626"/>
      <c r="AQ45" s="626"/>
      <c r="AR45" s="627"/>
      <c r="AS45" s="628" t="s">
        <v>1384</v>
      </c>
      <c r="AT45" s="626"/>
      <c r="AU45" s="626"/>
      <c r="AV45" s="626"/>
      <c r="AW45" s="626"/>
      <c r="AX45" s="626"/>
      <c r="AY45" s="626"/>
      <c r="AZ45" s="626" t="s">
        <v>204</v>
      </c>
      <c r="BA45" s="626"/>
      <c r="BB45" s="626"/>
      <c r="BC45" s="626"/>
      <c r="BD45" s="626"/>
      <c r="BE45" s="667"/>
      <c r="BF45" s="625" t="s">
        <v>1385</v>
      </c>
      <c r="BG45" s="626"/>
      <c r="BH45" s="626"/>
      <c r="BI45" s="626"/>
      <c r="BJ45" s="626"/>
      <c r="BK45" s="626"/>
      <c r="BL45" s="626"/>
      <c r="BM45" s="626" t="s">
        <v>268</v>
      </c>
      <c r="BN45" s="626"/>
      <c r="BO45" s="626"/>
      <c r="BP45" s="626"/>
      <c r="BQ45" s="626"/>
      <c r="BR45" s="627"/>
      <c r="BS45" s="628" t="s">
        <v>1386</v>
      </c>
      <c r="BT45" s="626"/>
      <c r="BU45" s="626"/>
      <c r="BV45" s="626"/>
      <c r="BW45" s="626"/>
      <c r="BX45" s="626"/>
      <c r="BY45" s="626"/>
      <c r="BZ45" s="626" t="s">
        <v>190</v>
      </c>
      <c r="CA45" s="626"/>
      <c r="CB45" s="626"/>
      <c r="CC45" s="626"/>
      <c r="CD45" s="626"/>
      <c r="CE45" s="667"/>
      <c r="CF45" s="625" t="s">
        <v>1387</v>
      </c>
      <c r="CG45" s="626"/>
      <c r="CH45" s="626"/>
      <c r="CI45" s="626"/>
      <c r="CJ45" s="626"/>
      <c r="CK45" s="626"/>
      <c r="CL45" s="626"/>
      <c r="CM45" s="626" t="s">
        <v>177</v>
      </c>
      <c r="CN45" s="626"/>
      <c r="CO45" s="626"/>
      <c r="CP45" s="626"/>
      <c r="CQ45" s="626"/>
      <c r="CR45" s="627"/>
      <c r="CS45" s="628" t="s">
        <v>1388</v>
      </c>
      <c r="CT45" s="626"/>
      <c r="CU45" s="626"/>
      <c r="CV45" s="626"/>
      <c r="CW45" s="626"/>
      <c r="CX45" s="626"/>
      <c r="CY45" s="626"/>
      <c r="CZ45" s="626" t="s">
        <v>177</v>
      </c>
      <c r="DA45" s="626"/>
      <c r="DB45" s="626"/>
      <c r="DC45" s="626"/>
      <c r="DD45" s="626"/>
      <c r="DE45" s="629"/>
      <c r="DF45" s="625"/>
      <c r="DG45" s="626"/>
      <c r="DH45" s="626"/>
      <c r="DI45" s="626"/>
      <c r="DJ45" s="626"/>
      <c r="DK45" s="626"/>
      <c r="DL45" s="626"/>
      <c r="DM45" s="626"/>
      <c r="DN45" s="626"/>
      <c r="DO45" s="626"/>
      <c r="DP45" s="626"/>
      <c r="DQ45" s="626"/>
      <c r="DR45" s="627"/>
      <c r="DS45" s="628"/>
      <c r="DT45" s="626"/>
      <c r="DU45" s="626"/>
      <c r="DV45" s="626"/>
      <c r="DW45" s="626"/>
      <c r="DX45" s="626"/>
      <c r="DY45" s="626"/>
      <c r="DZ45" s="626"/>
      <c r="EA45" s="626"/>
      <c r="EB45" s="626"/>
      <c r="EC45" s="626"/>
      <c r="ED45" s="626"/>
      <c r="EE45" s="629"/>
    </row>
    <row r="46" spans="1:135" ht="19.5" customHeight="1">
      <c r="A46" s="426"/>
      <c r="B46" s="205">
        <v>5</v>
      </c>
      <c r="C46" s="568" t="s">
        <v>3345</v>
      </c>
      <c r="D46" s="569"/>
      <c r="E46" s="208"/>
      <c r="F46" s="671" t="s">
        <v>1389</v>
      </c>
      <c r="G46" s="622"/>
      <c r="H46" s="622"/>
      <c r="I46" s="622"/>
      <c r="J46" s="622"/>
      <c r="K46" s="622"/>
      <c r="L46" s="622"/>
      <c r="M46" s="622"/>
      <c r="N46" s="622"/>
      <c r="O46" s="622"/>
      <c r="P46" s="622"/>
      <c r="Q46" s="622"/>
      <c r="R46" s="622"/>
      <c r="S46" s="623" t="s">
        <v>1390</v>
      </c>
      <c r="T46" s="622"/>
      <c r="U46" s="622"/>
      <c r="V46" s="622"/>
      <c r="W46" s="622"/>
      <c r="X46" s="622"/>
      <c r="Y46" s="622"/>
      <c r="Z46" s="622"/>
      <c r="AA46" s="622"/>
      <c r="AB46" s="622"/>
      <c r="AC46" s="622"/>
      <c r="AD46" s="622"/>
      <c r="AE46" s="658"/>
      <c r="AF46" s="622" t="s">
        <v>1391</v>
      </c>
      <c r="AG46" s="622"/>
      <c r="AH46" s="622"/>
      <c r="AI46" s="622"/>
      <c r="AJ46" s="622"/>
      <c r="AK46" s="622"/>
      <c r="AL46" s="622"/>
      <c r="AM46" s="622"/>
      <c r="AN46" s="622"/>
      <c r="AO46" s="622"/>
      <c r="AP46" s="622"/>
      <c r="AQ46" s="622"/>
      <c r="AR46" s="622"/>
      <c r="AS46" s="623" t="s">
        <v>1392</v>
      </c>
      <c r="AT46" s="622"/>
      <c r="AU46" s="622"/>
      <c r="AV46" s="622"/>
      <c r="AW46" s="622"/>
      <c r="AX46" s="622"/>
      <c r="AY46" s="622"/>
      <c r="AZ46" s="622"/>
      <c r="BA46" s="622"/>
      <c r="BB46" s="622"/>
      <c r="BC46" s="622"/>
      <c r="BD46" s="622"/>
      <c r="BE46" s="658"/>
      <c r="BF46" s="622" t="s">
        <v>1393</v>
      </c>
      <c r="BG46" s="622"/>
      <c r="BH46" s="622"/>
      <c r="BI46" s="622"/>
      <c r="BJ46" s="622"/>
      <c r="BK46" s="622"/>
      <c r="BL46" s="622"/>
      <c r="BM46" s="622"/>
      <c r="BN46" s="622"/>
      <c r="BO46" s="622"/>
      <c r="BP46" s="622"/>
      <c r="BQ46" s="622"/>
      <c r="BR46" s="622"/>
      <c r="BS46" s="623" t="s">
        <v>1394</v>
      </c>
      <c r="BT46" s="622"/>
      <c r="BU46" s="622"/>
      <c r="BV46" s="622"/>
      <c r="BW46" s="622"/>
      <c r="BX46" s="622"/>
      <c r="BY46" s="622"/>
      <c r="BZ46" s="622"/>
      <c r="CA46" s="622"/>
      <c r="CB46" s="622"/>
      <c r="CC46" s="622"/>
      <c r="CD46" s="622"/>
      <c r="CE46" s="658"/>
      <c r="CF46" s="622" t="s">
        <v>1395</v>
      </c>
      <c r="CG46" s="622"/>
      <c r="CH46" s="622"/>
      <c r="CI46" s="622"/>
      <c r="CJ46" s="622"/>
      <c r="CK46" s="622"/>
      <c r="CL46" s="622"/>
      <c r="CM46" s="622"/>
      <c r="CN46" s="622"/>
      <c r="CO46" s="622"/>
      <c r="CP46" s="622"/>
      <c r="CQ46" s="622"/>
      <c r="CR46" s="622"/>
      <c r="CS46" s="623" t="s">
        <v>1396</v>
      </c>
      <c r="CT46" s="622"/>
      <c r="CU46" s="622"/>
      <c r="CV46" s="622"/>
      <c r="CW46" s="622"/>
      <c r="CX46" s="622"/>
      <c r="CY46" s="622"/>
      <c r="CZ46" s="622"/>
      <c r="DA46" s="622"/>
      <c r="DB46" s="622"/>
      <c r="DC46" s="622"/>
      <c r="DD46" s="622"/>
      <c r="DE46" s="624"/>
      <c r="DF46" s="622"/>
      <c r="DG46" s="622"/>
      <c r="DH46" s="622"/>
      <c r="DI46" s="622"/>
      <c r="DJ46" s="622"/>
      <c r="DK46" s="622"/>
      <c r="DL46" s="622"/>
      <c r="DM46" s="622"/>
      <c r="DN46" s="622"/>
      <c r="DO46" s="622"/>
      <c r="DP46" s="622"/>
      <c r="DQ46" s="622"/>
      <c r="DR46" s="622"/>
      <c r="DS46" s="623"/>
      <c r="DT46" s="622"/>
      <c r="DU46" s="622"/>
      <c r="DV46" s="622"/>
      <c r="DW46" s="622"/>
      <c r="DX46" s="622"/>
      <c r="DY46" s="622"/>
      <c r="DZ46" s="622"/>
      <c r="EA46" s="622"/>
      <c r="EB46" s="622"/>
      <c r="EC46" s="622"/>
      <c r="ED46" s="622"/>
      <c r="EE46" s="624"/>
    </row>
    <row r="47" spans="1:135" ht="19.5" customHeight="1" thickBot="1">
      <c r="A47" s="426"/>
      <c r="B47" s="213" t="s">
        <v>1397</v>
      </c>
      <c r="C47" s="691"/>
      <c r="D47" s="692"/>
      <c r="E47" s="204">
        <v>9</v>
      </c>
      <c r="F47" s="665" t="s">
        <v>1398</v>
      </c>
      <c r="G47" s="626"/>
      <c r="H47" s="626"/>
      <c r="I47" s="626"/>
      <c r="J47" s="626"/>
      <c r="K47" s="626"/>
      <c r="L47" s="626"/>
      <c r="M47" s="626" t="s">
        <v>194</v>
      </c>
      <c r="N47" s="626"/>
      <c r="O47" s="626"/>
      <c r="P47" s="626"/>
      <c r="Q47" s="626"/>
      <c r="R47" s="627"/>
      <c r="S47" s="628" t="s">
        <v>1399</v>
      </c>
      <c r="T47" s="626"/>
      <c r="U47" s="626"/>
      <c r="V47" s="626"/>
      <c r="W47" s="626"/>
      <c r="X47" s="626"/>
      <c r="Y47" s="626"/>
      <c r="Z47" s="626" t="s">
        <v>181</v>
      </c>
      <c r="AA47" s="626"/>
      <c r="AB47" s="626"/>
      <c r="AC47" s="626"/>
      <c r="AD47" s="626"/>
      <c r="AE47" s="667"/>
      <c r="AF47" s="625" t="s">
        <v>1400</v>
      </c>
      <c r="AG47" s="626"/>
      <c r="AH47" s="626"/>
      <c r="AI47" s="626"/>
      <c r="AJ47" s="626"/>
      <c r="AK47" s="626"/>
      <c r="AL47" s="626"/>
      <c r="AM47" s="626" t="s">
        <v>187</v>
      </c>
      <c r="AN47" s="626"/>
      <c r="AO47" s="626"/>
      <c r="AP47" s="626"/>
      <c r="AQ47" s="626"/>
      <c r="AR47" s="627"/>
      <c r="AS47" s="628" t="s">
        <v>1350</v>
      </c>
      <c r="AT47" s="626"/>
      <c r="AU47" s="626"/>
      <c r="AV47" s="626"/>
      <c r="AW47" s="626"/>
      <c r="AX47" s="626"/>
      <c r="AY47" s="626"/>
      <c r="AZ47" s="626" t="s">
        <v>147</v>
      </c>
      <c r="BA47" s="626"/>
      <c r="BB47" s="626"/>
      <c r="BC47" s="626"/>
      <c r="BD47" s="626"/>
      <c r="BE47" s="667"/>
      <c r="BF47" s="625" t="s">
        <v>1401</v>
      </c>
      <c r="BG47" s="626"/>
      <c r="BH47" s="626"/>
      <c r="BI47" s="626"/>
      <c r="BJ47" s="626"/>
      <c r="BK47" s="626"/>
      <c r="BL47" s="626"/>
      <c r="BM47" s="626" t="s">
        <v>187</v>
      </c>
      <c r="BN47" s="626"/>
      <c r="BO47" s="626"/>
      <c r="BP47" s="626"/>
      <c r="BQ47" s="626"/>
      <c r="BR47" s="627"/>
      <c r="BS47" s="628" t="s">
        <v>1402</v>
      </c>
      <c r="BT47" s="626"/>
      <c r="BU47" s="626"/>
      <c r="BV47" s="626"/>
      <c r="BW47" s="626"/>
      <c r="BX47" s="626"/>
      <c r="BY47" s="626"/>
      <c r="BZ47" s="626" t="s">
        <v>262</v>
      </c>
      <c r="CA47" s="626"/>
      <c r="CB47" s="626"/>
      <c r="CC47" s="626"/>
      <c r="CD47" s="626"/>
      <c r="CE47" s="667"/>
      <c r="CF47" s="625" t="s">
        <v>1403</v>
      </c>
      <c r="CG47" s="626"/>
      <c r="CH47" s="626"/>
      <c r="CI47" s="626"/>
      <c r="CJ47" s="626"/>
      <c r="CK47" s="626"/>
      <c r="CL47" s="626"/>
      <c r="CM47" s="626" t="s">
        <v>181</v>
      </c>
      <c r="CN47" s="626"/>
      <c r="CO47" s="626"/>
      <c r="CP47" s="626"/>
      <c r="CQ47" s="626"/>
      <c r="CR47" s="627"/>
      <c r="CS47" s="628" t="s">
        <v>1404</v>
      </c>
      <c r="CT47" s="626"/>
      <c r="CU47" s="626"/>
      <c r="CV47" s="626"/>
      <c r="CW47" s="626"/>
      <c r="CX47" s="626"/>
      <c r="CY47" s="626"/>
      <c r="CZ47" s="626" t="s">
        <v>262</v>
      </c>
      <c r="DA47" s="626"/>
      <c r="DB47" s="626"/>
      <c r="DC47" s="626"/>
      <c r="DD47" s="626"/>
      <c r="DE47" s="629"/>
      <c r="DF47" s="625"/>
      <c r="DG47" s="626"/>
      <c r="DH47" s="626"/>
      <c r="DI47" s="626"/>
      <c r="DJ47" s="626"/>
      <c r="DK47" s="626"/>
      <c r="DL47" s="626"/>
      <c r="DM47" s="626"/>
      <c r="DN47" s="626"/>
      <c r="DO47" s="626"/>
      <c r="DP47" s="626"/>
      <c r="DQ47" s="626"/>
      <c r="DR47" s="627"/>
      <c r="DS47" s="628"/>
      <c r="DT47" s="626"/>
      <c r="DU47" s="626"/>
      <c r="DV47" s="626"/>
      <c r="DW47" s="626"/>
      <c r="DX47" s="626"/>
      <c r="DY47" s="626"/>
      <c r="DZ47" s="626"/>
      <c r="EA47" s="626"/>
      <c r="EB47" s="626"/>
      <c r="EC47" s="626"/>
      <c r="ED47" s="626"/>
      <c r="EE47" s="629"/>
    </row>
    <row r="48" spans="2:135" ht="30" customHeight="1">
      <c r="B48" s="576" t="s">
        <v>209</v>
      </c>
      <c r="C48" s="577"/>
      <c r="D48" s="577"/>
      <c r="E48" s="578"/>
      <c r="F48" s="614" t="s">
        <v>187</v>
      </c>
      <c r="G48" s="493"/>
      <c r="H48" s="493"/>
      <c r="I48" s="493"/>
      <c r="J48" s="493"/>
      <c r="K48" s="493"/>
      <c r="L48" s="494"/>
      <c r="M48" s="498" t="s">
        <v>1405</v>
      </c>
      <c r="N48" s="499"/>
      <c r="O48" s="499"/>
      <c r="P48" s="499"/>
      <c r="Q48" s="493" t="s">
        <v>114</v>
      </c>
      <c r="R48" s="555"/>
      <c r="S48" s="492" t="s">
        <v>268</v>
      </c>
      <c r="T48" s="493"/>
      <c r="U48" s="493"/>
      <c r="V48" s="493"/>
      <c r="W48" s="493"/>
      <c r="X48" s="493"/>
      <c r="Y48" s="494"/>
      <c r="Z48" s="498" t="s">
        <v>1406</v>
      </c>
      <c r="AA48" s="499"/>
      <c r="AB48" s="499"/>
      <c r="AC48" s="499"/>
      <c r="AD48" s="493" t="s">
        <v>114</v>
      </c>
      <c r="AE48" s="555"/>
      <c r="AF48" s="492" t="s">
        <v>188</v>
      </c>
      <c r="AG48" s="493"/>
      <c r="AH48" s="493"/>
      <c r="AI48" s="493"/>
      <c r="AJ48" s="493"/>
      <c r="AK48" s="493"/>
      <c r="AL48" s="494"/>
      <c r="AM48" s="498" t="s">
        <v>1407</v>
      </c>
      <c r="AN48" s="499"/>
      <c r="AO48" s="499"/>
      <c r="AP48" s="499"/>
      <c r="AQ48" s="493" t="s">
        <v>114</v>
      </c>
      <c r="AR48" s="555"/>
      <c r="AS48" s="492" t="s">
        <v>178</v>
      </c>
      <c r="AT48" s="493"/>
      <c r="AU48" s="493"/>
      <c r="AV48" s="493"/>
      <c r="AW48" s="493"/>
      <c r="AX48" s="493"/>
      <c r="AY48" s="494"/>
      <c r="AZ48" s="498" t="s">
        <v>989</v>
      </c>
      <c r="BA48" s="499"/>
      <c r="BB48" s="499"/>
      <c r="BC48" s="499"/>
      <c r="BD48" s="493" t="s">
        <v>114</v>
      </c>
      <c r="BE48" s="555"/>
      <c r="BF48" s="492" t="s">
        <v>180</v>
      </c>
      <c r="BG48" s="493"/>
      <c r="BH48" s="493"/>
      <c r="BI48" s="493"/>
      <c r="BJ48" s="493"/>
      <c r="BK48" s="493"/>
      <c r="BL48" s="494"/>
      <c r="BM48" s="498" t="s">
        <v>1408</v>
      </c>
      <c r="BN48" s="499"/>
      <c r="BO48" s="499"/>
      <c r="BP48" s="499"/>
      <c r="BQ48" s="493" t="s">
        <v>114</v>
      </c>
      <c r="BR48" s="555"/>
      <c r="BS48" s="492" t="s">
        <v>194</v>
      </c>
      <c r="BT48" s="493"/>
      <c r="BU48" s="493"/>
      <c r="BV48" s="493"/>
      <c r="BW48" s="493"/>
      <c r="BX48" s="493"/>
      <c r="BY48" s="494"/>
      <c r="BZ48" s="498" t="s">
        <v>300</v>
      </c>
      <c r="CA48" s="499"/>
      <c r="CB48" s="499"/>
      <c r="CC48" s="499"/>
      <c r="CD48" s="493" t="s">
        <v>114</v>
      </c>
      <c r="CE48" s="555"/>
      <c r="CF48" s="492" t="s">
        <v>177</v>
      </c>
      <c r="CG48" s="493"/>
      <c r="CH48" s="493"/>
      <c r="CI48" s="493"/>
      <c r="CJ48" s="493"/>
      <c r="CK48" s="493"/>
      <c r="CL48" s="494"/>
      <c r="CM48" s="498" t="s">
        <v>1409</v>
      </c>
      <c r="CN48" s="499"/>
      <c r="CO48" s="499"/>
      <c r="CP48" s="499"/>
      <c r="CQ48" s="493" t="s">
        <v>114</v>
      </c>
      <c r="CR48" s="555"/>
      <c r="CS48" s="492" t="s">
        <v>184</v>
      </c>
      <c r="CT48" s="493"/>
      <c r="CU48" s="493"/>
      <c r="CV48" s="493"/>
      <c r="CW48" s="493"/>
      <c r="CX48" s="493"/>
      <c r="CY48" s="494"/>
      <c r="CZ48" s="498" t="s">
        <v>1410</v>
      </c>
      <c r="DA48" s="499"/>
      <c r="DB48" s="499"/>
      <c r="DC48" s="499"/>
      <c r="DD48" s="493" t="s">
        <v>114</v>
      </c>
      <c r="DE48" s="563"/>
      <c r="DF48" s="492"/>
      <c r="DG48" s="493"/>
      <c r="DH48" s="493"/>
      <c r="DI48" s="493"/>
      <c r="DJ48" s="493"/>
      <c r="DK48" s="493"/>
      <c r="DL48" s="494"/>
      <c r="DM48" s="498"/>
      <c r="DN48" s="499"/>
      <c r="DO48" s="499"/>
      <c r="DP48" s="499"/>
      <c r="DQ48" s="493"/>
      <c r="DR48" s="555"/>
      <c r="DS48" s="492"/>
      <c r="DT48" s="493"/>
      <c r="DU48" s="493"/>
      <c r="DV48" s="493"/>
      <c r="DW48" s="493"/>
      <c r="DX48" s="493"/>
      <c r="DY48" s="494"/>
      <c r="DZ48" s="498"/>
      <c r="EA48" s="499"/>
      <c r="EB48" s="499"/>
      <c r="EC48" s="499"/>
      <c r="ED48" s="493"/>
      <c r="EE48" s="563"/>
    </row>
    <row r="49" spans="2:135" ht="30" customHeight="1">
      <c r="B49" s="573" t="s">
        <v>210</v>
      </c>
      <c r="C49" s="574"/>
      <c r="D49" s="574"/>
      <c r="E49" s="575"/>
      <c r="F49" s="615" t="s">
        <v>187</v>
      </c>
      <c r="G49" s="501"/>
      <c r="H49" s="501"/>
      <c r="I49" s="501"/>
      <c r="J49" s="501"/>
      <c r="K49" s="501"/>
      <c r="L49" s="502"/>
      <c r="M49" s="503" t="s">
        <v>1411</v>
      </c>
      <c r="N49" s="504"/>
      <c r="O49" s="504"/>
      <c r="P49" s="504"/>
      <c r="Q49" s="501" t="s">
        <v>114</v>
      </c>
      <c r="R49" s="505"/>
      <c r="S49" s="500" t="s">
        <v>188</v>
      </c>
      <c r="T49" s="501"/>
      <c r="U49" s="501"/>
      <c r="V49" s="501"/>
      <c r="W49" s="501"/>
      <c r="X49" s="501"/>
      <c r="Y49" s="502"/>
      <c r="Z49" s="503" t="s">
        <v>1407</v>
      </c>
      <c r="AA49" s="504"/>
      <c r="AB49" s="504"/>
      <c r="AC49" s="504"/>
      <c r="AD49" s="501" t="s">
        <v>114</v>
      </c>
      <c r="AE49" s="505"/>
      <c r="AF49" s="500" t="s">
        <v>180</v>
      </c>
      <c r="AG49" s="501"/>
      <c r="AH49" s="501"/>
      <c r="AI49" s="501"/>
      <c r="AJ49" s="501"/>
      <c r="AK49" s="501"/>
      <c r="AL49" s="502"/>
      <c r="AM49" s="503" t="s">
        <v>1408</v>
      </c>
      <c r="AN49" s="504"/>
      <c r="AO49" s="504"/>
      <c r="AP49" s="504"/>
      <c r="AQ49" s="501" t="s">
        <v>114</v>
      </c>
      <c r="AR49" s="505"/>
      <c r="AS49" s="500" t="s">
        <v>178</v>
      </c>
      <c r="AT49" s="501"/>
      <c r="AU49" s="501"/>
      <c r="AV49" s="501"/>
      <c r="AW49" s="501"/>
      <c r="AX49" s="501"/>
      <c r="AY49" s="502"/>
      <c r="AZ49" s="503" t="s">
        <v>1412</v>
      </c>
      <c r="BA49" s="504"/>
      <c r="BB49" s="504"/>
      <c r="BC49" s="504"/>
      <c r="BD49" s="501" t="s">
        <v>114</v>
      </c>
      <c r="BE49" s="505"/>
      <c r="BF49" s="500" t="s">
        <v>181</v>
      </c>
      <c r="BG49" s="501"/>
      <c r="BH49" s="501"/>
      <c r="BI49" s="501"/>
      <c r="BJ49" s="501"/>
      <c r="BK49" s="501"/>
      <c r="BL49" s="502"/>
      <c r="BM49" s="503" t="s">
        <v>412</v>
      </c>
      <c r="BN49" s="504"/>
      <c r="BO49" s="504"/>
      <c r="BP49" s="504"/>
      <c r="BQ49" s="501" t="s">
        <v>114</v>
      </c>
      <c r="BR49" s="505"/>
      <c r="BS49" s="500" t="s">
        <v>177</v>
      </c>
      <c r="BT49" s="501"/>
      <c r="BU49" s="501"/>
      <c r="BV49" s="501"/>
      <c r="BW49" s="501"/>
      <c r="BX49" s="501"/>
      <c r="BY49" s="502"/>
      <c r="BZ49" s="503" t="s">
        <v>996</v>
      </c>
      <c r="CA49" s="504"/>
      <c r="CB49" s="504"/>
      <c r="CC49" s="504"/>
      <c r="CD49" s="501" t="s">
        <v>114</v>
      </c>
      <c r="CE49" s="505"/>
      <c r="CF49" s="500" t="s">
        <v>184</v>
      </c>
      <c r="CG49" s="501"/>
      <c r="CH49" s="501"/>
      <c r="CI49" s="501"/>
      <c r="CJ49" s="501"/>
      <c r="CK49" s="501"/>
      <c r="CL49" s="502"/>
      <c r="CM49" s="503" t="s">
        <v>1413</v>
      </c>
      <c r="CN49" s="504"/>
      <c r="CO49" s="504"/>
      <c r="CP49" s="504"/>
      <c r="CQ49" s="501" t="s">
        <v>114</v>
      </c>
      <c r="CR49" s="505"/>
      <c r="CS49" s="500" t="s">
        <v>147</v>
      </c>
      <c r="CT49" s="501"/>
      <c r="CU49" s="501"/>
      <c r="CV49" s="501"/>
      <c r="CW49" s="501"/>
      <c r="CX49" s="501"/>
      <c r="CY49" s="502"/>
      <c r="CZ49" s="503" t="s">
        <v>1414</v>
      </c>
      <c r="DA49" s="504"/>
      <c r="DB49" s="504"/>
      <c r="DC49" s="504"/>
      <c r="DD49" s="501" t="s">
        <v>114</v>
      </c>
      <c r="DE49" s="564"/>
      <c r="DF49" s="500"/>
      <c r="DG49" s="501"/>
      <c r="DH49" s="501"/>
      <c r="DI49" s="501"/>
      <c r="DJ49" s="501"/>
      <c r="DK49" s="501"/>
      <c r="DL49" s="502"/>
      <c r="DM49" s="503"/>
      <c r="DN49" s="504"/>
      <c r="DO49" s="504"/>
      <c r="DP49" s="504"/>
      <c r="DQ49" s="501"/>
      <c r="DR49" s="505"/>
      <c r="DS49" s="500"/>
      <c r="DT49" s="501"/>
      <c r="DU49" s="501"/>
      <c r="DV49" s="501"/>
      <c r="DW49" s="501"/>
      <c r="DX49" s="501"/>
      <c r="DY49" s="502"/>
      <c r="DZ49" s="503"/>
      <c r="EA49" s="504"/>
      <c r="EB49" s="504"/>
      <c r="EC49" s="504"/>
      <c r="ED49" s="501"/>
      <c r="EE49" s="564"/>
    </row>
    <row r="50" spans="2:135" ht="36" customHeight="1" thickBot="1">
      <c r="B50" s="586" t="s">
        <v>1415</v>
      </c>
      <c r="C50" s="587"/>
      <c r="D50" s="587"/>
      <c r="E50" s="588"/>
      <c r="F50" s="670" t="s">
        <v>268</v>
      </c>
      <c r="G50" s="496"/>
      <c r="H50" s="496"/>
      <c r="I50" s="496"/>
      <c r="J50" s="496"/>
      <c r="K50" s="496"/>
      <c r="L50" s="497"/>
      <c r="M50" s="486" t="s">
        <v>1416</v>
      </c>
      <c r="N50" s="487"/>
      <c r="O50" s="487"/>
      <c r="P50" s="487"/>
      <c r="Q50" s="488" t="s">
        <v>114</v>
      </c>
      <c r="R50" s="489"/>
      <c r="S50" s="490" t="s">
        <v>194</v>
      </c>
      <c r="T50" s="488"/>
      <c r="U50" s="488"/>
      <c r="V50" s="488"/>
      <c r="W50" s="488"/>
      <c r="X50" s="488"/>
      <c r="Y50" s="491"/>
      <c r="Z50" s="486" t="s">
        <v>301</v>
      </c>
      <c r="AA50" s="487"/>
      <c r="AB50" s="487"/>
      <c r="AC50" s="487"/>
      <c r="AD50" s="488" t="s">
        <v>114</v>
      </c>
      <c r="AE50" s="489"/>
      <c r="AF50" s="490" t="s">
        <v>177</v>
      </c>
      <c r="AG50" s="488"/>
      <c r="AH50" s="488"/>
      <c r="AI50" s="488"/>
      <c r="AJ50" s="488"/>
      <c r="AK50" s="488"/>
      <c r="AL50" s="491"/>
      <c r="AM50" s="486" t="s">
        <v>301</v>
      </c>
      <c r="AN50" s="487"/>
      <c r="AO50" s="487"/>
      <c r="AP50" s="487"/>
      <c r="AQ50" s="488" t="s">
        <v>114</v>
      </c>
      <c r="AR50" s="489"/>
      <c r="AS50" s="495" t="s">
        <v>184</v>
      </c>
      <c r="AT50" s="496"/>
      <c r="AU50" s="496"/>
      <c r="AV50" s="496"/>
      <c r="AW50" s="496"/>
      <c r="AX50" s="496"/>
      <c r="AY50" s="497"/>
      <c r="AZ50" s="486" t="s">
        <v>1414</v>
      </c>
      <c r="BA50" s="487"/>
      <c r="BB50" s="487"/>
      <c r="BC50" s="487"/>
      <c r="BD50" s="488" t="s">
        <v>114</v>
      </c>
      <c r="BE50" s="489"/>
      <c r="BF50" s="495" t="s">
        <v>199</v>
      </c>
      <c r="BG50" s="496"/>
      <c r="BH50" s="496"/>
      <c r="BI50" s="496"/>
      <c r="BJ50" s="496"/>
      <c r="BK50" s="496"/>
      <c r="BL50" s="497"/>
      <c r="BM50" s="486" t="s">
        <v>118</v>
      </c>
      <c r="BN50" s="487"/>
      <c r="BO50" s="487"/>
      <c r="BP50" s="487"/>
      <c r="BQ50" s="488" t="s">
        <v>114</v>
      </c>
      <c r="BR50" s="489"/>
      <c r="BS50" s="490" t="s">
        <v>178</v>
      </c>
      <c r="BT50" s="488"/>
      <c r="BU50" s="488"/>
      <c r="BV50" s="488"/>
      <c r="BW50" s="488"/>
      <c r="BX50" s="488"/>
      <c r="BY50" s="491"/>
      <c r="BZ50" s="486" t="s">
        <v>252</v>
      </c>
      <c r="CA50" s="487"/>
      <c r="CB50" s="487"/>
      <c r="CC50" s="487"/>
      <c r="CD50" s="488" t="s">
        <v>114</v>
      </c>
      <c r="CE50" s="489"/>
      <c r="CF50" s="495" t="s">
        <v>187</v>
      </c>
      <c r="CG50" s="496"/>
      <c r="CH50" s="496"/>
      <c r="CI50" s="496"/>
      <c r="CJ50" s="496"/>
      <c r="CK50" s="496"/>
      <c r="CL50" s="497"/>
      <c r="CM50" s="486" t="s">
        <v>251</v>
      </c>
      <c r="CN50" s="487"/>
      <c r="CO50" s="487"/>
      <c r="CP50" s="487"/>
      <c r="CQ50" s="488" t="s">
        <v>114</v>
      </c>
      <c r="CR50" s="489"/>
      <c r="CS50" s="495" t="s">
        <v>204</v>
      </c>
      <c r="CT50" s="496"/>
      <c r="CU50" s="496"/>
      <c r="CV50" s="496"/>
      <c r="CW50" s="496"/>
      <c r="CX50" s="496"/>
      <c r="CY50" s="497"/>
      <c r="CZ50" s="486" t="s">
        <v>250</v>
      </c>
      <c r="DA50" s="487"/>
      <c r="DB50" s="487"/>
      <c r="DC50" s="487"/>
      <c r="DD50" s="488" t="s">
        <v>114</v>
      </c>
      <c r="DE50" s="506"/>
      <c r="DF50" s="490"/>
      <c r="DG50" s="488"/>
      <c r="DH50" s="488"/>
      <c r="DI50" s="488"/>
      <c r="DJ50" s="488"/>
      <c r="DK50" s="488"/>
      <c r="DL50" s="491"/>
      <c r="DM50" s="486"/>
      <c r="DN50" s="487"/>
      <c r="DO50" s="487"/>
      <c r="DP50" s="487"/>
      <c r="DQ50" s="488"/>
      <c r="DR50" s="489"/>
      <c r="DS50" s="490"/>
      <c r="DT50" s="488"/>
      <c r="DU50" s="488"/>
      <c r="DV50" s="488"/>
      <c r="DW50" s="488"/>
      <c r="DX50" s="488"/>
      <c r="DY50" s="491"/>
      <c r="DZ50" s="486"/>
      <c r="EA50" s="487"/>
      <c r="EB50" s="487"/>
      <c r="EC50" s="487"/>
      <c r="ED50" s="488"/>
      <c r="EE50" s="506"/>
    </row>
    <row r="51" spans="6:135" ht="18" customHeight="1">
      <c r="F51" s="178"/>
      <c r="G51" s="178"/>
      <c r="H51" s="178"/>
      <c r="I51" s="179"/>
      <c r="J51" s="179"/>
      <c r="K51" s="179"/>
      <c r="L51" s="36"/>
      <c r="M51" s="180"/>
      <c r="N51" s="37" t="s">
        <v>212</v>
      </c>
      <c r="O51" s="180"/>
      <c r="P51" s="180"/>
      <c r="Q51" s="180"/>
      <c r="R51" s="180"/>
      <c r="S51" s="179"/>
      <c r="T51" s="179"/>
      <c r="U51" s="179"/>
      <c r="V51" s="179"/>
      <c r="W51" s="179"/>
      <c r="X51" s="179"/>
      <c r="Y51" s="179"/>
      <c r="Z51" s="121"/>
      <c r="AA51" s="180"/>
      <c r="AB51" s="36"/>
      <c r="AC51" s="180"/>
      <c r="AD51" s="36"/>
      <c r="AE51" s="180"/>
      <c r="AF51" s="37" t="s">
        <v>1417</v>
      </c>
      <c r="AG51" s="179"/>
      <c r="AH51" s="179"/>
      <c r="AI51" s="179"/>
      <c r="AJ51" s="179"/>
      <c r="AK51" s="179"/>
      <c r="AL51" s="179"/>
      <c r="AM51" s="180"/>
      <c r="AN51" s="180"/>
      <c r="AO51" s="180"/>
      <c r="AP51" s="180"/>
      <c r="AQ51" s="180"/>
      <c r="AR51" s="36"/>
      <c r="AS51" s="179"/>
      <c r="AT51" s="179"/>
      <c r="AU51" s="179"/>
      <c r="AV51" s="37"/>
      <c r="AW51" s="179"/>
      <c r="AX51" s="37" t="s">
        <v>1418</v>
      </c>
      <c r="AY51" s="179"/>
      <c r="AZ51" s="180"/>
      <c r="BA51" s="180"/>
      <c r="BB51" s="180"/>
      <c r="BC51" s="180"/>
      <c r="BD51" s="180"/>
      <c r="BE51" s="180"/>
      <c r="BF51" s="179"/>
      <c r="BG51" s="179"/>
      <c r="BH51" s="179"/>
      <c r="BI51" s="179"/>
      <c r="BJ51" s="179"/>
      <c r="BK51" s="179"/>
      <c r="BL51" s="179"/>
      <c r="BM51" s="180"/>
      <c r="BN51" s="181"/>
      <c r="BO51" s="181"/>
      <c r="BP51" s="181"/>
      <c r="BQ51" s="181"/>
      <c r="BR51" s="181"/>
      <c r="BS51" s="178"/>
      <c r="BT51" s="178"/>
      <c r="BU51" s="178"/>
      <c r="BV51" s="178"/>
      <c r="BW51" s="178"/>
      <c r="BX51" s="178"/>
      <c r="BY51" s="178"/>
      <c r="BZ51" s="181"/>
      <c r="CA51" s="181"/>
      <c r="CB51" s="181"/>
      <c r="CC51" s="181"/>
      <c r="CD51" s="181"/>
      <c r="CE51" s="181"/>
      <c r="CF51" s="178"/>
      <c r="CG51" s="178"/>
      <c r="CH51" s="178"/>
      <c r="CI51" s="178"/>
      <c r="CJ51" s="178"/>
      <c r="CK51" s="178"/>
      <c r="CL51" s="178"/>
      <c r="CM51" s="181"/>
      <c r="CN51" s="181"/>
      <c r="CO51" s="181"/>
      <c r="CP51" s="181"/>
      <c r="CQ51" s="181"/>
      <c r="CR51" s="181"/>
      <c r="CS51" s="178"/>
      <c r="CT51" s="178"/>
      <c r="CU51" s="178"/>
      <c r="CV51" s="178"/>
      <c r="CW51" s="178"/>
      <c r="CX51" s="178"/>
      <c r="CY51" s="178"/>
      <c r="CZ51" s="181"/>
      <c r="DA51" s="181"/>
      <c r="DB51" s="181"/>
      <c r="DC51" s="181"/>
      <c r="DD51" s="181"/>
      <c r="DE51" s="181"/>
      <c r="DF51" s="178"/>
      <c r="DG51" s="178"/>
      <c r="DH51" s="178"/>
      <c r="DI51" s="178"/>
      <c r="DJ51" s="178"/>
      <c r="DK51" s="178"/>
      <c r="DL51" s="178"/>
      <c r="DM51" s="181"/>
      <c r="DN51" s="181"/>
      <c r="DO51" s="181"/>
      <c r="DP51" s="181"/>
      <c r="DQ51" s="181"/>
      <c r="DR51" s="181"/>
      <c r="DS51" s="178"/>
      <c r="DT51" s="178"/>
      <c r="DU51" s="178"/>
      <c r="DV51" s="178"/>
      <c r="DW51" s="178"/>
      <c r="DX51" s="178"/>
      <c r="DY51" s="178"/>
      <c r="DZ51" s="181"/>
      <c r="EA51" s="181"/>
      <c r="EB51" s="181"/>
      <c r="EC51" s="181"/>
      <c r="ED51" s="181"/>
      <c r="EE51" s="181"/>
    </row>
    <row r="52" spans="2:109" ht="19.5" customHeight="1">
      <c r="B52" s="474" t="s">
        <v>213</v>
      </c>
      <c r="C52" s="474"/>
      <c r="D52" s="475" t="s">
        <v>1419</v>
      </c>
      <c r="E52" s="476"/>
      <c r="F52" s="477" t="s">
        <v>214</v>
      </c>
      <c r="G52" s="478"/>
      <c r="H52" s="178"/>
      <c r="I52" s="479" t="s">
        <v>215</v>
      </c>
      <c r="J52" s="480"/>
      <c r="K52" s="480"/>
      <c r="L52" s="480"/>
      <c r="M52" s="481"/>
      <c r="N52" s="485" t="s">
        <v>1420</v>
      </c>
      <c r="O52" s="472"/>
      <c r="P52" s="472" t="s">
        <v>289</v>
      </c>
      <c r="Q52" s="472"/>
      <c r="R52" s="472" t="s">
        <v>216</v>
      </c>
      <c r="S52" s="472"/>
      <c r="T52" s="472" t="s">
        <v>217</v>
      </c>
      <c r="U52" s="472"/>
      <c r="V52" s="472" t="s">
        <v>218</v>
      </c>
      <c r="W52" s="472"/>
      <c r="X52" s="472" t="s">
        <v>219</v>
      </c>
      <c r="Y52" s="472"/>
      <c r="Z52" s="472" t="s">
        <v>220</v>
      </c>
      <c r="AA52" s="472"/>
      <c r="AB52" s="472" t="s">
        <v>221</v>
      </c>
      <c r="AC52" s="472"/>
      <c r="AD52" s="472" t="s">
        <v>263</v>
      </c>
      <c r="AE52" s="557"/>
      <c r="AF52" s="485" t="s">
        <v>288</v>
      </c>
      <c r="AG52" s="472"/>
      <c r="AH52" s="472" t="s">
        <v>289</v>
      </c>
      <c r="AI52" s="472"/>
      <c r="AJ52" s="472" t="s">
        <v>216</v>
      </c>
      <c r="AK52" s="472"/>
      <c r="AL52" s="472" t="s">
        <v>217</v>
      </c>
      <c r="AM52" s="472"/>
      <c r="AN52" s="472" t="s">
        <v>218</v>
      </c>
      <c r="AO52" s="472"/>
      <c r="AP52" s="472" t="s">
        <v>219</v>
      </c>
      <c r="AQ52" s="472"/>
      <c r="AR52" s="472" t="s">
        <v>220</v>
      </c>
      <c r="AS52" s="472"/>
      <c r="AT52" s="472" t="s">
        <v>221</v>
      </c>
      <c r="AU52" s="472"/>
      <c r="AV52" s="472" t="s">
        <v>263</v>
      </c>
      <c r="AW52" s="557"/>
      <c r="AX52" s="485" t="s">
        <v>288</v>
      </c>
      <c r="AY52" s="472"/>
      <c r="AZ52" s="472" t="s">
        <v>289</v>
      </c>
      <c r="BA52" s="472"/>
      <c r="BB52" s="472" t="s">
        <v>216</v>
      </c>
      <c r="BC52" s="472"/>
      <c r="BD52" s="472" t="s">
        <v>217</v>
      </c>
      <c r="BE52" s="472"/>
      <c r="BF52" s="472" t="s">
        <v>218</v>
      </c>
      <c r="BG52" s="472"/>
      <c r="BH52" s="472" t="s">
        <v>219</v>
      </c>
      <c r="BI52" s="472"/>
      <c r="BJ52" s="472" t="s">
        <v>220</v>
      </c>
      <c r="BK52" s="472"/>
      <c r="BL52" s="472" t="s">
        <v>221</v>
      </c>
      <c r="BM52" s="472"/>
      <c r="BN52" s="472" t="s">
        <v>263</v>
      </c>
      <c r="BO52" s="557"/>
      <c r="BP52" s="181"/>
      <c r="BQ52" s="181"/>
      <c r="BR52" s="181"/>
      <c r="BS52" s="178"/>
      <c r="BT52" s="178"/>
      <c r="BU52" s="1"/>
      <c r="BV52" s="1"/>
      <c r="BW52" s="1"/>
      <c r="BX52" s="1"/>
      <c r="BY52" s="2"/>
      <c r="BZ52" s="182"/>
      <c r="CA52" s="3"/>
      <c r="CB52" s="3"/>
      <c r="CC52" s="3"/>
      <c r="CD52" s="3"/>
      <c r="CE52" s="3"/>
      <c r="CF52" s="561" t="s">
        <v>222</v>
      </c>
      <c r="CG52" s="561"/>
      <c r="CH52" s="561"/>
      <c r="CI52" s="561"/>
      <c r="CJ52" s="4"/>
      <c r="CK52" s="183"/>
      <c r="CL52" s="468" t="s">
        <v>1056</v>
      </c>
      <c r="CM52" s="468"/>
      <c r="CN52" s="468"/>
      <c r="CO52" s="468"/>
      <c r="CP52" s="468"/>
      <c r="CQ52" s="468"/>
      <c r="CR52" s="181"/>
      <c r="CS52" s="5"/>
      <c r="CT52" s="561" t="s">
        <v>223</v>
      </c>
      <c r="CU52" s="561"/>
      <c r="CV52" s="561"/>
      <c r="CW52" s="561"/>
      <c r="CX52" s="184"/>
      <c r="CY52" s="605" t="s">
        <v>281</v>
      </c>
      <c r="CZ52" s="605"/>
      <c r="DA52" s="605"/>
      <c r="DB52" s="605"/>
      <c r="DC52" s="605"/>
      <c r="DD52" s="605"/>
      <c r="DE52" s="181"/>
    </row>
    <row r="53" spans="2:109" ht="19.5" customHeight="1">
      <c r="B53" s="474" t="s">
        <v>224</v>
      </c>
      <c r="C53" s="474"/>
      <c r="D53" s="475" t="s">
        <v>1421</v>
      </c>
      <c r="E53" s="476"/>
      <c r="F53" s="477" t="s">
        <v>225</v>
      </c>
      <c r="G53" s="478"/>
      <c r="H53" s="185"/>
      <c r="I53" s="482" t="s">
        <v>226</v>
      </c>
      <c r="J53" s="483"/>
      <c r="K53" s="483"/>
      <c r="L53" s="483"/>
      <c r="M53" s="484"/>
      <c r="N53" s="621"/>
      <c r="O53" s="473"/>
      <c r="P53" s="473" t="s">
        <v>1007</v>
      </c>
      <c r="Q53" s="473" t="e">
        <v>#N/A</v>
      </c>
      <c r="R53" s="473" t="s">
        <v>1007</v>
      </c>
      <c r="S53" s="473" t="e">
        <v>#N/A</v>
      </c>
      <c r="T53" s="473" t="s">
        <v>1007</v>
      </c>
      <c r="U53" s="473" t="e">
        <v>#N/A</v>
      </c>
      <c r="V53" s="473" t="s">
        <v>1007</v>
      </c>
      <c r="W53" s="473" t="e">
        <v>#N/A</v>
      </c>
      <c r="X53" s="473" t="s">
        <v>1008</v>
      </c>
      <c r="Y53" s="473" t="e">
        <v>#N/A</v>
      </c>
      <c r="Z53" s="473" t="s">
        <v>1008</v>
      </c>
      <c r="AA53" s="473" t="e">
        <v>#N/A</v>
      </c>
      <c r="AB53" s="473"/>
      <c r="AC53" s="473"/>
      <c r="AD53" s="473"/>
      <c r="AE53" s="551"/>
      <c r="AF53" s="473" t="s">
        <v>1008</v>
      </c>
      <c r="AG53" s="473" t="e">
        <v>#N/A</v>
      </c>
      <c r="AH53" s="473" t="s">
        <v>1008</v>
      </c>
      <c r="AI53" s="473" t="e">
        <v>#N/A</v>
      </c>
      <c r="AJ53" s="473" t="s">
        <v>143</v>
      </c>
      <c r="AK53" s="473" t="e">
        <v>#N/A</v>
      </c>
      <c r="AL53" s="473" t="s">
        <v>143</v>
      </c>
      <c r="AM53" s="473" t="e">
        <v>#N/A</v>
      </c>
      <c r="AN53" s="473" t="s">
        <v>143</v>
      </c>
      <c r="AO53" s="473" t="e">
        <v>#N/A</v>
      </c>
      <c r="AP53" s="473" t="s">
        <v>143</v>
      </c>
      <c r="AQ53" s="473" t="e">
        <v>#N/A</v>
      </c>
      <c r="AR53" s="473" t="s">
        <v>1008</v>
      </c>
      <c r="AS53" s="473" t="e">
        <v>#N/A</v>
      </c>
      <c r="AT53" s="473" t="s">
        <v>208</v>
      </c>
      <c r="AU53" s="473" t="e">
        <v>#N/A</v>
      </c>
      <c r="AV53" s="473"/>
      <c r="AW53" s="551"/>
      <c r="AX53" s="473" t="s">
        <v>143</v>
      </c>
      <c r="AY53" s="473" t="e">
        <v>#N/A</v>
      </c>
      <c r="AZ53" s="473" t="s">
        <v>143</v>
      </c>
      <c r="BA53" s="473" t="e">
        <v>#N/A</v>
      </c>
      <c r="BB53" s="473" t="s">
        <v>143</v>
      </c>
      <c r="BC53" s="473" t="e">
        <v>#N/A</v>
      </c>
      <c r="BD53" s="473" t="s">
        <v>143</v>
      </c>
      <c r="BE53" s="473" t="e">
        <v>#N/A</v>
      </c>
      <c r="BF53" s="473" t="s">
        <v>143</v>
      </c>
      <c r="BG53" s="473" t="e">
        <v>#N/A</v>
      </c>
      <c r="BH53" s="473" t="s">
        <v>208</v>
      </c>
      <c r="BI53" s="473" t="e">
        <v>#N/A</v>
      </c>
      <c r="BJ53" s="473"/>
      <c r="BK53" s="473"/>
      <c r="BL53" s="473"/>
      <c r="BM53" s="473"/>
      <c r="BN53" s="473"/>
      <c r="BO53" s="551"/>
      <c r="BP53" s="186"/>
      <c r="BQ53" s="186"/>
      <c r="BR53" s="186"/>
      <c r="BS53" s="608" t="s">
        <v>227</v>
      </c>
      <c r="BT53" s="608"/>
      <c r="BU53" s="608"/>
      <c r="BV53" s="608"/>
      <c r="BW53" s="608"/>
      <c r="BX53" s="608"/>
      <c r="BY53" s="225"/>
      <c r="BZ53" s="225"/>
      <c r="CA53" s="225"/>
      <c r="CB53" s="225"/>
      <c r="CC53" s="225"/>
      <c r="CD53" s="185"/>
      <c r="CE53" s="186"/>
      <c r="CF53" s="5"/>
      <c r="CG53" s="185"/>
      <c r="CH53" s="185"/>
      <c r="CI53" s="185"/>
      <c r="CJ53" s="607" t="s">
        <v>229</v>
      </c>
      <c r="CK53" s="607"/>
      <c r="CL53" s="606" t="s">
        <v>230</v>
      </c>
      <c r="CM53" s="606"/>
      <c r="CN53" s="606"/>
      <c r="CO53" s="606"/>
      <c r="CP53" s="606"/>
      <c r="CQ53" s="606"/>
      <c r="CR53" s="225"/>
      <c r="CS53" s="5"/>
      <c r="CT53" s="185"/>
      <c r="CU53" s="185"/>
      <c r="CV53" s="185"/>
      <c r="CW53" s="185"/>
      <c r="CX53" s="185"/>
      <c r="CY53" s="185"/>
      <c r="CZ53" s="225"/>
      <c r="DA53" s="225"/>
      <c r="DB53" s="225"/>
      <c r="DC53" s="225"/>
      <c r="DD53" s="225"/>
      <c r="DE53" s="225"/>
    </row>
    <row r="54" spans="3:109" ht="19.5" customHeight="1">
      <c r="C54" s="6"/>
      <c r="D54" s="6"/>
      <c r="F54" s="185"/>
      <c r="G54" s="185"/>
      <c r="H54" s="185"/>
      <c r="I54" s="609" t="s">
        <v>228</v>
      </c>
      <c r="J54" s="610"/>
      <c r="K54" s="610"/>
      <c r="L54" s="610"/>
      <c r="M54" s="611"/>
      <c r="N54" s="616"/>
      <c r="O54" s="617"/>
      <c r="P54" s="467" t="s">
        <v>1422</v>
      </c>
      <c r="Q54" s="467" t="e">
        <v>#N/A</v>
      </c>
      <c r="R54" s="467" t="s">
        <v>1010</v>
      </c>
      <c r="S54" s="467" t="e">
        <v>#N/A</v>
      </c>
      <c r="T54" s="467" t="s">
        <v>1014</v>
      </c>
      <c r="U54" s="467" t="e">
        <v>#N/A</v>
      </c>
      <c r="V54" s="467" t="s">
        <v>117</v>
      </c>
      <c r="W54" s="467" t="e">
        <v>#N/A</v>
      </c>
      <c r="X54" s="467" t="s">
        <v>1423</v>
      </c>
      <c r="Y54" s="467" t="e">
        <v>#N/A</v>
      </c>
      <c r="Z54" s="467" t="s">
        <v>117</v>
      </c>
      <c r="AA54" s="467" t="e">
        <v>#N/A</v>
      </c>
      <c r="AB54" s="467"/>
      <c r="AC54" s="467"/>
      <c r="AD54" s="467"/>
      <c r="AE54" s="552"/>
      <c r="AF54" s="467" t="s">
        <v>144</v>
      </c>
      <c r="AG54" s="467" t="e">
        <v>#N/A</v>
      </c>
      <c r="AH54" s="467" t="s">
        <v>1013</v>
      </c>
      <c r="AI54" s="467" t="e">
        <v>#N/A</v>
      </c>
      <c r="AJ54" s="467" t="s">
        <v>453</v>
      </c>
      <c r="AK54" s="467" t="e">
        <v>#N/A</v>
      </c>
      <c r="AL54" s="467" t="s">
        <v>453</v>
      </c>
      <c r="AM54" s="467" t="e">
        <v>#N/A</v>
      </c>
      <c r="AN54" s="467" t="s">
        <v>1013</v>
      </c>
      <c r="AO54" s="467" t="e">
        <v>#N/A</v>
      </c>
      <c r="AP54" s="467" t="s">
        <v>144</v>
      </c>
      <c r="AQ54" s="467" t="e">
        <v>#N/A</v>
      </c>
      <c r="AR54" s="467" t="s">
        <v>144</v>
      </c>
      <c r="AS54" s="467" t="e">
        <v>#N/A</v>
      </c>
      <c r="AT54" s="467" t="s">
        <v>208</v>
      </c>
      <c r="AU54" s="467" t="e">
        <v>#N/A</v>
      </c>
      <c r="AV54" s="467"/>
      <c r="AW54" s="552"/>
      <c r="AX54" s="467" t="s">
        <v>144</v>
      </c>
      <c r="AY54" s="467" t="e">
        <v>#N/A</v>
      </c>
      <c r="AZ54" s="467" t="s">
        <v>1014</v>
      </c>
      <c r="BA54" s="467" t="e">
        <v>#N/A</v>
      </c>
      <c r="BB54" s="467" t="s">
        <v>453</v>
      </c>
      <c r="BC54" s="467" t="e">
        <v>#N/A</v>
      </c>
      <c r="BD54" s="467" t="s">
        <v>1014</v>
      </c>
      <c r="BE54" s="467" t="e">
        <v>#N/A</v>
      </c>
      <c r="BF54" s="467" t="s">
        <v>413</v>
      </c>
      <c r="BG54" s="467" t="e">
        <v>#N/A</v>
      </c>
      <c r="BH54" s="467" t="s">
        <v>208</v>
      </c>
      <c r="BI54" s="467" t="e">
        <v>#N/A</v>
      </c>
      <c r="BJ54" s="467"/>
      <c r="BK54" s="467"/>
      <c r="BL54" s="467"/>
      <c r="BM54" s="467"/>
      <c r="BN54" s="467"/>
      <c r="BO54" s="552"/>
      <c r="BP54" s="186"/>
      <c r="BQ54" s="186"/>
      <c r="BR54" s="186"/>
      <c r="BS54" s="187"/>
      <c r="BT54" s="6"/>
      <c r="BU54" s="185"/>
      <c r="BV54" s="185"/>
      <c r="BW54" s="185"/>
      <c r="BX54" s="225"/>
      <c r="BY54" s="225"/>
      <c r="BZ54" s="225"/>
      <c r="CA54" s="225"/>
      <c r="CB54" s="225"/>
      <c r="CC54" s="225"/>
      <c r="CD54" s="185"/>
      <c r="CE54" s="3"/>
      <c r="CF54" s="5"/>
      <c r="CG54" s="185"/>
      <c r="CH54" s="185"/>
      <c r="CI54" s="185"/>
      <c r="CJ54" s="607" t="s">
        <v>234</v>
      </c>
      <c r="CK54" s="607"/>
      <c r="CL54" s="606" t="s">
        <v>260</v>
      </c>
      <c r="CM54" s="606"/>
      <c r="CN54" s="606"/>
      <c r="CO54" s="606"/>
      <c r="CP54" s="606"/>
      <c r="CQ54" s="606"/>
      <c r="CR54" s="225"/>
      <c r="CS54" s="5"/>
      <c r="CT54" s="185"/>
      <c r="CU54" s="185"/>
      <c r="CV54" s="185"/>
      <c r="CW54" s="185"/>
      <c r="CX54" s="185"/>
      <c r="CY54" s="185"/>
      <c r="CZ54" s="225"/>
      <c r="DA54" s="225"/>
      <c r="DB54" s="225"/>
      <c r="DC54" s="225"/>
      <c r="DD54" s="225"/>
      <c r="DE54" s="225"/>
    </row>
    <row r="55" spans="2:109" ht="19.5" customHeight="1">
      <c r="B55" s="7" t="s">
        <v>231</v>
      </c>
      <c r="D55" s="6"/>
      <c r="F55" s="185"/>
      <c r="G55" s="185"/>
      <c r="H55" s="185"/>
      <c r="I55" s="609" t="s">
        <v>232</v>
      </c>
      <c r="J55" s="610"/>
      <c r="K55" s="610"/>
      <c r="L55" s="610"/>
      <c r="M55" s="611"/>
      <c r="N55" s="554"/>
      <c r="O55" s="469"/>
      <c r="P55" s="469" t="s">
        <v>1015</v>
      </c>
      <c r="Q55" s="469" t="e">
        <v>#N/A</v>
      </c>
      <c r="R55" s="469" t="s">
        <v>1016</v>
      </c>
      <c r="S55" s="469" t="e">
        <v>#N/A</v>
      </c>
      <c r="T55" s="469" t="s">
        <v>1016</v>
      </c>
      <c r="U55" s="469" t="e">
        <v>#N/A</v>
      </c>
      <c r="V55" s="469" t="s">
        <v>1016</v>
      </c>
      <c r="W55" s="469" t="e">
        <v>#N/A</v>
      </c>
      <c r="X55" s="469" t="s">
        <v>454</v>
      </c>
      <c r="Y55" s="469" t="e">
        <v>#N/A</v>
      </c>
      <c r="Z55" s="469" t="s">
        <v>1017</v>
      </c>
      <c r="AA55" s="469" t="e">
        <v>#N/A</v>
      </c>
      <c r="AB55" s="469"/>
      <c r="AC55" s="469"/>
      <c r="AD55" s="469"/>
      <c r="AE55" s="471"/>
      <c r="AF55" s="469" t="s">
        <v>1018</v>
      </c>
      <c r="AG55" s="469" t="e">
        <v>#N/A</v>
      </c>
      <c r="AH55" s="469" t="s">
        <v>1019</v>
      </c>
      <c r="AI55" s="469" t="e">
        <v>#N/A</v>
      </c>
      <c r="AJ55" s="469" t="s">
        <v>1020</v>
      </c>
      <c r="AK55" s="469" t="e">
        <v>#N/A</v>
      </c>
      <c r="AL55" s="469" t="s">
        <v>1021</v>
      </c>
      <c r="AM55" s="469" t="e">
        <v>#N/A</v>
      </c>
      <c r="AN55" s="469" t="s">
        <v>1022</v>
      </c>
      <c r="AO55" s="469" t="e">
        <v>#N/A</v>
      </c>
      <c r="AP55" s="469" t="s">
        <v>1021</v>
      </c>
      <c r="AQ55" s="469" t="e">
        <v>#N/A</v>
      </c>
      <c r="AR55" s="469" t="s">
        <v>1023</v>
      </c>
      <c r="AS55" s="469" t="e">
        <v>#N/A</v>
      </c>
      <c r="AT55" s="469" t="s">
        <v>208</v>
      </c>
      <c r="AU55" s="469" t="e">
        <v>#N/A</v>
      </c>
      <c r="AV55" s="469"/>
      <c r="AW55" s="471"/>
      <c r="AX55" s="469" t="s">
        <v>1018</v>
      </c>
      <c r="AY55" s="469" t="e">
        <v>#N/A</v>
      </c>
      <c r="AZ55" s="469" t="s">
        <v>1024</v>
      </c>
      <c r="BA55" s="469" t="e">
        <v>#N/A</v>
      </c>
      <c r="BB55" s="469" t="s">
        <v>1025</v>
      </c>
      <c r="BC55" s="469" t="e">
        <v>#N/A</v>
      </c>
      <c r="BD55" s="469" t="s">
        <v>1026</v>
      </c>
      <c r="BE55" s="469" t="e">
        <v>#N/A</v>
      </c>
      <c r="BF55" s="469" t="s">
        <v>1027</v>
      </c>
      <c r="BG55" s="469" t="e">
        <v>#N/A</v>
      </c>
      <c r="BH55" s="469" t="s">
        <v>208</v>
      </c>
      <c r="BI55" s="469" t="e">
        <v>#N/A</v>
      </c>
      <c r="BJ55" s="469"/>
      <c r="BK55" s="469"/>
      <c r="BL55" s="469"/>
      <c r="BM55" s="469"/>
      <c r="BN55" s="469"/>
      <c r="BO55" s="471"/>
      <c r="BP55" s="186"/>
      <c r="BQ55" s="186"/>
      <c r="BR55" s="186"/>
      <c r="BS55" s="673" t="s">
        <v>1424</v>
      </c>
      <c r="BT55" s="673"/>
      <c r="BU55" s="673"/>
      <c r="BV55" s="673"/>
      <c r="BW55" s="673"/>
      <c r="BX55" s="673"/>
      <c r="BY55" s="673"/>
      <c r="BZ55" s="673"/>
      <c r="CA55" s="673"/>
      <c r="CB55" s="673"/>
      <c r="CC55" s="673"/>
      <c r="CD55" s="119"/>
      <c r="CE55" s="3"/>
      <c r="CF55" s="556" t="s">
        <v>233</v>
      </c>
      <c r="CG55" s="556"/>
      <c r="CH55" s="556"/>
      <c r="CI55" s="556"/>
      <c r="CJ55" s="669" t="s">
        <v>237</v>
      </c>
      <c r="CK55" s="669"/>
      <c r="CL55" s="606" t="s">
        <v>120</v>
      </c>
      <c r="CM55" s="606"/>
      <c r="CN55" s="606"/>
      <c r="CO55" s="606"/>
      <c r="CP55" s="606"/>
      <c r="CQ55" s="606"/>
      <c r="CR55" s="225"/>
      <c r="CS55" s="5"/>
      <c r="CT55" s="185"/>
      <c r="CU55" s="185"/>
      <c r="CV55" s="185"/>
      <c r="CW55" s="185"/>
      <c r="CX55" s="185"/>
      <c r="CY55" s="185"/>
      <c r="CZ55" s="225"/>
      <c r="DA55" s="225"/>
      <c r="DB55" s="225"/>
      <c r="DC55" s="225"/>
      <c r="DD55" s="225"/>
      <c r="DE55" s="225"/>
    </row>
    <row r="56" spans="2:109" ht="19.5" customHeight="1">
      <c r="B56" s="9" t="s">
        <v>235</v>
      </c>
      <c r="D56" s="6"/>
      <c r="F56" s="185"/>
      <c r="G56" s="185"/>
      <c r="H56" s="185"/>
      <c r="I56" s="609" t="s">
        <v>236</v>
      </c>
      <c r="J56" s="610"/>
      <c r="K56" s="610"/>
      <c r="L56" s="610"/>
      <c r="M56" s="611"/>
      <c r="N56" s="554"/>
      <c r="O56" s="469"/>
      <c r="P56" s="469" t="s">
        <v>415</v>
      </c>
      <c r="Q56" s="469" t="e">
        <v>#N/A</v>
      </c>
      <c r="R56" s="469" t="s">
        <v>415</v>
      </c>
      <c r="S56" s="469" t="e">
        <v>#N/A</v>
      </c>
      <c r="T56" s="469" t="s">
        <v>1029</v>
      </c>
      <c r="U56" s="469" t="e">
        <v>#N/A</v>
      </c>
      <c r="V56" s="469" t="s">
        <v>1030</v>
      </c>
      <c r="W56" s="469" t="e">
        <v>#N/A</v>
      </c>
      <c r="X56" s="469" t="s">
        <v>415</v>
      </c>
      <c r="Y56" s="469" t="e">
        <v>#N/A</v>
      </c>
      <c r="Z56" s="469" t="s">
        <v>414</v>
      </c>
      <c r="AA56" s="469" t="e">
        <v>#N/A</v>
      </c>
      <c r="AB56" s="469"/>
      <c r="AC56" s="469"/>
      <c r="AD56" s="469"/>
      <c r="AE56" s="471"/>
      <c r="AF56" s="469" t="s">
        <v>1031</v>
      </c>
      <c r="AG56" s="469" t="e">
        <v>#N/A</v>
      </c>
      <c r="AH56" s="469" t="s">
        <v>1031</v>
      </c>
      <c r="AI56" s="469" t="e">
        <v>#N/A</v>
      </c>
      <c r="AJ56" s="469" t="s">
        <v>1032</v>
      </c>
      <c r="AK56" s="469" t="e">
        <v>#N/A</v>
      </c>
      <c r="AL56" s="469" t="s">
        <v>1032</v>
      </c>
      <c r="AM56" s="469" t="e">
        <v>#N/A</v>
      </c>
      <c r="AN56" s="469" t="s">
        <v>1032</v>
      </c>
      <c r="AO56" s="469" t="e">
        <v>#N/A</v>
      </c>
      <c r="AP56" s="469" t="s">
        <v>1031</v>
      </c>
      <c r="AQ56" s="469" t="e">
        <v>#N/A</v>
      </c>
      <c r="AR56" s="469" t="s">
        <v>1033</v>
      </c>
      <c r="AS56" s="469" t="e">
        <v>#N/A</v>
      </c>
      <c r="AT56" s="469" t="s">
        <v>208</v>
      </c>
      <c r="AU56" s="469" t="e">
        <v>#N/A</v>
      </c>
      <c r="AV56" s="469"/>
      <c r="AW56" s="471"/>
      <c r="AX56" s="469" t="s">
        <v>1030</v>
      </c>
      <c r="AY56" s="469" t="e">
        <v>#N/A</v>
      </c>
      <c r="AZ56" s="469" t="s">
        <v>1034</v>
      </c>
      <c r="BA56" s="469" t="e">
        <v>#N/A</v>
      </c>
      <c r="BB56" s="469" t="s">
        <v>455</v>
      </c>
      <c r="BC56" s="469" t="e">
        <v>#N/A</v>
      </c>
      <c r="BD56" s="469" t="s">
        <v>456</v>
      </c>
      <c r="BE56" s="469" t="e">
        <v>#N/A</v>
      </c>
      <c r="BF56" s="469" t="s">
        <v>1035</v>
      </c>
      <c r="BG56" s="469" t="e">
        <v>#N/A</v>
      </c>
      <c r="BH56" s="469" t="s">
        <v>208</v>
      </c>
      <c r="BI56" s="469" t="e">
        <v>#N/A</v>
      </c>
      <c r="BJ56" s="469"/>
      <c r="BK56" s="469"/>
      <c r="BL56" s="469"/>
      <c r="BM56" s="469"/>
      <c r="BN56" s="469"/>
      <c r="BO56" s="471"/>
      <c r="BP56" s="186"/>
      <c r="BQ56" s="186"/>
      <c r="BR56" s="186"/>
      <c r="BS56" s="187"/>
      <c r="BU56" s="185"/>
      <c r="BV56" s="185"/>
      <c r="BW56" s="185"/>
      <c r="BX56" s="225"/>
      <c r="BY56" s="225"/>
      <c r="BZ56" s="225"/>
      <c r="CA56" s="225"/>
      <c r="CB56" s="225"/>
      <c r="CC56" s="225"/>
      <c r="CD56" s="185"/>
      <c r="CE56" s="3"/>
      <c r="CF56" s="10"/>
      <c r="CG56" s="184"/>
      <c r="CH56" s="184"/>
      <c r="CI56" s="184"/>
      <c r="CJ56" s="470" t="s">
        <v>303</v>
      </c>
      <c r="CK56" s="470"/>
      <c r="CL56" s="468" t="s">
        <v>305</v>
      </c>
      <c r="CM56" s="468"/>
      <c r="CN56" s="468"/>
      <c r="CO56" s="468"/>
      <c r="CP56" s="468"/>
      <c r="CQ56" s="468"/>
      <c r="CR56" s="225"/>
      <c r="CS56" s="5"/>
      <c r="CT56" s="561" t="s">
        <v>238</v>
      </c>
      <c r="CU56" s="561"/>
      <c r="CV56" s="561"/>
      <c r="CW56" s="561"/>
      <c r="CX56" s="184"/>
      <c r="CY56" s="605" t="s">
        <v>259</v>
      </c>
      <c r="CZ56" s="605"/>
      <c r="DA56" s="605"/>
      <c r="DB56" s="605"/>
      <c r="DC56" s="605"/>
      <c r="DD56" s="605"/>
      <c r="DE56" s="225"/>
    </row>
    <row r="57" spans="2:95" ht="19.5" customHeight="1">
      <c r="B57" s="9" t="s">
        <v>1425</v>
      </c>
      <c r="D57" s="6"/>
      <c r="I57" s="609" t="s">
        <v>239</v>
      </c>
      <c r="J57" s="610"/>
      <c r="K57" s="610"/>
      <c r="L57" s="610"/>
      <c r="M57" s="611"/>
      <c r="N57" s="612"/>
      <c r="O57" s="467"/>
      <c r="P57" s="467" t="s">
        <v>1036</v>
      </c>
      <c r="Q57" s="467" t="e">
        <v>#N/A</v>
      </c>
      <c r="R57" s="467" t="s">
        <v>1037</v>
      </c>
      <c r="S57" s="467" t="e">
        <v>#N/A</v>
      </c>
      <c r="T57" s="467" t="s">
        <v>1038</v>
      </c>
      <c r="U57" s="467" t="e">
        <v>#N/A</v>
      </c>
      <c r="V57" s="467" t="s">
        <v>1039</v>
      </c>
      <c r="W57" s="467" t="e">
        <v>#N/A</v>
      </c>
      <c r="X57" s="467" t="s">
        <v>1037</v>
      </c>
      <c r="Y57" s="467" t="e">
        <v>#N/A</v>
      </c>
      <c r="Z57" s="467" t="s">
        <v>1036</v>
      </c>
      <c r="AA57" s="467" t="e">
        <v>#N/A</v>
      </c>
      <c r="AB57" s="467"/>
      <c r="AC57" s="467"/>
      <c r="AD57" s="467"/>
      <c r="AE57" s="552"/>
      <c r="AF57" s="467" t="s">
        <v>1040</v>
      </c>
      <c r="AG57" s="467" t="e">
        <v>#N/A</v>
      </c>
      <c r="AH57" s="467" t="s">
        <v>1041</v>
      </c>
      <c r="AI57" s="467" t="e">
        <v>#N/A</v>
      </c>
      <c r="AJ57" s="467" t="s">
        <v>1042</v>
      </c>
      <c r="AK57" s="467" t="e">
        <v>#N/A</v>
      </c>
      <c r="AL57" s="467" t="s">
        <v>1043</v>
      </c>
      <c r="AM57" s="467" t="e">
        <v>#N/A</v>
      </c>
      <c r="AN57" s="467" t="s">
        <v>1043</v>
      </c>
      <c r="AO57" s="467" t="e">
        <v>#N/A</v>
      </c>
      <c r="AP57" s="467" t="s">
        <v>1044</v>
      </c>
      <c r="AQ57" s="467" t="e">
        <v>#N/A</v>
      </c>
      <c r="AR57" s="467" t="s">
        <v>1043</v>
      </c>
      <c r="AS57" s="467" t="e">
        <v>#N/A</v>
      </c>
      <c r="AT57" s="467" t="s">
        <v>208</v>
      </c>
      <c r="AU57" s="467" t="e">
        <v>#N/A</v>
      </c>
      <c r="AV57" s="467"/>
      <c r="AW57" s="552"/>
      <c r="AX57" s="467" t="s">
        <v>1045</v>
      </c>
      <c r="AY57" s="467" t="e">
        <v>#N/A</v>
      </c>
      <c r="AZ57" s="467" t="s">
        <v>1046</v>
      </c>
      <c r="BA57" s="467" t="e">
        <v>#N/A</v>
      </c>
      <c r="BB57" s="467" t="s">
        <v>1047</v>
      </c>
      <c r="BC57" s="467" t="e">
        <v>#N/A</v>
      </c>
      <c r="BD57" s="467" t="s">
        <v>1048</v>
      </c>
      <c r="BE57" s="467" t="e">
        <v>#N/A</v>
      </c>
      <c r="BF57" s="467" t="s">
        <v>1049</v>
      </c>
      <c r="BG57" s="467" t="e">
        <v>#N/A</v>
      </c>
      <c r="BH57" s="467" t="s">
        <v>208</v>
      </c>
      <c r="BI57" s="467" t="e">
        <v>#N/A</v>
      </c>
      <c r="BJ57" s="467"/>
      <c r="BK57" s="467"/>
      <c r="BL57" s="467"/>
      <c r="BM57" s="467"/>
      <c r="BN57" s="467"/>
      <c r="BO57" s="552"/>
      <c r="BP57" s="186"/>
      <c r="BQ57" s="186"/>
      <c r="BR57" s="186"/>
      <c r="BS57" s="673"/>
      <c r="BT57" s="673"/>
      <c r="BU57" s="673"/>
      <c r="BV57" s="673"/>
      <c r="BW57" s="673"/>
      <c r="BX57" s="673"/>
      <c r="BY57" s="673"/>
      <c r="BZ57" s="673"/>
      <c r="CA57" s="673"/>
      <c r="CB57" s="673"/>
      <c r="CC57" s="673"/>
      <c r="CD57" s="185"/>
      <c r="CE57" s="188"/>
      <c r="CF57" s="5"/>
      <c r="CJ57" s="6"/>
      <c r="CL57" s="5"/>
      <c r="CM57" s="189"/>
      <c r="CN57" s="189"/>
      <c r="CO57" s="189"/>
      <c r="CP57" s="189"/>
      <c r="CQ57" s="189"/>
    </row>
    <row r="58" spans="2:95" ht="19.5" customHeight="1">
      <c r="B58" s="9" t="s">
        <v>317</v>
      </c>
      <c r="I58" s="618" t="s">
        <v>240</v>
      </c>
      <c r="J58" s="619"/>
      <c r="K58" s="619"/>
      <c r="L58" s="619"/>
      <c r="M58" s="620"/>
      <c r="N58" s="553"/>
      <c r="O58" s="549"/>
      <c r="P58" s="549" t="s">
        <v>208</v>
      </c>
      <c r="Q58" s="549" t="e">
        <v>#N/A</v>
      </c>
      <c r="R58" s="549" t="s">
        <v>208</v>
      </c>
      <c r="S58" s="549" t="e">
        <v>#N/A</v>
      </c>
      <c r="T58" s="549" t="s">
        <v>208</v>
      </c>
      <c r="U58" s="549" t="e">
        <v>#N/A</v>
      </c>
      <c r="V58" s="549" t="s">
        <v>208</v>
      </c>
      <c r="W58" s="549" t="e">
        <v>#N/A</v>
      </c>
      <c r="X58" s="549" t="s">
        <v>208</v>
      </c>
      <c r="Y58" s="549" t="e">
        <v>#N/A</v>
      </c>
      <c r="Z58" s="549" t="s">
        <v>208</v>
      </c>
      <c r="AA58" s="549" t="e">
        <v>#N/A</v>
      </c>
      <c r="AB58" s="549" t="s">
        <v>208</v>
      </c>
      <c r="AC58" s="549" t="e">
        <v>#N/A</v>
      </c>
      <c r="AD58" s="549" t="s">
        <v>208</v>
      </c>
      <c r="AE58" s="550" t="e">
        <v>#N/A</v>
      </c>
      <c r="AF58" s="553" t="s">
        <v>208</v>
      </c>
      <c r="AG58" s="549" t="e">
        <v>#N/A</v>
      </c>
      <c r="AH58" s="549" t="s">
        <v>208</v>
      </c>
      <c r="AI58" s="549" t="e">
        <v>#N/A</v>
      </c>
      <c r="AJ58" s="549" t="s">
        <v>208</v>
      </c>
      <c r="AK58" s="549" t="e">
        <v>#N/A</v>
      </c>
      <c r="AL58" s="549" t="s">
        <v>208</v>
      </c>
      <c r="AM58" s="549" t="e">
        <v>#N/A</v>
      </c>
      <c r="AN58" s="549" t="s">
        <v>208</v>
      </c>
      <c r="AO58" s="549" t="e">
        <v>#N/A</v>
      </c>
      <c r="AP58" s="549" t="s">
        <v>208</v>
      </c>
      <c r="AQ58" s="549" t="e">
        <v>#N/A</v>
      </c>
      <c r="AR58" s="549" t="s">
        <v>208</v>
      </c>
      <c r="AS58" s="549" t="e">
        <v>#N/A</v>
      </c>
      <c r="AT58" s="549" t="s">
        <v>208</v>
      </c>
      <c r="AU58" s="549" t="e">
        <v>#N/A</v>
      </c>
      <c r="AV58" s="549"/>
      <c r="AW58" s="550"/>
      <c r="AX58" s="553" t="s">
        <v>208</v>
      </c>
      <c r="AY58" s="549" t="e">
        <v>#N/A</v>
      </c>
      <c r="AZ58" s="549" t="s">
        <v>208</v>
      </c>
      <c r="BA58" s="549" t="e">
        <v>#N/A</v>
      </c>
      <c r="BB58" s="549" t="s">
        <v>208</v>
      </c>
      <c r="BC58" s="549" t="e">
        <v>#N/A</v>
      </c>
      <c r="BD58" s="549" t="s">
        <v>208</v>
      </c>
      <c r="BE58" s="549" t="e">
        <v>#N/A</v>
      </c>
      <c r="BF58" s="549" t="s">
        <v>208</v>
      </c>
      <c r="BG58" s="549" t="e">
        <v>#N/A</v>
      </c>
      <c r="BH58" s="549" t="s">
        <v>208</v>
      </c>
      <c r="BI58" s="549" t="e">
        <v>#N/A</v>
      </c>
      <c r="BJ58" s="549"/>
      <c r="BK58" s="549"/>
      <c r="BL58" s="549"/>
      <c r="BM58" s="549"/>
      <c r="BN58" s="549"/>
      <c r="BO58" s="550"/>
      <c r="BU58" s="1"/>
      <c r="BV58" s="1"/>
      <c r="BW58" s="1"/>
      <c r="BX58" s="1"/>
      <c r="BY58" s="2"/>
      <c r="BZ58" s="188"/>
      <c r="CA58" s="3"/>
      <c r="CB58" s="3"/>
      <c r="CC58" s="3"/>
      <c r="CD58" s="3"/>
      <c r="CE58" s="3"/>
      <c r="CF58" s="561" t="s">
        <v>241</v>
      </c>
      <c r="CG58" s="561"/>
      <c r="CH58" s="561"/>
      <c r="CI58" s="561"/>
      <c r="CJ58" s="11"/>
      <c r="CK58" s="226"/>
      <c r="CL58" s="468" t="s">
        <v>282</v>
      </c>
      <c r="CM58" s="468"/>
      <c r="CN58" s="468"/>
      <c r="CO58" s="468"/>
      <c r="CP58" s="468"/>
      <c r="CQ58" s="468"/>
    </row>
  </sheetData>
  <sheetProtection/>
  <mergeCells count="1014">
    <mergeCell ref="CY56:DD56"/>
    <mergeCell ref="I57:M57"/>
    <mergeCell ref="N57:O57"/>
    <mergeCell ref="P57:Q57"/>
    <mergeCell ref="R57:S57"/>
    <mergeCell ref="T57:U57"/>
    <mergeCell ref="V57:W57"/>
    <mergeCell ref="X57:Y57"/>
    <mergeCell ref="BL57:BM57"/>
    <mergeCell ref="BN57:BO57"/>
    <mergeCell ref="I58:M58"/>
    <mergeCell ref="N58:O58"/>
    <mergeCell ref="P58:Q58"/>
    <mergeCell ref="R58:S58"/>
    <mergeCell ref="T58:U58"/>
    <mergeCell ref="AD58:AE58"/>
    <mergeCell ref="AF58:AG58"/>
    <mergeCell ref="AH58:AI58"/>
    <mergeCell ref="AL58:AM58"/>
    <mergeCell ref="AN58:AO58"/>
    <mergeCell ref="BJ57:BK57"/>
    <mergeCell ref="AX58:AY58"/>
    <mergeCell ref="AZ58:BA58"/>
    <mergeCell ref="BB58:BC58"/>
    <mergeCell ref="BD58:BE58"/>
    <mergeCell ref="BD57:BE57"/>
    <mergeCell ref="BF57:BG57"/>
    <mergeCell ref="BH57:BI57"/>
    <mergeCell ref="T56:U56"/>
    <mergeCell ref="V56:W56"/>
    <mergeCell ref="X56:Y56"/>
    <mergeCell ref="CL58:CQ58"/>
    <mergeCell ref="I56:M56"/>
    <mergeCell ref="N56:O56"/>
    <mergeCell ref="P56:Q56"/>
    <mergeCell ref="R56:S56"/>
    <mergeCell ref="AH56:AI56"/>
    <mergeCell ref="AJ56:AK56"/>
    <mergeCell ref="Z56:AA56"/>
    <mergeCell ref="AB56:AC56"/>
    <mergeCell ref="AD56:AE56"/>
    <mergeCell ref="CL55:CQ55"/>
    <mergeCell ref="BS55:CC55"/>
    <mergeCell ref="AJ55:AK55"/>
    <mergeCell ref="AL55:AM55"/>
    <mergeCell ref="AN55:AO55"/>
    <mergeCell ref="BN55:BO55"/>
    <mergeCell ref="CF55:CI55"/>
    <mergeCell ref="AT55:AU55"/>
    <mergeCell ref="BF55:BG55"/>
    <mergeCell ref="AZ55:BA55"/>
    <mergeCell ref="AF56:AG56"/>
    <mergeCell ref="CJ56:CK56"/>
    <mergeCell ref="BD56:BE56"/>
    <mergeCell ref="AN56:AO56"/>
    <mergeCell ref="AP56:AQ56"/>
    <mergeCell ref="AR56:AS56"/>
    <mergeCell ref="AV56:AW56"/>
    <mergeCell ref="AX56:AY56"/>
    <mergeCell ref="BD55:BE55"/>
    <mergeCell ref="AZ56:BA56"/>
    <mergeCell ref="BB56:BC56"/>
    <mergeCell ref="AT56:AU56"/>
    <mergeCell ref="I55:M55"/>
    <mergeCell ref="AZ47:BE47"/>
    <mergeCell ref="BF47:BL47"/>
    <mergeCell ref="BM47:BR47"/>
    <mergeCell ref="AM48:AP48"/>
    <mergeCell ref="AF47:AL47"/>
    <mergeCell ref="P53:Q53"/>
    <mergeCell ref="R53:S53"/>
    <mergeCell ref="AQ48:AR48"/>
    <mergeCell ref="AS48:AY48"/>
    <mergeCell ref="X53:Y53"/>
    <mergeCell ref="Z53:AA53"/>
    <mergeCell ref="V52:W52"/>
    <mergeCell ref="X52:Y52"/>
    <mergeCell ref="Z52:AA52"/>
    <mergeCell ref="AB52:AC52"/>
    <mergeCell ref="BS53:BX53"/>
    <mergeCell ref="BL53:BM53"/>
    <mergeCell ref="AV53:AW53"/>
    <mergeCell ref="AX53:AY53"/>
    <mergeCell ref="BN53:BO53"/>
    <mergeCell ref="BF53:BG53"/>
    <mergeCell ref="BJ53:BK53"/>
    <mergeCell ref="AN53:AO53"/>
    <mergeCell ref="AP53:AQ53"/>
    <mergeCell ref="AZ53:BA53"/>
    <mergeCell ref="BB53:BC53"/>
    <mergeCell ref="AT53:AU53"/>
    <mergeCell ref="BD53:BE53"/>
    <mergeCell ref="BH53:BI53"/>
    <mergeCell ref="AH53:AI53"/>
    <mergeCell ref="AR53:AS53"/>
    <mergeCell ref="AB53:AC53"/>
    <mergeCell ref="AS46:BE46"/>
    <mergeCell ref="BF46:BR46"/>
    <mergeCell ref="AS45:AY45"/>
    <mergeCell ref="AZ45:BE45"/>
    <mergeCell ref="BF45:BL45"/>
    <mergeCell ref="BM45:BR45"/>
    <mergeCell ref="CS47:CY47"/>
    <mergeCell ref="CZ47:DE47"/>
    <mergeCell ref="C46:D46"/>
    <mergeCell ref="F46:R46"/>
    <mergeCell ref="S46:AE46"/>
    <mergeCell ref="C47:D47"/>
    <mergeCell ref="F47:L47"/>
    <mergeCell ref="M47:R47"/>
    <mergeCell ref="S47:Y47"/>
    <mergeCell ref="AF46:AR46"/>
    <mergeCell ref="CS45:CY45"/>
    <mergeCell ref="CZ45:DE45"/>
    <mergeCell ref="BS46:CE46"/>
    <mergeCell ref="CF46:CR46"/>
    <mergeCell ref="CS46:DE46"/>
    <mergeCell ref="CF45:CL45"/>
    <mergeCell ref="CM45:CR45"/>
    <mergeCell ref="BS45:BY45"/>
    <mergeCell ref="BZ45:CE45"/>
    <mergeCell ref="BS47:BY47"/>
    <mergeCell ref="BZ47:CE47"/>
    <mergeCell ref="AM47:AR47"/>
    <mergeCell ref="Z47:AE47"/>
    <mergeCell ref="CF47:CL47"/>
    <mergeCell ref="CM47:CR47"/>
    <mergeCell ref="AS47:AY47"/>
    <mergeCell ref="C42:D42"/>
    <mergeCell ref="F42:R42"/>
    <mergeCell ref="BS42:CE42"/>
    <mergeCell ref="S42:AE42"/>
    <mergeCell ref="AF42:AR42"/>
    <mergeCell ref="AS42:BE42"/>
    <mergeCell ref="M45:R45"/>
    <mergeCell ref="S45:Y45"/>
    <mergeCell ref="Z45:AE45"/>
    <mergeCell ref="AF45:AL45"/>
    <mergeCell ref="AM45:AR45"/>
    <mergeCell ref="S44:AE44"/>
    <mergeCell ref="AF44:AR44"/>
    <mergeCell ref="C43:D43"/>
    <mergeCell ref="F43:L43"/>
    <mergeCell ref="M43:R43"/>
    <mergeCell ref="S43:Y43"/>
    <mergeCell ref="Z43:AE43"/>
    <mergeCell ref="C44:D44"/>
    <mergeCell ref="F44:R44"/>
    <mergeCell ref="C45:D45"/>
    <mergeCell ref="F45:L45"/>
    <mergeCell ref="AS44:BE44"/>
    <mergeCell ref="BF44:BR44"/>
    <mergeCell ref="BF42:BR42"/>
    <mergeCell ref="CF41:CL41"/>
    <mergeCell ref="CF43:CL43"/>
    <mergeCell ref="AF43:AL43"/>
    <mergeCell ref="AM43:AR43"/>
    <mergeCell ref="AS43:AY43"/>
    <mergeCell ref="AZ43:BE43"/>
    <mergeCell ref="BF43:BL43"/>
    <mergeCell ref="BM43:BR43"/>
    <mergeCell ref="CM43:CR43"/>
    <mergeCell ref="CF44:CR44"/>
    <mergeCell ref="CS43:CY43"/>
    <mergeCell ref="CF42:CR42"/>
    <mergeCell ref="BS43:BY43"/>
    <mergeCell ref="BZ43:CE43"/>
    <mergeCell ref="CS44:DE44"/>
    <mergeCell ref="CZ43:DE43"/>
    <mergeCell ref="BS44:CE44"/>
    <mergeCell ref="CS41:CY41"/>
    <mergeCell ref="CZ41:DE41"/>
    <mergeCell ref="CS42:DE42"/>
    <mergeCell ref="CM41:CR41"/>
    <mergeCell ref="CF40:CR40"/>
    <mergeCell ref="AS41:AY41"/>
    <mergeCell ref="C38:D38"/>
    <mergeCell ref="F38:R38"/>
    <mergeCell ref="BS39:BY39"/>
    <mergeCell ref="BZ39:CE39"/>
    <mergeCell ref="BS38:CE38"/>
    <mergeCell ref="AS39:AY39"/>
    <mergeCell ref="AZ39:BE39"/>
    <mergeCell ref="BF39:BL39"/>
    <mergeCell ref="AS40:BE40"/>
    <mergeCell ref="BF40:BR40"/>
    <mergeCell ref="CS40:DE40"/>
    <mergeCell ref="C41:D41"/>
    <mergeCell ref="F41:L41"/>
    <mergeCell ref="M41:R41"/>
    <mergeCell ref="S41:Y41"/>
    <mergeCell ref="Z41:AE41"/>
    <mergeCell ref="AF41:AL41"/>
    <mergeCell ref="AM41:AR41"/>
    <mergeCell ref="C40:D40"/>
    <mergeCell ref="F40:R40"/>
    <mergeCell ref="BS41:BY41"/>
    <mergeCell ref="BZ41:CE41"/>
    <mergeCell ref="BS40:CE40"/>
    <mergeCell ref="S40:AE40"/>
    <mergeCell ref="AF40:AR40"/>
    <mergeCell ref="AZ41:BE41"/>
    <mergeCell ref="BF41:BL41"/>
    <mergeCell ref="BM41:BR41"/>
    <mergeCell ref="AS38:BE38"/>
    <mergeCell ref="BF38:BR38"/>
    <mergeCell ref="BM39:BR39"/>
    <mergeCell ref="BS37:BY37"/>
    <mergeCell ref="BZ37:CE37"/>
    <mergeCell ref="Z39:AE39"/>
    <mergeCell ref="AF39:AL39"/>
    <mergeCell ref="AM39:AR39"/>
    <mergeCell ref="S38:AE38"/>
    <mergeCell ref="AF38:AR38"/>
    <mergeCell ref="C39:D39"/>
    <mergeCell ref="F39:L39"/>
    <mergeCell ref="M39:R39"/>
    <mergeCell ref="S39:Y39"/>
    <mergeCell ref="CS37:CY37"/>
    <mergeCell ref="CZ37:DE37"/>
    <mergeCell ref="CS38:DE38"/>
    <mergeCell ref="CF39:CL39"/>
    <mergeCell ref="CM39:CR39"/>
    <mergeCell ref="CF38:CR38"/>
    <mergeCell ref="CS39:CY39"/>
    <mergeCell ref="CZ39:DE39"/>
    <mergeCell ref="CM37:CR37"/>
    <mergeCell ref="CF36:CR36"/>
    <mergeCell ref="AS37:AY37"/>
    <mergeCell ref="BF35:BL35"/>
    <mergeCell ref="BM35:BR35"/>
    <mergeCell ref="CF35:CL35"/>
    <mergeCell ref="CM35:CR35"/>
    <mergeCell ref="BS35:BY35"/>
    <mergeCell ref="BZ35:CE35"/>
    <mergeCell ref="AS36:BE36"/>
    <mergeCell ref="BF36:BR36"/>
    <mergeCell ref="CS36:DE36"/>
    <mergeCell ref="C37:D37"/>
    <mergeCell ref="F37:L37"/>
    <mergeCell ref="M37:R37"/>
    <mergeCell ref="S37:Y37"/>
    <mergeCell ref="Z37:AE37"/>
    <mergeCell ref="AF37:AL37"/>
    <mergeCell ref="AM37:AR37"/>
    <mergeCell ref="C36:D36"/>
    <mergeCell ref="F36:R36"/>
    <mergeCell ref="BS36:CE36"/>
    <mergeCell ref="S36:AE36"/>
    <mergeCell ref="AF36:AR36"/>
    <mergeCell ref="AZ37:BE37"/>
    <mergeCell ref="BF37:BL37"/>
    <mergeCell ref="BM37:BR37"/>
    <mergeCell ref="CF37:CL37"/>
    <mergeCell ref="CS35:CY35"/>
    <mergeCell ref="CZ35:DE35"/>
    <mergeCell ref="F35:L35"/>
    <mergeCell ref="M35:R35"/>
    <mergeCell ref="S35:Y35"/>
    <mergeCell ref="Z35:AE35"/>
    <mergeCell ref="AF35:AL35"/>
    <mergeCell ref="AM35:AR35"/>
    <mergeCell ref="AS35:AY35"/>
    <mergeCell ref="AZ35:BE35"/>
    <mergeCell ref="CS34:CY34"/>
    <mergeCell ref="CZ34:DE34"/>
    <mergeCell ref="CF34:CL34"/>
    <mergeCell ref="CM34:CR34"/>
    <mergeCell ref="AZ33:BE33"/>
    <mergeCell ref="AF33:AL33"/>
    <mergeCell ref="AM33:AR33"/>
    <mergeCell ref="F33:L33"/>
    <mergeCell ref="M33:R33"/>
    <mergeCell ref="S33:Y33"/>
    <mergeCell ref="Z33:AE33"/>
    <mergeCell ref="BF33:BL33"/>
    <mergeCell ref="BM33:BR33"/>
    <mergeCell ref="BS33:BY33"/>
    <mergeCell ref="BZ33:CE33"/>
    <mergeCell ref="CS33:CY33"/>
    <mergeCell ref="CZ33:DE33"/>
    <mergeCell ref="CF32:CL32"/>
    <mergeCell ref="CM32:CR32"/>
    <mergeCell ref="CF33:CL33"/>
    <mergeCell ref="CM33:CR33"/>
    <mergeCell ref="C32:D32"/>
    <mergeCell ref="F32:L32"/>
    <mergeCell ref="M32:R32"/>
    <mergeCell ref="S32:Y32"/>
    <mergeCell ref="Z32:AE32"/>
    <mergeCell ref="BZ34:CE34"/>
    <mergeCell ref="BM32:BR32"/>
    <mergeCell ref="F34:L34"/>
    <mergeCell ref="M34:R34"/>
    <mergeCell ref="S34:Y34"/>
    <mergeCell ref="Z34:AE34"/>
    <mergeCell ref="AS34:AY34"/>
    <mergeCell ref="AZ34:BE34"/>
    <mergeCell ref="AF34:AL34"/>
    <mergeCell ref="AM34:AR34"/>
    <mergeCell ref="AS33:AY33"/>
    <mergeCell ref="AF32:AL32"/>
    <mergeCell ref="AM32:AR32"/>
    <mergeCell ref="BZ30:CE30"/>
    <mergeCell ref="CF30:CL30"/>
    <mergeCell ref="AS32:AY32"/>
    <mergeCell ref="AZ32:BE32"/>
    <mergeCell ref="AZ30:BE30"/>
    <mergeCell ref="BF30:BL30"/>
    <mergeCell ref="BS32:BY32"/>
    <mergeCell ref="BS30:BY30"/>
    <mergeCell ref="BZ32:CE32"/>
    <mergeCell ref="CZ29:DE29"/>
    <mergeCell ref="F30:L30"/>
    <mergeCell ref="M30:R30"/>
    <mergeCell ref="S30:Y30"/>
    <mergeCell ref="Z30:AE30"/>
    <mergeCell ref="AF30:AL30"/>
    <mergeCell ref="AM29:AR29"/>
    <mergeCell ref="AS29:AY29"/>
    <mergeCell ref="BM30:BR30"/>
    <mergeCell ref="CZ30:DE30"/>
    <mergeCell ref="F31:R31"/>
    <mergeCell ref="S31:AE31"/>
    <mergeCell ref="AF31:AR31"/>
    <mergeCell ref="AS31:BE31"/>
    <mergeCell ref="BF31:BR31"/>
    <mergeCell ref="AM30:AR30"/>
    <mergeCell ref="AS30:AY30"/>
    <mergeCell ref="CM30:CR30"/>
    <mergeCell ref="CS32:CY32"/>
    <mergeCell ref="CZ32:DE32"/>
    <mergeCell ref="CS30:CY30"/>
    <mergeCell ref="CS31:DE31"/>
    <mergeCell ref="F28:L28"/>
    <mergeCell ref="M28:R28"/>
    <mergeCell ref="S28:Y28"/>
    <mergeCell ref="Z28:AE28"/>
    <mergeCell ref="AF28:AL28"/>
    <mergeCell ref="AM27:AR27"/>
    <mergeCell ref="AS27:AY27"/>
    <mergeCell ref="M27:R27"/>
    <mergeCell ref="S27:Y27"/>
    <mergeCell ref="CZ28:DE28"/>
    <mergeCell ref="F29:L29"/>
    <mergeCell ref="M29:R29"/>
    <mergeCell ref="S29:Y29"/>
    <mergeCell ref="Z29:AE29"/>
    <mergeCell ref="AF29:AL29"/>
    <mergeCell ref="AM28:AR28"/>
    <mergeCell ref="AS28:AY28"/>
    <mergeCell ref="BS28:BY28"/>
    <mergeCell ref="AZ28:BE28"/>
    <mergeCell ref="BZ28:CE28"/>
    <mergeCell ref="CF28:CL28"/>
    <mergeCell ref="CM28:CR28"/>
    <mergeCell ref="BM28:BR28"/>
    <mergeCell ref="CS28:CY28"/>
    <mergeCell ref="BZ27:CE27"/>
    <mergeCell ref="CF27:CL27"/>
    <mergeCell ref="CM27:CR27"/>
    <mergeCell ref="CS27:CY27"/>
    <mergeCell ref="BM29:BR29"/>
    <mergeCell ref="BS29:BY29"/>
    <mergeCell ref="CS29:CY29"/>
    <mergeCell ref="CS26:DE26"/>
    <mergeCell ref="BZ25:CE25"/>
    <mergeCell ref="AS25:AY25"/>
    <mergeCell ref="CF25:CL25"/>
    <mergeCell ref="CM25:CR25"/>
    <mergeCell ref="CS25:CY25"/>
    <mergeCell ref="BM25:BR25"/>
    <mergeCell ref="Z27:AE27"/>
    <mergeCell ref="AF27:AL27"/>
    <mergeCell ref="CZ25:DE25"/>
    <mergeCell ref="F26:R26"/>
    <mergeCell ref="S26:AE26"/>
    <mergeCell ref="AF26:AR26"/>
    <mergeCell ref="AS26:BE26"/>
    <mergeCell ref="BF26:BR26"/>
    <mergeCell ref="BS26:CE26"/>
    <mergeCell ref="CF26:CR26"/>
    <mergeCell ref="AZ27:BE27"/>
    <mergeCell ref="BF27:BL27"/>
    <mergeCell ref="BM27:BR27"/>
    <mergeCell ref="BS27:BY27"/>
    <mergeCell ref="CZ27:DE27"/>
    <mergeCell ref="C23:D23"/>
    <mergeCell ref="F23:L23"/>
    <mergeCell ref="M23:R23"/>
    <mergeCell ref="S23:Y23"/>
    <mergeCell ref="Z23:AE23"/>
    <mergeCell ref="AF23:AL23"/>
    <mergeCell ref="BM23:BR23"/>
    <mergeCell ref="BS23:BY23"/>
    <mergeCell ref="BF22:BR22"/>
    <mergeCell ref="BS22:CE22"/>
    <mergeCell ref="AM23:AR23"/>
    <mergeCell ref="AS23:AY23"/>
    <mergeCell ref="AZ23:BE23"/>
    <mergeCell ref="BF23:BL23"/>
    <mergeCell ref="AS24:BE24"/>
    <mergeCell ref="BF24:BR24"/>
    <mergeCell ref="CS24:DE24"/>
    <mergeCell ref="CZ23:DE23"/>
    <mergeCell ref="BZ23:CE23"/>
    <mergeCell ref="CF23:CL23"/>
    <mergeCell ref="CM23:CR23"/>
    <mergeCell ref="CS23:CY23"/>
    <mergeCell ref="BS24:CE24"/>
    <mergeCell ref="CF24:CR24"/>
    <mergeCell ref="C24:D24"/>
    <mergeCell ref="F24:R24"/>
    <mergeCell ref="S24:AE24"/>
    <mergeCell ref="AF24:AR24"/>
    <mergeCell ref="M21:R21"/>
    <mergeCell ref="S21:Y21"/>
    <mergeCell ref="Z21:AE21"/>
    <mergeCell ref="AF21:AL21"/>
    <mergeCell ref="BM21:BR21"/>
    <mergeCell ref="CZ21:DE21"/>
    <mergeCell ref="C22:D22"/>
    <mergeCell ref="F22:R22"/>
    <mergeCell ref="S22:AE22"/>
    <mergeCell ref="AF22:AR22"/>
    <mergeCell ref="AS22:BE22"/>
    <mergeCell ref="AM21:AR21"/>
    <mergeCell ref="CF21:CL21"/>
    <mergeCell ref="CM21:CR21"/>
    <mergeCell ref="BS21:BY21"/>
    <mergeCell ref="AS21:AY21"/>
    <mergeCell ref="AZ21:BE21"/>
    <mergeCell ref="BF21:BL21"/>
    <mergeCell ref="BZ21:CE21"/>
    <mergeCell ref="CS21:CY21"/>
    <mergeCell ref="CF22:CR22"/>
    <mergeCell ref="CS22:DE22"/>
    <mergeCell ref="CZ19:DE19"/>
    <mergeCell ref="C20:D20"/>
    <mergeCell ref="F20:R20"/>
    <mergeCell ref="S20:AE20"/>
    <mergeCell ref="AF20:AR20"/>
    <mergeCell ref="AS20:BE20"/>
    <mergeCell ref="AM19:AR19"/>
    <mergeCell ref="CF19:CL19"/>
    <mergeCell ref="CM19:CR19"/>
    <mergeCell ref="BS19:BY19"/>
    <mergeCell ref="AS19:AY19"/>
    <mergeCell ref="AZ19:BE19"/>
    <mergeCell ref="BF19:BL19"/>
    <mergeCell ref="BZ19:CE19"/>
    <mergeCell ref="CS19:CY19"/>
    <mergeCell ref="CF20:CR20"/>
    <mergeCell ref="CS20:DE20"/>
    <mergeCell ref="BF20:BR20"/>
    <mergeCell ref="BS20:CE20"/>
    <mergeCell ref="CS16:DE16"/>
    <mergeCell ref="BF16:BR16"/>
    <mergeCell ref="BS16:CE16"/>
    <mergeCell ref="C17:D17"/>
    <mergeCell ref="F17:L17"/>
    <mergeCell ref="M17:R17"/>
    <mergeCell ref="S17:Y17"/>
    <mergeCell ref="Z17:AE17"/>
    <mergeCell ref="AF17:AL17"/>
    <mergeCell ref="BM17:BR17"/>
    <mergeCell ref="CZ17:DE17"/>
    <mergeCell ref="CF17:CL17"/>
    <mergeCell ref="C18:D18"/>
    <mergeCell ref="F18:R18"/>
    <mergeCell ref="S18:AE18"/>
    <mergeCell ref="AF18:AR18"/>
    <mergeCell ref="AS18:BE18"/>
    <mergeCell ref="AM17:AR17"/>
    <mergeCell ref="CM17:CR17"/>
    <mergeCell ref="BS17:BY17"/>
    <mergeCell ref="AS17:AY17"/>
    <mergeCell ref="AZ17:BE17"/>
    <mergeCell ref="BF17:BL17"/>
    <mergeCell ref="BZ17:CE17"/>
    <mergeCell ref="CS17:CY17"/>
    <mergeCell ref="CF18:CR18"/>
    <mergeCell ref="CS18:DE18"/>
    <mergeCell ref="BF18:BR18"/>
    <mergeCell ref="BS18:CE18"/>
    <mergeCell ref="CZ11:DE11"/>
    <mergeCell ref="CF11:CL11"/>
    <mergeCell ref="CM11:CR11"/>
    <mergeCell ref="BM11:BR11"/>
    <mergeCell ref="BF10:BR10"/>
    <mergeCell ref="CS11:CY11"/>
    <mergeCell ref="BZ7:CE7"/>
    <mergeCell ref="AS9:AY9"/>
    <mergeCell ref="AZ9:BE9"/>
    <mergeCell ref="AS13:AY13"/>
    <mergeCell ref="AM15:AR15"/>
    <mergeCell ref="F15:L15"/>
    <mergeCell ref="M15:R15"/>
    <mergeCell ref="S15:Y15"/>
    <mergeCell ref="Z15:AE15"/>
    <mergeCell ref="CZ15:DE15"/>
    <mergeCell ref="CM15:CR15"/>
    <mergeCell ref="CS15:CY15"/>
    <mergeCell ref="AS10:BE10"/>
    <mergeCell ref="AZ7:BE7"/>
    <mergeCell ref="AS7:AY7"/>
    <mergeCell ref="CM7:CR7"/>
    <mergeCell ref="CS7:CY7"/>
    <mergeCell ref="CS8:DE8"/>
    <mergeCell ref="CS9:CY9"/>
    <mergeCell ref="CS10:DE10"/>
    <mergeCell ref="BZ9:CE9"/>
    <mergeCell ref="CF15:CL15"/>
    <mergeCell ref="BS15:BY15"/>
    <mergeCell ref="BM15:BR15"/>
    <mergeCell ref="BF14:BR14"/>
    <mergeCell ref="BS14:CE14"/>
    <mergeCell ref="CJ53:CK53"/>
    <mergeCell ref="BM9:BR9"/>
    <mergeCell ref="BS9:BY9"/>
    <mergeCell ref="C7:D7"/>
    <mergeCell ref="F7:L7"/>
    <mergeCell ref="F48:L48"/>
    <mergeCell ref="S8:AE8"/>
    <mergeCell ref="AF9:AL9"/>
    <mergeCell ref="M48:P48"/>
    <mergeCell ref="Q48:R48"/>
    <mergeCell ref="S48:Y48"/>
    <mergeCell ref="C10:D10"/>
    <mergeCell ref="E2:R2"/>
    <mergeCell ref="E3:R3"/>
    <mergeCell ref="BM3:BP3"/>
    <mergeCell ref="BQ3:BR3"/>
    <mergeCell ref="CY3:DD3"/>
    <mergeCell ref="F6:L6"/>
    <mergeCell ref="S6:Y6"/>
    <mergeCell ref="AF6:AL6"/>
    <mergeCell ref="AS6:AY6"/>
    <mergeCell ref="BF6:BL6"/>
    <mergeCell ref="BS6:BY6"/>
    <mergeCell ref="CF6:CL6"/>
    <mergeCell ref="CS6:CY6"/>
    <mergeCell ref="CG3:CI3"/>
    <mergeCell ref="AF8:AR8"/>
    <mergeCell ref="M7:R7"/>
    <mergeCell ref="CF7:CL7"/>
    <mergeCell ref="BF7:BL7"/>
    <mergeCell ref="F8:R8"/>
    <mergeCell ref="S7:Y7"/>
    <mergeCell ref="BS49:BY49"/>
    <mergeCell ref="BZ49:CC49"/>
    <mergeCell ref="BM49:BP49"/>
    <mergeCell ref="BS11:BY11"/>
    <mergeCell ref="BF11:BL11"/>
    <mergeCell ref="BZ11:CE11"/>
    <mergeCell ref="BS8:CE8"/>
    <mergeCell ref="CF8:CR8"/>
    <mergeCell ref="CF12:CR12"/>
    <mergeCell ref="BM13:BR13"/>
    <mergeCell ref="CF14:CR14"/>
    <mergeCell ref="CF13:CL13"/>
    <mergeCell ref="CM13:CR13"/>
    <mergeCell ref="BF13:BL13"/>
    <mergeCell ref="BZ13:CE13"/>
    <mergeCell ref="BS13:BY13"/>
    <mergeCell ref="BZ29:CE29"/>
    <mergeCell ref="CF29:CL29"/>
    <mergeCell ref="BF34:BL34"/>
    <mergeCell ref="BM34:BR34"/>
    <mergeCell ref="BS34:BY34"/>
    <mergeCell ref="BF8:BR8"/>
    <mergeCell ref="BS10:CE10"/>
    <mergeCell ref="CF10:CR10"/>
    <mergeCell ref="CF16:CR16"/>
    <mergeCell ref="BF15:BL15"/>
    <mergeCell ref="BZ15:CE15"/>
    <mergeCell ref="BM19:BR19"/>
    <mergeCell ref="CM29:CR29"/>
    <mergeCell ref="BS31:CE31"/>
    <mergeCell ref="CF31:CR31"/>
    <mergeCell ref="BF32:BL32"/>
    <mergeCell ref="BZ48:CC48"/>
    <mergeCell ref="CD48:CE48"/>
    <mergeCell ref="CF48:CL48"/>
    <mergeCell ref="CM48:CP48"/>
    <mergeCell ref="CS48:CY48"/>
    <mergeCell ref="BQ50:BR50"/>
    <mergeCell ref="BF56:BG56"/>
    <mergeCell ref="BH56:BI56"/>
    <mergeCell ref="S12:AE12"/>
    <mergeCell ref="AF12:AR12"/>
    <mergeCell ref="AS12:BE12"/>
    <mergeCell ref="AM11:AR11"/>
    <mergeCell ref="Z11:AE11"/>
    <mergeCell ref="CS12:DE12"/>
    <mergeCell ref="S13:Y13"/>
    <mergeCell ref="Z13:AE13"/>
    <mergeCell ref="AF13:AL13"/>
    <mergeCell ref="S14:AE14"/>
    <mergeCell ref="AF14:AR14"/>
    <mergeCell ref="CS13:CY13"/>
    <mergeCell ref="CS14:DE14"/>
    <mergeCell ref="CZ13:DE13"/>
    <mergeCell ref="AF15:AL15"/>
    <mergeCell ref="S49:Y49"/>
    <mergeCell ref="Z49:AC49"/>
    <mergeCell ref="CQ48:CR48"/>
    <mergeCell ref="BF48:BL48"/>
    <mergeCell ref="BQ49:BR49"/>
    <mergeCell ref="BM50:BP50"/>
    <mergeCell ref="CM49:CP49"/>
    <mergeCell ref="BL55:BM55"/>
    <mergeCell ref="BF12:BR12"/>
    <mergeCell ref="AZ29:BE29"/>
    <mergeCell ref="BF29:BL29"/>
    <mergeCell ref="BF28:BL28"/>
    <mergeCell ref="B48:E48"/>
    <mergeCell ref="C12:D12"/>
    <mergeCell ref="F12:R12"/>
    <mergeCell ref="C11:D11"/>
    <mergeCell ref="F11:L11"/>
    <mergeCell ref="M11:R11"/>
    <mergeCell ref="C13:D13"/>
    <mergeCell ref="F13:L13"/>
    <mergeCell ref="M13:R13"/>
    <mergeCell ref="C14:D14"/>
    <mergeCell ref="F14:R14"/>
    <mergeCell ref="AZ13:BE13"/>
    <mergeCell ref="AS14:BE14"/>
    <mergeCell ref="AM13:AR13"/>
    <mergeCell ref="BF25:BL25"/>
    <mergeCell ref="AF11:AL11"/>
    <mergeCell ref="AZ48:BC48"/>
    <mergeCell ref="Z48:AC48"/>
    <mergeCell ref="AD48:AE48"/>
    <mergeCell ref="AF48:AL48"/>
    <mergeCell ref="AS11:AY11"/>
    <mergeCell ref="AZ11:BE11"/>
    <mergeCell ref="C16:D16"/>
    <mergeCell ref="F16:R16"/>
    <mergeCell ref="S16:AE16"/>
    <mergeCell ref="AF16:AR16"/>
    <mergeCell ref="AS16:BE16"/>
    <mergeCell ref="C15:D15"/>
    <mergeCell ref="AS15:AY15"/>
    <mergeCell ref="AL52:AM52"/>
    <mergeCell ref="AN52:AO52"/>
    <mergeCell ref="B53:C53"/>
    <mergeCell ref="D53:E53"/>
    <mergeCell ref="F53:G53"/>
    <mergeCell ref="I53:M53"/>
    <mergeCell ref="BH54:BI54"/>
    <mergeCell ref="T54:U54"/>
    <mergeCell ref="V54:W54"/>
    <mergeCell ref="AM49:AP49"/>
    <mergeCell ref="AQ49:AR49"/>
    <mergeCell ref="AS49:AY49"/>
    <mergeCell ref="AZ49:BC49"/>
    <mergeCell ref="BD49:BE49"/>
    <mergeCell ref="BF49:BL49"/>
    <mergeCell ref="B49:E49"/>
    <mergeCell ref="F49:L49"/>
    <mergeCell ref="M49:P49"/>
    <mergeCell ref="Q49:R49"/>
    <mergeCell ref="AD49:AE49"/>
    <mergeCell ref="AF49:AL49"/>
    <mergeCell ref="AH54:AI54"/>
    <mergeCell ref="AJ54:AK54"/>
    <mergeCell ref="BD54:BE54"/>
    <mergeCell ref="AV54:AW54"/>
    <mergeCell ref="AB54:AC54"/>
    <mergeCell ref="BJ54:BK54"/>
    <mergeCell ref="BF54:BG54"/>
    <mergeCell ref="AX54:AY54"/>
    <mergeCell ref="AZ54:BA54"/>
    <mergeCell ref="BB54:BC54"/>
    <mergeCell ref="AD53:AE53"/>
    <mergeCell ref="AF53:AG53"/>
    <mergeCell ref="B50:E50"/>
    <mergeCell ref="F50:L50"/>
    <mergeCell ref="M50:P50"/>
    <mergeCell ref="Q50:R50"/>
    <mergeCell ref="S50:Y50"/>
    <mergeCell ref="Z50:AC50"/>
    <mergeCell ref="AD50:AE50"/>
    <mergeCell ref="AF50:AL50"/>
    <mergeCell ref="N52:O52"/>
    <mergeCell ref="P52:Q52"/>
    <mergeCell ref="R52:S52"/>
    <mergeCell ref="T52:U52"/>
    <mergeCell ref="AD52:AE52"/>
    <mergeCell ref="AF52:AG52"/>
    <mergeCell ref="AH52:AI52"/>
    <mergeCell ref="AJ52:AK52"/>
    <mergeCell ref="B52:C52"/>
    <mergeCell ref="D52:E52"/>
    <mergeCell ref="F52:G52"/>
    <mergeCell ref="I52:M52"/>
    <mergeCell ref="AV57:AW57"/>
    <mergeCell ref="AL56:AM56"/>
    <mergeCell ref="V58:W58"/>
    <mergeCell ref="X58:Y58"/>
    <mergeCell ref="Z58:AA58"/>
    <mergeCell ref="AB58:AC58"/>
    <mergeCell ref="AT58:AU58"/>
    <mergeCell ref="AV58:AW58"/>
    <mergeCell ref="AP58:AQ58"/>
    <mergeCell ref="AR58:AS58"/>
    <mergeCell ref="Z57:AA57"/>
    <mergeCell ref="BJ58:BK58"/>
    <mergeCell ref="BL58:BM58"/>
    <mergeCell ref="BF58:BG58"/>
    <mergeCell ref="BH58:BI58"/>
    <mergeCell ref="BN58:BO58"/>
    <mergeCell ref="CF58:CI58"/>
    <mergeCell ref="AJ58:AK58"/>
    <mergeCell ref="BS57:CC57"/>
    <mergeCell ref="CJ55:CK55"/>
    <mergeCell ref="BH55:BI55"/>
    <mergeCell ref="BJ55:BK55"/>
    <mergeCell ref="T55:U55"/>
    <mergeCell ref="AN54:AO54"/>
    <mergeCell ref="Z54:AA54"/>
    <mergeCell ref="AR54:AS54"/>
    <mergeCell ref="AT54:AU54"/>
    <mergeCell ref="CT56:CW56"/>
    <mergeCell ref="BL56:BM56"/>
    <mergeCell ref="BN56:BO56"/>
    <mergeCell ref="BJ56:BK56"/>
    <mergeCell ref="CL56:CQ56"/>
    <mergeCell ref="AB57:AC57"/>
    <mergeCell ref="AD57:AE57"/>
    <mergeCell ref="AF57:AG57"/>
    <mergeCell ref="AH57:AI57"/>
    <mergeCell ref="AP55:AQ55"/>
    <mergeCell ref="AR55:AS55"/>
    <mergeCell ref="CL54:CQ54"/>
    <mergeCell ref="BL54:BM54"/>
    <mergeCell ref="BN54:BO54"/>
    <mergeCell ref="CJ54:CK54"/>
    <mergeCell ref="BB57:BC57"/>
    <mergeCell ref="AJ57:AK57"/>
    <mergeCell ref="AL57:AM57"/>
    <mergeCell ref="AN57:AO57"/>
    <mergeCell ref="AP57:AQ57"/>
    <mergeCell ref="AX57:AY57"/>
    <mergeCell ref="AZ57:BA57"/>
    <mergeCell ref="AR57:AS57"/>
    <mergeCell ref="AT57:AU57"/>
    <mergeCell ref="I54:M54"/>
    <mergeCell ref="N54:O54"/>
    <mergeCell ref="P54:Q54"/>
    <mergeCell ref="R54:S54"/>
    <mergeCell ref="AP54:AQ54"/>
    <mergeCell ref="AD54:AE54"/>
    <mergeCell ref="AF54:AG54"/>
    <mergeCell ref="AL54:AM54"/>
    <mergeCell ref="V55:W55"/>
    <mergeCell ref="X55:Y55"/>
    <mergeCell ref="N53:O53"/>
    <mergeCell ref="T53:U53"/>
    <mergeCell ref="V53:W53"/>
    <mergeCell ref="AJ53:AK53"/>
    <mergeCell ref="AL53:AM53"/>
    <mergeCell ref="BM48:BP48"/>
    <mergeCell ref="BQ48:BR48"/>
    <mergeCell ref="N55:O55"/>
    <mergeCell ref="P55:Q55"/>
    <mergeCell ref="R55:S55"/>
    <mergeCell ref="BB55:BC55"/>
    <mergeCell ref="Z55:AA55"/>
    <mergeCell ref="AB55:AC55"/>
    <mergeCell ref="AD55:AE55"/>
    <mergeCell ref="AF55:AG55"/>
    <mergeCell ref="AH55:AI55"/>
    <mergeCell ref="AX55:AY55"/>
    <mergeCell ref="AV55:AW55"/>
    <mergeCell ref="AM50:AP50"/>
    <mergeCell ref="AZ50:BC50"/>
    <mergeCell ref="BD50:BE50"/>
    <mergeCell ref="X54:Y54"/>
    <mergeCell ref="BS48:BY48"/>
    <mergeCell ref="CQ49:CR49"/>
    <mergeCell ref="CS49:CY49"/>
    <mergeCell ref="CD49:CE49"/>
    <mergeCell ref="CF49:CL49"/>
    <mergeCell ref="CZ49:DC49"/>
    <mergeCell ref="AP52:AQ52"/>
    <mergeCell ref="AR52:AS52"/>
    <mergeCell ref="AT52:AU52"/>
    <mergeCell ref="CD50:CE50"/>
    <mergeCell ref="BJ52:BK52"/>
    <mergeCell ref="BL52:BM52"/>
    <mergeCell ref="BN52:BO52"/>
    <mergeCell ref="BF50:BL50"/>
    <mergeCell ref="AQ50:AR50"/>
    <mergeCell ref="AS50:AY50"/>
    <mergeCell ref="CF52:CI52"/>
    <mergeCell ref="AV52:AW52"/>
    <mergeCell ref="AX52:AY52"/>
    <mergeCell ref="AZ52:BA52"/>
    <mergeCell ref="BD48:BE48"/>
    <mergeCell ref="CY52:DD52"/>
    <mergeCell ref="BB52:BC52"/>
    <mergeCell ref="BD52:BE52"/>
    <mergeCell ref="CL52:CQ52"/>
    <mergeCell ref="BF52:BG52"/>
    <mergeCell ref="BH52:BI52"/>
    <mergeCell ref="DD50:DE50"/>
    <mergeCell ref="CF50:CL50"/>
    <mergeCell ref="BZ50:CC50"/>
    <mergeCell ref="BS50:BY50"/>
    <mergeCell ref="DD48:DE48"/>
    <mergeCell ref="S10:AE10"/>
    <mergeCell ref="AF10:AR10"/>
    <mergeCell ref="C27:D27"/>
    <mergeCell ref="F27:L27"/>
    <mergeCell ref="C9:D9"/>
    <mergeCell ref="F9:L9"/>
    <mergeCell ref="M9:R9"/>
    <mergeCell ref="Z9:AE9"/>
    <mergeCell ref="S11:Y11"/>
    <mergeCell ref="S9:Y9"/>
    <mergeCell ref="BS25:BY25"/>
    <mergeCell ref="Z25:AE25"/>
    <mergeCell ref="AF25:AL25"/>
    <mergeCell ref="C25:D25"/>
    <mergeCell ref="F25:L25"/>
    <mergeCell ref="M25:R25"/>
    <mergeCell ref="S25:Y25"/>
    <mergeCell ref="AM25:AR25"/>
    <mergeCell ref="AZ25:BE25"/>
    <mergeCell ref="AM9:AR9"/>
    <mergeCell ref="F10:R10"/>
    <mergeCell ref="BF9:BL9"/>
    <mergeCell ref="BS12:CE12"/>
    <mergeCell ref="AZ15:BE15"/>
    <mergeCell ref="C19:D19"/>
    <mergeCell ref="F19:L19"/>
    <mergeCell ref="M19:R19"/>
    <mergeCell ref="S19:Y19"/>
    <mergeCell ref="Z19:AE19"/>
    <mergeCell ref="AF19:AL19"/>
    <mergeCell ref="C21:D21"/>
    <mergeCell ref="F21:L21"/>
    <mergeCell ref="DZ7:EE7"/>
    <mergeCell ref="DF8:DR8"/>
    <mergeCell ref="DS8:EE8"/>
    <mergeCell ref="DF9:DL9"/>
    <mergeCell ref="DM9:DR9"/>
    <mergeCell ref="DS9:DY9"/>
    <mergeCell ref="DZ9:EE9"/>
    <mergeCell ref="C8:D8"/>
    <mergeCell ref="DF6:DL6"/>
    <mergeCell ref="DS6:DY6"/>
    <mergeCell ref="DF7:DL7"/>
    <mergeCell ref="DM7:DR7"/>
    <mergeCell ref="DS7:DY7"/>
    <mergeCell ref="BM7:BR7"/>
    <mergeCell ref="BS7:BY7"/>
    <mergeCell ref="Z7:AE7"/>
    <mergeCell ref="AF7:AL7"/>
    <mergeCell ref="AM7:AR7"/>
    <mergeCell ref="CZ7:DE7"/>
    <mergeCell ref="AS8:BE8"/>
    <mergeCell ref="CZ9:DE9"/>
    <mergeCell ref="CF9:CL9"/>
    <mergeCell ref="CM9:CR9"/>
    <mergeCell ref="DF18:DR18"/>
    <mergeCell ref="DS18:EE18"/>
    <mergeCell ref="DF19:DL19"/>
    <mergeCell ref="DM19:DR19"/>
    <mergeCell ref="DS19:DY19"/>
    <mergeCell ref="DZ19:EE19"/>
    <mergeCell ref="DF16:DR16"/>
    <mergeCell ref="DS16:EE16"/>
    <mergeCell ref="DF17:DL17"/>
    <mergeCell ref="DM17:DR17"/>
    <mergeCell ref="DS17:DY17"/>
    <mergeCell ref="DZ17:EE17"/>
    <mergeCell ref="DF14:DR14"/>
    <mergeCell ref="DS14:EE14"/>
    <mergeCell ref="DF15:DL15"/>
    <mergeCell ref="DM15:DR15"/>
    <mergeCell ref="DS15:DY15"/>
    <mergeCell ref="DZ15:EE15"/>
    <mergeCell ref="DS12:EE12"/>
    <mergeCell ref="DF13:DL13"/>
    <mergeCell ref="DM13:DR13"/>
    <mergeCell ref="DS13:DY13"/>
    <mergeCell ref="DZ13:EE13"/>
    <mergeCell ref="DF10:DR10"/>
    <mergeCell ref="DS10:EE10"/>
    <mergeCell ref="DF11:DL11"/>
    <mergeCell ref="DM11:DR11"/>
    <mergeCell ref="DS11:DY11"/>
    <mergeCell ref="DZ11:EE11"/>
    <mergeCell ref="DF12:DR12"/>
    <mergeCell ref="DF24:DR24"/>
    <mergeCell ref="DS24:EE24"/>
    <mergeCell ref="DF25:DL25"/>
    <mergeCell ref="DM25:DR25"/>
    <mergeCell ref="DS25:DY25"/>
    <mergeCell ref="DZ25:EE25"/>
    <mergeCell ref="DF22:DR22"/>
    <mergeCell ref="DS22:EE22"/>
    <mergeCell ref="DF23:DL23"/>
    <mergeCell ref="DM23:DR23"/>
    <mergeCell ref="DS23:DY23"/>
    <mergeCell ref="DZ23:EE23"/>
    <mergeCell ref="DF20:DR20"/>
    <mergeCell ref="DS20:EE20"/>
    <mergeCell ref="DF21:DL21"/>
    <mergeCell ref="DM21:DR21"/>
    <mergeCell ref="DS21:DY21"/>
    <mergeCell ref="DZ21:EE21"/>
    <mergeCell ref="DF30:DL30"/>
    <mergeCell ref="DM30:DR30"/>
    <mergeCell ref="DS30:DY30"/>
    <mergeCell ref="DZ30:EE30"/>
    <mergeCell ref="DF29:DL29"/>
    <mergeCell ref="DM29:DR29"/>
    <mergeCell ref="DS29:DY29"/>
    <mergeCell ref="DZ29:EE29"/>
    <mergeCell ref="DF28:DL28"/>
    <mergeCell ref="DM28:DR28"/>
    <mergeCell ref="DS28:DY28"/>
    <mergeCell ref="DZ28:EE28"/>
    <mergeCell ref="DF26:DR26"/>
    <mergeCell ref="DS26:EE26"/>
    <mergeCell ref="DF27:DL27"/>
    <mergeCell ref="DM27:DR27"/>
    <mergeCell ref="DS27:DY27"/>
    <mergeCell ref="DZ27:EE27"/>
    <mergeCell ref="DF35:DL35"/>
    <mergeCell ref="DM35:DR35"/>
    <mergeCell ref="DS35:DY35"/>
    <mergeCell ref="DZ35:EE35"/>
    <mergeCell ref="DF34:DL34"/>
    <mergeCell ref="DM34:DR34"/>
    <mergeCell ref="DS34:DY34"/>
    <mergeCell ref="DZ34:EE34"/>
    <mergeCell ref="DF33:DL33"/>
    <mergeCell ref="DM33:DR33"/>
    <mergeCell ref="DS33:DY33"/>
    <mergeCell ref="DZ33:EE33"/>
    <mergeCell ref="DF31:DR31"/>
    <mergeCell ref="DS31:EE31"/>
    <mergeCell ref="DF32:DL32"/>
    <mergeCell ref="DM32:DR32"/>
    <mergeCell ref="DS32:DY32"/>
    <mergeCell ref="DZ32:EE32"/>
    <mergeCell ref="DF40:DR40"/>
    <mergeCell ref="DS40:EE40"/>
    <mergeCell ref="DF41:DL41"/>
    <mergeCell ref="DM41:DR41"/>
    <mergeCell ref="DS41:DY41"/>
    <mergeCell ref="DZ41:EE41"/>
    <mergeCell ref="DF38:DR38"/>
    <mergeCell ref="DS38:EE38"/>
    <mergeCell ref="DF39:DL39"/>
    <mergeCell ref="DM39:DR39"/>
    <mergeCell ref="DS39:DY39"/>
    <mergeCell ref="DZ39:EE39"/>
    <mergeCell ref="DF36:DR36"/>
    <mergeCell ref="DS36:EE36"/>
    <mergeCell ref="DF37:DL37"/>
    <mergeCell ref="DM37:DR37"/>
    <mergeCell ref="DS37:DY37"/>
    <mergeCell ref="DZ37:EE37"/>
    <mergeCell ref="DF46:DR46"/>
    <mergeCell ref="DS46:EE46"/>
    <mergeCell ref="DF47:DL47"/>
    <mergeCell ref="DM47:DR47"/>
    <mergeCell ref="DS47:DY47"/>
    <mergeCell ref="DZ47:EE47"/>
    <mergeCell ref="DF44:DR44"/>
    <mergeCell ref="DS44:EE44"/>
    <mergeCell ref="DF45:DL45"/>
    <mergeCell ref="DM45:DR45"/>
    <mergeCell ref="DS45:DY45"/>
    <mergeCell ref="DZ45:EE45"/>
    <mergeCell ref="DF42:DR42"/>
    <mergeCell ref="DS42:EE42"/>
    <mergeCell ref="DF43:DL43"/>
    <mergeCell ref="DM43:DR43"/>
    <mergeCell ref="DS43:DY43"/>
    <mergeCell ref="DZ43:EE43"/>
    <mergeCell ref="CL53:CQ53"/>
    <mergeCell ref="DF50:DL50"/>
    <mergeCell ref="DM50:DP50"/>
    <mergeCell ref="DQ49:DR49"/>
    <mergeCell ref="DS49:DY49"/>
    <mergeCell ref="DD49:DE49"/>
    <mergeCell ref="DZ48:EC48"/>
    <mergeCell ref="ED48:EE48"/>
    <mergeCell ref="DQ50:DR50"/>
    <mergeCell ref="DS50:DY50"/>
    <mergeCell ref="DZ50:EC50"/>
    <mergeCell ref="ED50:EE50"/>
    <mergeCell ref="DZ49:EC49"/>
    <mergeCell ref="ED49:EE49"/>
    <mergeCell ref="DF48:DL48"/>
    <mergeCell ref="DM48:DP48"/>
    <mergeCell ref="DQ48:DR48"/>
    <mergeCell ref="DS48:DY48"/>
    <mergeCell ref="DF49:DL49"/>
    <mergeCell ref="DM49:DP49"/>
    <mergeCell ref="CZ48:DC48"/>
    <mergeCell ref="CT52:CW52"/>
    <mergeCell ref="CM50:CP50"/>
    <mergeCell ref="CQ50:CR50"/>
    <mergeCell ref="CS50:CY50"/>
    <mergeCell ref="CZ50:DC50"/>
  </mergeCells>
  <dataValidations count="1">
    <dataValidation allowBlank="1" showInputMessage="1" showErrorMessage="1" imeMode="hiragana" sqref="AZ58:BC58 N53:O58 AX53:BG57 P53:AC57 BH53:BO58 AB58:AC58 AD53:AE58 AV53:AW58 AF53:AU57 AT58:AU58"/>
  </dataValidations>
  <printOptions horizontalCentered="1" verticalCentered="1"/>
  <pageMargins left="0.1968503937007874" right="0.1968503937007874" top="0.1968503937007874" bottom="0.1968503937007874" header="0.11811023622047245" footer="0.11811023622047245"/>
  <pageSetup fitToHeight="1" fitToWidth="1" horizontalDpi="300" verticalDpi="3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B1:AG50"/>
  <sheetViews>
    <sheetView zoomScale="75" zoomScaleNormal="75" zoomScalePageLayoutView="0" workbookViewId="0" topLeftCell="A1">
      <selection activeCell="B6" sqref="B6"/>
    </sheetView>
  </sheetViews>
  <sheetFormatPr defaultColWidth="10.75390625" defaultRowHeight="13.5"/>
  <cols>
    <col min="1" max="1" width="1.75390625" style="12" customWidth="1"/>
    <col min="2" max="2" width="6.50390625" style="12" customWidth="1"/>
    <col min="3" max="3" width="18.625" style="12" customWidth="1"/>
    <col min="4" max="5" width="12.625" style="12" customWidth="1"/>
    <col min="6" max="6" width="7.625" style="12" customWidth="1"/>
    <col min="7" max="8" width="6.625" style="12" customWidth="1"/>
    <col min="9" max="9" width="7.625" style="12" customWidth="1"/>
    <col min="10" max="11" width="6.625" style="12" customWidth="1"/>
    <col min="12" max="12" width="9.625" style="12" customWidth="1"/>
    <col min="13" max="13" width="4.625" style="12" customWidth="1"/>
    <col min="14" max="14" width="6.625" style="12" customWidth="1"/>
    <col min="15" max="15" width="9.625" style="12" customWidth="1"/>
    <col min="16" max="16" width="4.625" style="12" customWidth="1"/>
    <col min="17" max="17" width="6.625" style="12" customWidth="1"/>
    <col min="18" max="18" width="10.625" style="12" customWidth="1"/>
    <col min="19" max="19" width="7.625" style="12" customWidth="1"/>
    <col min="20" max="21" width="6.625" style="12" customWidth="1"/>
    <col min="22" max="22" width="9.625" style="12" customWidth="1"/>
    <col min="23" max="23" width="4.625" style="12" customWidth="1"/>
    <col min="24" max="24" width="6.625" style="12" customWidth="1"/>
    <col min="25" max="25" width="10.625" style="12" customWidth="1"/>
    <col min="26" max="26" width="3.625" style="12" customWidth="1"/>
    <col min="27" max="27" width="6.625" style="12" customWidth="1"/>
    <col min="28" max="28" width="11.625" style="12" customWidth="1"/>
    <col min="29" max="29" width="2.625" style="12" customWidth="1"/>
    <col min="30" max="30" width="6.625" style="12" customWidth="1"/>
    <col min="31" max="31" width="10.625" style="12" customWidth="1"/>
    <col min="32" max="32" width="10.00390625" style="12" bestFit="1" customWidth="1"/>
    <col min="33" max="33" width="7.50390625" style="111" customWidth="1"/>
    <col min="34" max="16384" width="10.75390625" style="12" customWidth="1"/>
  </cols>
  <sheetData>
    <row r="1" spans="2:28" ht="39.75" customHeight="1" thickBot="1">
      <c r="B1" s="124" t="s">
        <v>258</v>
      </c>
      <c r="D1" s="64"/>
      <c r="E1" s="227"/>
      <c r="F1" s="227"/>
      <c r="G1" s="227"/>
      <c r="H1" s="227"/>
      <c r="I1" s="227"/>
      <c r="J1" s="227"/>
      <c r="K1" s="227"/>
      <c r="L1" s="227"/>
      <c r="M1" s="227"/>
      <c r="N1" s="65" t="s">
        <v>1050</v>
      </c>
      <c r="O1" s="64"/>
      <c r="P1" s="227"/>
      <c r="Q1" s="227"/>
      <c r="R1" s="227"/>
      <c r="S1" s="66"/>
      <c r="T1" s="66"/>
      <c r="U1" s="66"/>
      <c r="V1" s="66"/>
      <c r="W1" s="64"/>
      <c r="X1" s="64"/>
      <c r="Y1" s="64"/>
      <c r="Z1" s="64"/>
      <c r="AA1" s="64"/>
      <c r="AB1" s="64"/>
    </row>
    <row r="2" spans="5:18" ht="18" customHeight="1">
      <c r="E2" s="127"/>
      <c r="F2" s="127"/>
      <c r="G2" s="127"/>
      <c r="H2" s="127"/>
      <c r="I2" s="127"/>
      <c r="J2" s="127"/>
      <c r="K2" s="127"/>
      <c r="L2" s="127"/>
      <c r="M2" s="127"/>
      <c r="N2" s="127"/>
      <c r="O2" s="127"/>
      <c r="P2" s="127"/>
      <c r="Q2" s="127"/>
      <c r="R2" s="127"/>
    </row>
    <row r="3" spans="5:31" ht="32.25">
      <c r="E3" s="694" t="s">
        <v>242</v>
      </c>
      <c r="F3" s="694"/>
      <c r="G3" s="694"/>
      <c r="H3" s="694"/>
      <c r="I3" s="694"/>
      <c r="J3" s="127"/>
      <c r="K3" s="127"/>
      <c r="L3" s="136" t="s">
        <v>1159</v>
      </c>
      <c r="M3" s="128"/>
      <c r="N3" s="128"/>
      <c r="O3" s="128"/>
      <c r="P3" s="128"/>
      <c r="Q3" s="127"/>
      <c r="R3" s="127"/>
      <c r="V3" s="129" t="s">
        <v>243</v>
      </c>
      <c r="W3" s="130"/>
      <c r="X3" s="67" t="s">
        <v>1055</v>
      </c>
      <c r="Y3" s="68"/>
      <c r="Z3" s="68"/>
      <c r="AA3" s="68"/>
      <c r="AB3" s="69"/>
      <c r="AC3" s="70"/>
      <c r="AD3" s="71" t="s">
        <v>244</v>
      </c>
      <c r="AE3" s="70"/>
    </row>
    <row r="4" spans="5:18" ht="18" customHeight="1">
      <c r="E4" s="131"/>
      <c r="F4" s="131"/>
      <c r="G4" s="131"/>
      <c r="H4" s="131"/>
      <c r="I4" s="131"/>
      <c r="J4" s="127"/>
      <c r="K4" s="127"/>
      <c r="L4" s="132"/>
      <c r="M4" s="127"/>
      <c r="N4" s="127"/>
      <c r="O4" s="127"/>
      <c r="P4" s="127"/>
      <c r="Q4" s="127"/>
      <c r="R4" s="127"/>
    </row>
    <row r="6" spans="2:31" ht="45" customHeight="1">
      <c r="B6" s="112" t="s">
        <v>245</v>
      </c>
      <c r="C6" s="72" t="s">
        <v>1057</v>
      </c>
      <c r="D6" s="73" t="s">
        <v>1058</v>
      </c>
      <c r="E6" s="74" t="s">
        <v>283</v>
      </c>
      <c r="F6" s="113" t="s">
        <v>175</v>
      </c>
      <c r="G6" s="114"/>
      <c r="H6" s="115"/>
      <c r="I6" s="113" t="s">
        <v>284</v>
      </c>
      <c r="J6" s="114"/>
      <c r="K6" s="115"/>
      <c r="L6" s="113" t="s">
        <v>285</v>
      </c>
      <c r="M6" s="114"/>
      <c r="N6" s="115"/>
      <c r="O6" s="113" t="s">
        <v>182</v>
      </c>
      <c r="P6" s="114"/>
      <c r="Q6" s="115"/>
      <c r="R6" s="74" t="s">
        <v>212</v>
      </c>
      <c r="S6" s="113" t="s">
        <v>189</v>
      </c>
      <c r="T6" s="114"/>
      <c r="U6" s="115"/>
      <c r="V6" s="113" t="s">
        <v>286</v>
      </c>
      <c r="W6" s="114"/>
      <c r="X6" s="115"/>
      <c r="Y6" s="113" t="s">
        <v>1059</v>
      </c>
      <c r="Z6" s="114"/>
      <c r="AA6" s="115"/>
      <c r="AB6" s="113" t="s">
        <v>1060</v>
      </c>
      <c r="AC6" s="114"/>
      <c r="AD6" s="115"/>
      <c r="AE6" s="73" t="s">
        <v>247</v>
      </c>
    </row>
    <row r="7" spans="2:31" ht="60" customHeight="1">
      <c r="B7" s="77" t="s">
        <v>248</v>
      </c>
      <c r="C7" s="78" t="s">
        <v>982</v>
      </c>
      <c r="D7" s="79" t="s">
        <v>147</v>
      </c>
      <c r="E7" s="80">
        <v>4090</v>
      </c>
      <c r="F7" s="81" t="s">
        <v>463</v>
      </c>
      <c r="G7" s="82" t="s">
        <v>113</v>
      </c>
      <c r="H7" s="83">
        <v>683</v>
      </c>
      <c r="I7" s="81" t="s">
        <v>1065</v>
      </c>
      <c r="J7" s="82" t="s">
        <v>407</v>
      </c>
      <c r="K7" s="83">
        <v>441</v>
      </c>
      <c r="L7" s="86" t="s">
        <v>460</v>
      </c>
      <c r="M7" s="85"/>
      <c r="N7" s="83">
        <v>454</v>
      </c>
      <c r="O7" s="116" t="s">
        <v>1066</v>
      </c>
      <c r="P7" s="85"/>
      <c r="Q7" s="83">
        <v>571</v>
      </c>
      <c r="R7" s="82">
        <v>2149</v>
      </c>
      <c r="S7" s="84" t="s">
        <v>1067</v>
      </c>
      <c r="T7" s="85" t="s">
        <v>307</v>
      </c>
      <c r="U7" s="83">
        <v>496</v>
      </c>
      <c r="V7" s="84" t="s">
        <v>1068</v>
      </c>
      <c r="W7" s="85"/>
      <c r="X7" s="83">
        <v>382</v>
      </c>
      <c r="Y7" s="86" t="s">
        <v>1069</v>
      </c>
      <c r="Z7" s="87"/>
      <c r="AA7" s="83">
        <v>593</v>
      </c>
      <c r="AB7" s="84" t="s">
        <v>1070</v>
      </c>
      <c r="AC7" s="85"/>
      <c r="AD7" s="83">
        <v>470</v>
      </c>
      <c r="AE7" s="88">
        <v>1941</v>
      </c>
    </row>
    <row r="8" spans="2:31" ht="60" customHeight="1">
      <c r="B8" s="89" t="s">
        <v>249</v>
      </c>
      <c r="C8" s="90" t="s">
        <v>865</v>
      </c>
      <c r="D8" s="91" t="s">
        <v>181</v>
      </c>
      <c r="E8" s="44">
        <v>3972</v>
      </c>
      <c r="F8" s="38" t="s">
        <v>1071</v>
      </c>
      <c r="G8" s="41" t="s">
        <v>113</v>
      </c>
      <c r="H8" s="39">
        <v>653</v>
      </c>
      <c r="I8" s="38" t="s">
        <v>1072</v>
      </c>
      <c r="J8" s="41" t="s">
        <v>136</v>
      </c>
      <c r="K8" s="39">
        <v>502</v>
      </c>
      <c r="L8" s="42" t="s">
        <v>1073</v>
      </c>
      <c r="M8" s="92"/>
      <c r="N8" s="39">
        <v>453</v>
      </c>
      <c r="O8" s="117" t="s">
        <v>1074</v>
      </c>
      <c r="P8" s="92"/>
      <c r="Q8" s="39">
        <v>606</v>
      </c>
      <c r="R8" s="41">
        <v>2214</v>
      </c>
      <c r="S8" s="40" t="s">
        <v>1075</v>
      </c>
      <c r="T8" s="92" t="s">
        <v>307</v>
      </c>
      <c r="U8" s="39">
        <v>401</v>
      </c>
      <c r="V8" s="40" t="s">
        <v>1076</v>
      </c>
      <c r="W8" s="92"/>
      <c r="X8" s="39">
        <v>326</v>
      </c>
      <c r="Y8" s="42" t="s">
        <v>1077</v>
      </c>
      <c r="Z8" s="93"/>
      <c r="AA8" s="39">
        <v>464</v>
      </c>
      <c r="AB8" s="40" t="s">
        <v>1078</v>
      </c>
      <c r="AC8" s="92"/>
      <c r="AD8" s="39">
        <v>567</v>
      </c>
      <c r="AE8" s="94">
        <v>1758</v>
      </c>
    </row>
    <row r="9" spans="2:31" ht="60" customHeight="1">
      <c r="B9" s="89" t="s">
        <v>250</v>
      </c>
      <c r="C9" s="90" t="s">
        <v>445</v>
      </c>
      <c r="D9" s="91" t="s">
        <v>192</v>
      </c>
      <c r="E9" s="44">
        <v>3578</v>
      </c>
      <c r="F9" s="38" t="s">
        <v>1079</v>
      </c>
      <c r="G9" s="41" t="s">
        <v>319</v>
      </c>
      <c r="H9" s="39">
        <v>612</v>
      </c>
      <c r="I9" s="38" t="s">
        <v>1080</v>
      </c>
      <c r="J9" s="41" t="s">
        <v>320</v>
      </c>
      <c r="K9" s="39">
        <v>373</v>
      </c>
      <c r="L9" s="42" t="s">
        <v>1081</v>
      </c>
      <c r="M9" s="92"/>
      <c r="N9" s="39">
        <v>349</v>
      </c>
      <c r="O9" s="117" t="s">
        <v>1082</v>
      </c>
      <c r="P9" s="92"/>
      <c r="Q9" s="39">
        <v>613</v>
      </c>
      <c r="R9" s="41">
        <v>1947</v>
      </c>
      <c r="S9" s="40" t="s">
        <v>1083</v>
      </c>
      <c r="T9" s="92" t="s">
        <v>377</v>
      </c>
      <c r="U9" s="39">
        <v>356</v>
      </c>
      <c r="V9" s="40" t="s">
        <v>1084</v>
      </c>
      <c r="W9" s="92"/>
      <c r="X9" s="39">
        <v>354</v>
      </c>
      <c r="Y9" s="42" t="s">
        <v>121</v>
      </c>
      <c r="Z9" s="93"/>
      <c r="AA9" s="39">
        <v>283</v>
      </c>
      <c r="AB9" s="40" t="s">
        <v>1085</v>
      </c>
      <c r="AC9" s="92"/>
      <c r="AD9" s="39">
        <v>638</v>
      </c>
      <c r="AE9" s="94">
        <v>1631</v>
      </c>
    </row>
    <row r="10" spans="2:31" ht="60" customHeight="1">
      <c r="B10" s="89" t="s">
        <v>251</v>
      </c>
      <c r="C10" s="90" t="s">
        <v>983</v>
      </c>
      <c r="D10" s="91" t="s">
        <v>178</v>
      </c>
      <c r="E10" s="44">
        <v>3442</v>
      </c>
      <c r="F10" s="38" t="s">
        <v>1086</v>
      </c>
      <c r="G10" s="41" t="s">
        <v>113</v>
      </c>
      <c r="H10" s="39">
        <v>635</v>
      </c>
      <c r="I10" s="38" t="s">
        <v>1087</v>
      </c>
      <c r="J10" s="41" t="s">
        <v>383</v>
      </c>
      <c r="K10" s="39">
        <v>487</v>
      </c>
      <c r="L10" s="42" t="s">
        <v>1088</v>
      </c>
      <c r="M10" s="92"/>
      <c r="N10" s="39">
        <v>408</v>
      </c>
      <c r="O10" s="117" t="s">
        <v>1089</v>
      </c>
      <c r="P10" s="92"/>
      <c r="Q10" s="39">
        <v>510</v>
      </c>
      <c r="R10" s="41">
        <v>2040</v>
      </c>
      <c r="S10" s="40" t="s">
        <v>1090</v>
      </c>
      <c r="T10" s="92" t="s">
        <v>307</v>
      </c>
      <c r="U10" s="39">
        <v>133</v>
      </c>
      <c r="V10" s="40" t="s">
        <v>1091</v>
      </c>
      <c r="W10" s="92"/>
      <c r="X10" s="39">
        <v>441</v>
      </c>
      <c r="Y10" s="42" t="s">
        <v>107</v>
      </c>
      <c r="Z10" s="93"/>
      <c r="AA10" s="39">
        <v>352</v>
      </c>
      <c r="AB10" s="40" t="s">
        <v>1092</v>
      </c>
      <c r="AC10" s="92"/>
      <c r="AD10" s="39">
        <v>476</v>
      </c>
      <c r="AE10" s="94">
        <v>1402</v>
      </c>
    </row>
    <row r="11" spans="2:31" ht="60" customHeight="1">
      <c r="B11" s="89" t="s">
        <v>252</v>
      </c>
      <c r="C11" s="90" t="s">
        <v>984</v>
      </c>
      <c r="D11" s="91" t="s">
        <v>184</v>
      </c>
      <c r="E11" s="44">
        <v>3212</v>
      </c>
      <c r="F11" s="38" t="s">
        <v>1093</v>
      </c>
      <c r="G11" s="41" t="s">
        <v>319</v>
      </c>
      <c r="H11" s="39">
        <v>523</v>
      </c>
      <c r="I11" s="38" t="s">
        <v>1094</v>
      </c>
      <c r="J11" s="41" t="s">
        <v>407</v>
      </c>
      <c r="K11" s="39">
        <v>423</v>
      </c>
      <c r="L11" s="42" t="s">
        <v>1095</v>
      </c>
      <c r="M11" s="92"/>
      <c r="N11" s="39">
        <v>378</v>
      </c>
      <c r="O11" s="117" t="s">
        <v>1096</v>
      </c>
      <c r="P11" s="92"/>
      <c r="Q11" s="39">
        <v>425</v>
      </c>
      <c r="R11" s="41">
        <v>1749</v>
      </c>
      <c r="S11" s="40" t="s">
        <v>1097</v>
      </c>
      <c r="T11" s="92" t="s">
        <v>377</v>
      </c>
      <c r="U11" s="39">
        <v>248</v>
      </c>
      <c r="V11" s="40" t="s">
        <v>1098</v>
      </c>
      <c r="W11" s="92"/>
      <c r="X11" s="39">
        <v>402</v>
      </c>
      <c r="Y11" s="42" t="s">
        <v>121</v>
      </c>
      <c r="Z11" s="93"/>
      <c r="AA11" s="39">
        <v>283</v>
      </c>
      <c r="AB11" s="40" t="s">
        <v>1099</v>
      </c>
      <c r="AC11" s="92"/>
      <c r="AD11" s="39">
        <v>530</v>
      </c>
      <c r="AE11" s="94">
        <v>1463</v>
      </c>
    </row>
    <row r="12" spans="2:31" ht="60" customHeight="1">
      <c r="B12" s="95" t="s">
        <v>1061</v>
      </c>
      <c r="C12" s="90" t="s">
        <v>985</v>
      </c>
      <c r="D12" s="91" t="s">
        <v>160</v>
      </c>
      <c r="E12" s="44">
        <v>3148</v>
      </c>
      <c r="F12" s="38" t="s">
        <v>1100</v>
      </c>
      <c r="G12" s="41" t="s">
        <v>113</v>
      </c>
      <c r="H12" s="39">
        <v>527</v>
      </c>
      <c r="I12" s="38" t="s">
        <v>1101</v>
      </c>
      <c r="J12" s="41" t="s">
        <v>384</v>
      </c>
      <c r="K12" s="39">
        <v>415</v>
      </c>
      <c r="L12" s="42" t="s">
        <v>1102</v>
      </c>
      <c r="M12" s="92"/>
      <c r="N12" s="39">
        <v>302</v>
      </c>
      <c r="O12" s="117" t="s">
        <v>1103</v>
      </c>
      <c r="P12" s="92"/>
      <c r="Q12" s="39">
        <v>439</v>
      </c>
      <c r="R12" s="41">
        <v>1683</v>
      </c>
      <c r="S12" s="40" t="s">
        <v>1104</v>
      </c>
      <c r="T12" s="92" t="s">
        <v>307</v>
      </c>
      <c r="U12" s="39">
        <v>314</v>
      </c>
      <c r="V12" s="40" t="s">
        <v>1105</v>
      </c>
      <c r="W12" s="92"/>
      <c r="X12" s="39">
        <v>273</v>
      </c>
      <c r="Y12" s="42" t="s">
        <v>1106</v>
      </c>
      <c r="Z12" s="93"/>
      <c r="AA12" s="39">
        <v>426</v>
      </c>
      <c r="AB12" s="40" t="s">
        <v>1107</v>
      </c>
      <c r="AC12" s="92"/>
      <c r="AD12" s="39">
        <v>452</v>
      </c>
      <c r="AE12" s="94">
        <v>1465</v>
      </c>
    </row>
    <row r="13" spans="2:31" ht="60" customHeight="1">
      <c r="B13" s="95" t="s">
        <v>1062</v>
      </c>
      <c r="C13" s="90" t="s">
        <v>986</v>
      </c>
      <c r="D13" s="91" t="s">
        <v>187</v>
      </c>
      <c r="E13" s="44">
        <v>2908</v>
      </c>
      <c r="F13" s="38" t="s">
        <v>1108</v>
      </c>
      <c r="G13" s="41" t="s">
        <v>113</v>
      </c>
      <c r="H13" s="39">
        <v>629</v>
      </c>
      <c r="I13" s="38" t="s">
        <v>1109</v>
      </c>
      <c r="J13" s="41" t="s">
        <v>136</v>
      </c>
      <c r="K13" s="39">
        <v>345</v>
      </c>
      <c r="L13" s="42" t="s">
        <v>1110</v>
      </c>
      <c r="M13" s="92"/>
      <c r="N13" s="39">
        <v>347</v>
      </c>
      <c r="O13" s="117" t="s">
        <v>1111</v>
      </c>
      <c r="P13" s="92"/>
      <c r="Q13" s="39">
        <v>450</v>
      </c>
      <c r="R13" s="41">
        <v>1771</v>
      </c>
      <c r="S13" s="40" t="s">
        <v>1112</v>
      </c>
      <c r="T13" s="92" t="s">
        <v>307</v>
      </c>
      <c r="U13" s="39">
        <v>212</v>
      </c>
      <c r="V13" s="40" t="s">
        <v>1113</v>
      </c>
      <c r="W13" s="92"/>
      <c r="X13" s="39">
        <v>218</v>
      </c>
      <c r="Y13" s="42" t="s">
        <v>121</v>
      </c>
      <c r="Z13" s="93"/>
      <c r="AA13" s="39">
        <v>283</v>
      </c>
      <c r="AB13" s="40" t="s">
        <v>1114</v>
      </c>
      <c r="AC13" s="92"/>
      <c r="AD13" s="39">
        <v>424</v>
      </c>
      <c r="AE13" s="94">
        <v>1137</v>
      </c>
    </row>
    <row r="14" spans="2:31" ht="60" customHeight="1">
      <c r="B14" s="96" t="s">
        <v>253</v>
      </c>
      <c r="C14" s="97" t="s">
        <v>987</v>
      </c>
      <c r="D14" s="98" t="s">
        <v>147</v>
      </c>
      <c r="E14" s="99">
        <v>2880</v>
      </c>
      <c r="F14" s="100" t="s">
        <v>1115</v>
      </c>
      <c r="G14" s="101" t="s">
        <v>319</v>
      </c>
      <c r="H14" s="102">
        <v>446</v>
      </c>
      <c r="I14" s="100" t="s">
        <v>1116</v>
      </c>
      <c r="J14" s="101" t="s">
        <v>112</v>
      </c>
      <c r="K14" s="102">
        <v>295</v>
      </c>
      <c r="L14" s="105" t="s">
        <v>1117</v>
      </c>
      <c r="M14" s="104"/>
      <c r="N14" s="102">
        <v>200</v>
      </c>
      <c r="O14" s="118" t="s">
        <v>1118</v>
      </c>
      <c r="P14" s="104"/>
      <c r="Q14" s="102">
        <v>390</v>
      </c>
      <c r="R14" s="101">
        <v>1331</v>
      </c>
      <c r="S14" s="103" t="s">
        <v>1119</v>
      </c>
      <c r="T14" s="104" t="s">
        <v>377</v>
      </c>
      <c r="U14" s="102">
        <v>425</v>
      </c>
      <c r="V14" s="103" t="s">
        <v>1120</v>
      </c>
      <c r="W14" s="104"/>
      <c r="X14" s="102">
        <v>138</v>
      </c>
      <c r="Y14" s="105" t="s">
        <v>297</v>
      </c>
      <c r="Z14" s="106"/>
      <c r="AA14" s="102">
        <v>317</v>
      </c>
      <c r="AB14" s="103" t="s">
        <v>1121</v>
      </c>
      <c r="AC14" s="104"/>
      <c r="AD14" s="102">
        <v>669</v>
      </c>
      <c r="AE14" s="107">
        <v>1549</v>
      </c>
    </row>
    <row r="15" spans="2:23" ht="60" customHeight="1">
      <c r="B15" s="32"/>
      <c r="C15" s="32"/>
      <c r="D15" s="32"/>
      <c r="E15" s="32"/>
      <c r="F15" s="32"/>
      <c r="G15" s="32"/>
      <c r="H15" s="32"/>
      <c r="I15" s="32"/>
      <c r="J15" s="32"/>
      <c r="K15" s="32"/>
      <c r="L15" s="32"/>
      <c r="M15" s="32"/>
      <c r="N15" s="32"/>
      <c r="O15" s="32"/>
      <c r="P15" s="32"/>
      <c r="Q15" s="32"/>
      <c r="R15" s="32"/>
      <c r="S15" s="32"/>
      <c r="T15" s="32"/>
      <c r="U15" s="32"/>
      <c r="V15" s="32"/>
      <c r="W15" s="32"/>
    </row>
    <row r="16" spans="13:14" ht="60" customHeight="1">
      <c r="M16" s="108" t="s">
        <v>254</v>
      </c>
      <c r="N16" s="108"/>
    </row>
    <row r="17" ht="30" customHeight="1"/>
    <row r="18" spans="14:29" ht="30" customHeight="1">
      <c r="N18" s="693" t="s">
        <v>163</v>
      </c>
      <c r="O18" s="693"/>
      <c r="P18" s="693"/>
      <c r="Q18" s="693"/>
      <c r="R18" s="693"/>
      <c r="Y18" s="109" t="s">
        <v>255</v>
      </c>
      <c r="Z18" s="110"/>
      <c r="AA18" s="110"/>
      <c r="AB18" s="110" t="s">
        <v>259</v>
      </c>
      <c r="AC18" s="70"/>
    </row>
    <row r="19" spans="15:29" ht="30" customHeight="1">
      <c r="O19" s="33"/>
      <c r="Y19" s="109" t="s">
        <v>256</v>
      </c>
      <c r="Z19" s="110"/>
      <c r="AA19" s="110"/>
      <c r="AB19" s="110" t="s">
        <v>1056</v>
      </c>
      <c r="AC19" s="70"/>
    </row>
    <row r="20" spans="14:28" ht="30" customHeight="1">
      <c r="N20" s="693" t="s">
        <v>280</v>
      </c>
      <c r="O20" s="693"/>
      <c r="P20" s="693"/>
      <c r="Q20" s="693"/>
      <c r="R20" s="693"/>
      <c r="V20" s="32"/>
      <c r="Y20" s="34"/>
      <c r="AA20" s="111" t="s">
        <v>229</v>
      </c>
      <c r="AB20" s="35" t="s">
        <v>230</v>
      </c>
    </row>
    <row r="21" spans="15:28" ht="30" customHeight="1">
      <c r="O21" s="33"/>
      <c r="V21" s="32"/>
      <c r="Y21" s="34"/>
      <c r="AA21" s="111" t="s">
        <v>234</v>
      </c>
      <c r="AB21" s="35" t="s">
        <v>260</v>
      </c>
    </row>
    <row r="22" spans="15:28" ht="30" customHeight="1">
      <c r="O22" s="33"/>
      <c r="S22" s="34"/>
      <c r="U22" s="35"/>
      <c r="V22" s="32"/>
      <c r="Y22" s="34"/>
      <c r="AA22" s="111" t="s">
        <v>237</v>
      </c>
      <c r="AB22" s="35" t="s">
        <v>120</v>
      </c>
    </row>
    <row r="23" spans="15:30" ht="30" customHeight="1">
      <c r="O23" s="33"/>
      <c r="V23" s="32"/>
      <c r="Y23" s="109" t="s">
        <v>257</v>
      </c>
      <c r="Z23" s="70"/>
      <c r="AA23" s="68" t="s">
        <v>298</v>
      </c>
      <c r="AB23" s="110" t="s">
        <v>305</v>
      </c>
      <c r="AC23" s="70"/>
      <c r="AD23" s="70"/>
    </row>
    <row r="24" spans="5:22" ht="19.5" customHeight="1">
      <c r="E24" s="45"/>
      <c r="O24" s="33"/>
      <c r="S24" s="34"/>
      <c r="U24" s="35"/>
      <c r="V24" s="32"/>
    </row>
    <row r="25" spans="5:25" ht="25.5">
      <c r="E25" s="45" t="s">
        <v>1050</v>
      </c>
      <c r="O25" s="33"/>
      <c r="Y25" s="363" t="s">
        <v>1159</v>
      </c>
    </row>
    <row r="27" spans="2:32" ht="14.25">
      <c r="B27" s="364" t="s">
        <v>245</v>
      </c>
      <c r="C27" s="365" t="s">
        <v>173</v>
      </c>
      <c r="D27" s="366" t="s">
        <v>174</v>
      </c>
      <c r="E27" s="367" t="s">
        <v>457</v>
      </c>
      <c r="F27" s="367"/>
      <c r="G27" s="368" t="s">
        <v>1063</v>
      </c>
      <c r="H27" s="369"/>
      <c r="I27" s="367"/>
      <c r="J27" s="368" t="s">
        <v>201</v>
      </c>
      <c r="K27" s="369"/>
      <c r="L27" s="367"/>
      <c r="M27" s="368" t="s">
        <v>285</v>
      </c>
      <c r="N27" s="369"/>
      <c r="O27" s="367"/>
      <c r="P27" s="368" t="s">
        <v>1064</v>
      </c>
      <c r="Q27" s="369"/>
      <c r="R27" s="367" t="s">
        <v>212</v>
      </c>
      <c r="S27" s="367"/>
      <c r="T27" s="368" t="s">
        <v>189</v>
      </c>
      <c r="U27" s="369"/>
      <c r="V27" s="367" t="s">
        <v>246</v>
      </c>
      <c r="W27" s="368"/>
      <c r="X27" s="369"/>
      <c r="Y27" s="367" t="s">
        <v>197</v>
      </c>
      <c r="Z27" s="368"/>
      <c r="AA27" s="369"/>
      <c r="AB27" s="367" t="s">
        <v>458</v>
      </c>
      <c r="AC27" s="368"/>
      <c r="AD27" s="369"/>
      <c r="AE27" s="364" t="s">
        <v>247</v>
      </c>
      <c r="AF27" s="364" t="s">
        <v>459</v>
      </c>
    </row>
    <row r="28" spans="2:33" ht="15.75" customHeight="1">
      <c r="B28" s="370">
        <v>1</v>
      </c>
      <c r="C28" s="371" t="s">
        <v>982</v>
      </c>
      <c r="D28" s="372" t="s">
        <v>147</v>
      </c>
      <c r="E28" s="373">
        <v>4090</v>
      </c>
      <c r="F28" s="374" t="s">
        <v>463</v>
      </c>
      <c r="G28" s="375" t="s">
        <v>113</v>
      </c>
      <c r="H28" s="376">
        <v>683</v>
      </c>
      <c r="I28" s="374" t="s">
        <v>1065</v>
      </c>
      <c r="J28" s="375" t="s">
        <v>407</v>
      </c>
      <c r="K28" s="376">
        <v>441</v>
      </c>
      <c r="L28" s="377" t="s">
        <v>460</v>
      </c>
      <c r="M28" s="378"/>
      <c r="N28" s="376">
        <v>454</v>
      </c>
      <c r="O28" s="377" t="s">
        <v>1066</v>
      </c>
      <c r="P28" s="378"/>
      <c r="Q28" s="376">
        <v>571</v>
      </c>
      <c r="R28" s="379">
        <v>2149</v>
      </c>
      <c r="S28" s="374" t="s">
        <v>1067</v>
      </c>
      <c r="T28" s="375" t="s">
        <v>307</v>
      </c>
      <c r="U28" s="376">
        <v>496</v>
      </c>
      <c r="V28" s="374" t="s">
        <v>1068</v>
      </c>
      <c r="W28" s="378"/>
      <c r="X28" s="376">
        <v>382</v>
      </c>
      <c r="Y28" s="374" t="s">
        <v>1069</v>
      </c>
      <c r="Z28" s="378"/>
      <c r="AA28" s="376">
        <v>593</v>
      </c>
      <c r="AB28" s="380" t="s">
        <v>1070</v>
      </c>
      <c r="AC28" s="378"/>
      <c r="AD28" s="376">
        <v>470</v>
      </c>
      <c r="AE28" s="381">
        <v>1941</v>
      </c>
      <c r="AF28" s="381"/>
      <c r="AG28" s="382">
        <v>-0.20000000000000018</v>
      </c>
    </row>
    <row r="29" spans="2:33" ht="15.75" customHeight="1">
      <c r="B29" s="383">
        <v>2</v>
      </c>
      <c r="C29" s="384" t="s">
        <v>865</v>
      </c>
      <c r="D29" s="385" t="s">
        <v>181</v>
      </c>
      <c r="E29" s="386">
        <v>3972</v>
      </c>
      <c r="F29" s="387" t="s">
        <v>1071</v>
      </c>
      <c r="G29" s="388" t="s">
        <v>113</v>
      </c>
      <c r="H29" s="389">
        <v>653</v>
      </c>
      <c r="I29" s="387" t="s">
        <v>1072</v>
      </c>
      <c r="J29" s="388" t="s">
        <v>136</v>
      </c>
      <c r="K29" s="389">
        <v>502</v>
      </c>
      <c r="L29" s="390" t="s">
        <v>1073</v>
      </c>
      <c r="M29" s="391"/>
      <c r="N29" s="389">
        <v>453</v>
      </c>
      <c r="O29" s="390" t="s">
        <v>1074</v>
      </c>
      <c r="P29" s="391"/>
      <c r="Q29" s="389">
        <v>606</v>
      </c>
      <c r="R29" s="392">
        <v>2214</v>
      </c>
      <c r="S29" s="387" t="s">
        <v>1075</v>
      </c>
      <c r="T29" s="388" t="s">
        <v>307</v>
      </c>
      <c r="U29" s="389">
        <v>401</v>
      </c>
      <c r="V29" s="387" t="s">
        <v>1076</v>
      </c>
      <c r="W29" s="391"/>
      <c r="X29" s="389">
        <v>326</v>
      </c>
      <c r="Y29" s="387" t="s">
        <v>1077</v>
      </c>
      <c r="Z29" s="391"/>
      <c r="AA29" s="389">
        <v>464</v>
      </c>
      <c r="AB29" s="393" t="s">
        <v>1078</v>
      </c>
      <c r="AC29" s="391"/>
      <c r="AD29" s="389">
        <v>567</v>
      </c>
      <c r="AE29" s="394">
        <v>1758</v>
      </c>
      <c r="AF29" s="394"/>
      <c r="AG29" s="382">
        <v>0.3999999999999999</v>
      </c>
    </row>
    <row r="30" spans="2:33" ht="15.75" customHeight="1">
      <c r="B30" s="383">
        <v>3</v>
      </c>
      <c r="C30" s="384" t="s">
        <v>445</v>
      </c>
      <c r="D30" s="385" t="s">
        <v>192</v>
      </c>
      <c r="E30" s="386">
        <v>3578</v>
      </c>
      <c r="F30" s="387" t="s">
        <v>1079</v>
      </c>
      <c r="G30" s="388" t="s">
        <v>319</v>
      </c>
      <c r="H30" s="389">
        <v>612</v>
      </c>
      <c r="I30" s="387" t="s">
        <v>1080</v>
      </c>
      <c r="J30" s="388" t="s">
        <v>320</v>
      </c>
      <c r="K30" s="389">
        <v>373</v>
      </c>
      <c r="L30" s="390" t="s">
        <v>1081</v>
      </c>
      <c r="M30" s="391"/>
      <c r="N30" s="389">
        <v>349</v>
      </c>
      <c r="O30" s="390" t="s">
        <v>1082</v>
      </c>
      <c r="P30" s="391"/>
      <c r="Q30" s="389">
        <v>613</v>
      </c>
      <c r="R30" s="392">
        <v>1947</v>
      </c>
      <c r="S30" s="387" t="s">
        <v>1083</v>
      </c>
      <c r="T30" s="388" t="s">
        <v>377</v>
      </c>
      <c r="U30" s="389">
        <v>356</v>
      </c>
      <c r="V30" s="387" t="s">
        <v>1084</v>
      </c>
      <c r="W30" s="391"/>
      <c r="X30" s="389">
        <v>354</v>
      </c>
      <c r="Y30" s="387" t="s">
        <v>121</v>
      </c>
      <c r="Z30" s="391"/>
      <c r="AA30" s="389">
        <v>283</v>
      </c>
      <c r="AB30" s="393" t="s">
        <v>1085</v>
      </c>
      <c r="AC30" s="391"/>
      <c r="AD30" s="389">
        <v>638</v>
      </c>
      <c r="AE30" s="394">
        <v>1631</v>
      </c>
      <c r="AF30" s="394"/>
      <c r="AG30" s="382">
        <v>1.8</v>
      </c>
    </row>
    <row r="31" spans="2:33" ht="15.75" customHeight="1">
      <c r="B31" s="383">
        <v>4</v>
      </c>
      <c r="C31" s="384" t="s">
        <v>983</v>
      </c>
      <c r="D31" s="385" t="s">
        <v>178</v>
      </c>
      <c r="E31" s="386">
        <v>3442</v>
      </c>
      <c r="F31" s="387" t="s">
        <v>1086</v>
      </c>
      <c r="G31" s="388" t="s">
        <v>113</v>
      </c>
      <c r="H31" s="389">
        <v>635</v>
      </c>
      <c r="I31" s="387" t="s">
        <v>1087</v>
      </c>
      <c r="J31" s="388" t="s">
        <v>383</v>
      </c>
      <c r="K31" s="389">
        <v>487</v>
      </c>
      <c r="L31" s="390" t="s">
        <v>1088</v>
      </c>
      <c r="M31" s="391"/>
      <c r="N31" s="389">
        <v>408</v>
      </c>
      <c r="O31" s="390" t="s">
        <v>1089</v>
      </c>
      <c r="P31" s="391"/>
      <c r="Q31" s="389">
        <v>510</v>
      </c>
      <c r="R31" s="392">
        <v>2040</v>
      </c>
      <c r="S31" s="387" t="s">
        <v>1090</v>
      </c>
      <c r="T31" s="388" t="s">
        <v>307</v>
      </c>
      <c r="U31" s="389">
        <v>133</v>
      </c>
      <c r="V31" s="387" t="s">
        <v>1091</v>
      </c>
      <c r="W31" s="391"/>
      <c r="X31" s="389">
        <v>441</v>
      </c>
      <c r="Y31" s="387" t="s">
        <v>107</v>
      </c>
      <c r="Z31" s="391"/>
      <c r="AA31" s="389">
        <v>352</v>
      </c>
      <c r="AB31" s="393" t="s">
        <v>1092</v>
      </c>
      <c r="AC31" s="391"/>
      <c r="AD31" s="389">
        <v>476</v>
      </c>
      <c r="AE31" s="394">
        <v>1402</v>
      </c>
      <c r="AF31" s="394"/>
      <c r="AG31" s="382">
        <v>0.7</v>
      </c>
    </row>
    <row r="32" spans="2:33" ht="15.75" customHeight="1">
      <c r="B32" s="383">
        <v>5</v>
      </c>
      <c r="C32" s="384" t="s">
        <v>984</v>
      </c>
      <c r="D32" s="385" t="s">
        <v>184</v>
      </c>
      <c r="E32" s="386">
        <v>3212</v>
      </c>
      <c r="F32" s="387" t="s">
        <v>1093</v>
      </c>
      <c r="G32" s="388" t="s">
        <v>319</v>
      </c>
      <c r="H32" s="389">
        <v>523</v>
      </c>
      <c r="I32" s="387" t="s">
        <v>1094</v>
      </c>
      <c r="J32" s="388" t="s">
        <v>407</v>
      </c>
      <c r="K32" s="389">
        <v>423</v>
      </c>
      <c r="L32" s="390" t="s">
        <v>1095</v>
      </c>
      <c r="M32" s="391"/>
      <c r="N32" s="389">
        <v>378</v>
      </c>
      <c r="O32" s="390" t="s">
        <v>1096</v>
      </c>
      <c r="P32" s="391"/>
      <c r="Q32" s="389">
        <v>425</v>
      </c>
      <c r="R32" s="392">
        <v>1749</v>
      </c>
      <c r="S32" s="387" t="s">
        <v>1097</v>
      </c>
      <c r="T32" s="388" t="s">
        <v>377</v>
      </c>
      <c r="U32" s="389">
        <v>248</v>
      </c>
      <c r="V32" s="387" t="s">
        <v>1098</v>
      </c>
      <c r="W32" s="391"/>
      <c r="X32" s="389">
        <v>402</v>
      </c>
      <c r="Y32" s="387" t="s">
        <v>121</v>
      </c>
      <c r="Z32" s="391"/>
      <c r="AA32" s="389">
        <v>283</v>
      </c>
      <c r="AB32" s="393" t="s">
        <v>1099</v>
      </c>
      <c r="AC32" s="391"/>
      <c r="AD32" s="389">
        <v>530</v>
      </c>
      <c r="AE32" s="394">
        <v>1463</v>
      </c>
      <c r="AF32" s="394"/>
      <c r="AG32" s="382">
        <v>0.6000000000000001</v>
      </c>
    </row>
    <row r="33" spans="2:33" ht="15.75" customHeight="1">
      <c r="B33" s="383">
        <v>6</v>
      </c>
      <c r="C33" s="384" t="s">
        <v>985</v>
      </c>
      <c r="D33" s="385" t="s">
        <v>160</v>
      </c>
      <c r="E33" s="386">
        <v>3148</v>
      </c>
      <c r="F33" s="387" t="s">
        <v>1100</v>
      </c>
      <c r="G33" s="388" t="s">
        <v>113</v>
      </c>
      <c r="H33" s="389">
        <v>527</v>
      </c>
      <c r="I33" s="387" t="s">
        <v>1101</v>
      </c>
      <c r="J33" s="388" t="s">
        <v>384</v>
      </c>
      <c r="K33" s="389">
        <v>415</v>
      </c>
      <c r="L33" s="390" t="s">
        <v>1102</v>
      </c>
      <c r="M33" s="391"/>
      <c r="N33" s="389">
        <v>302</v>
      </c>
      <c r="O33" s="390" t="s">
        <v>1103</v>
      </c>
      <c r="P33" s="391"/>
      <c r="Q33" s="389">
        <v>439</v>
      </c>
      <c r="R33" s="392">
        <v>1683</v>
      </c>
      <c r="S33" s="387" t="s">
        <v>1104</v>
      </c>
      <c r="T33" s="388" t="s">
        <v>307</v>
      </c>
      <c r="U33" s="389">
        <v>314</v>
      </c>
      <c r="V33" s="387" t="s">
        <v>1105</v>
      </c>
      <c r="W33" s="391"/>
      <c r="X33" s="389">
        <v>273</v>
      </c>
      <c r="Y33" s="387" t="s">
        <v>1106</v>
      </c>
      <c r="Z33" s="391"/>
      <c r="AA33" s="389">
        <v>426</v>
      </c>
      <c r="AB33" s="393" t="s">
        <v>1107</v>
      </c>
      <c r="AC33" s="391"/>
      <c r="AD33" s="389">
        <v>452</v>
      </c>
      <c r="AE33" s="394">
        <v>1465</v>
      </c>
      <c r="AF33" s="394"/>
      <c r="AG33" s="382">
        <v>0.09999999999999987</v>
      </c>
    </row>
    <row r="34" spans="2:33" ht="15.75" customHeight="1">
      <c r="B34" s="383">
        <v>7</v>
      </c>
      <c r="C34" s="384" t="s">
        <v>986</v>
      </c>
      <c r="D34" s="385" t="s">
        <v>187</v>
      </c>
      <c r="E34" s="386">
        <v>2908</v>
      </c>
      <c r="F34" s="387" t="s">
        <v>1108</v>
      </c>
      <c r="G34" s="388" t="s">
        <v>113</v>
      </c>
      <c r="H34" s="389">
        <v>629</v>
      </c>
      <c r="I34" s="387" t="s">
        <v>1109</v>
      </c>
      <c r="J34" s="388" t="s">
        <v>136</v>
      </c>
      <c r="K34" s="389">
        <v>345</v>
      </c>
      <c r="L34" s="390" t="s">
        <v>1110</v>
      </c>
      <c r="M34" s="391"/>
      <c r="N34" s="389">
        <v>347</v>
      </c>
      <c r="O34" s="390" t="s">
        <v>1111</v>
      </c>
      <c r="P34" s="391"/>
      <c r="Q34" s="389">
        <v>450</v>
      </c>
      <c r="R34" s="392">
        <v>1771</v>
      </c>
      <c r="S34" s="387" t="s">
        <v>1112</v>
      </c>
      <c r="T34" s="388" t="s">
        <v>307</v>
      </c>
      <c r="U34" s="389">
        <v>212</v>
      </c>
      <c r="V34" s="387" t="s">
        <v>1113</v>
      </c>
      <c r="W34" s="391"/>
      <c r="X34" s="389">
        <v>218</v>
      </c>
      <c r="Y34" s="387" t="s">
        <v>121</v>
      </c>
      <c r="Z34" s="391"/>
      <c r="AA34" s="389">
        <v>283</v>
      </c>
      <c r="AB34" s="393" t="s">
        <v>1114</v>
      </c>
      <c r="AC34" s="391"/>
      <c r="AD34" s="389">
        <v>424</v>
      </c>
      <c r="AE34" s="394">
        <v>1137</v>
      </c>
      <c r="AF34" s="394"/>
      <c r="AG34" s="382">
        <v>0.3999999999999999</v>
      </c>
    </row>
    <row r="35" spans="2:33" ht="15.75" customHeight="1">
      <c r="B35" s="395">
        <v>8</v>
      </c>
      <c r="C35" s="396" t="s">
        <v>987</v>
      </c>
      <c r="D35" s="397" t="s">
        <v>147</v>
      </c>
      <c r="E35" s="398">
        <v>2880</v>
      </c>
      <c r="F35" s="399" t="s">
        <v>1115</v>
      </c>
      <c r="G35" s="400" t="s">
        <v>319</v>
      </c>
      <c r="H35" s="401">
        <v>446</v>
      </c>
      <c r="I35" s="399" t="s">
        <v>1116</v>
      </c>
      <c r="J35" s="400" t="s">
        <v>112</v>
      </c>
      <c r="K35" s="401">
        <v>295</v>
      </c>
      <c r="L35" s="402" t="s">
        <v>1117</v>
      </c>
      <c r="M35" s="403"/>
      <c r="N35" s="401">
        <v>200</v>
      </c>
      <c r="O35" s="402" t="s">
        <v>1118</v>
      </c>
      <c r="P35" s="403"/>
      <c r="Q35" s="401">
        <v>390</v>
      </c>
      <c r="R35" s="404">
        <v>1331</v>
      </c>
      <c r="S35" s="399" t="s">
        <v>1119</v>
      </c>
      <c r="T35" s="400" t="s">
        <v>377</v>
      </c>
      <c r="U35" s="401">
        <v>425</v>
      </c>
      <c r="V35" s="399" t="s">
        <v>1120</v>
      </c>
      <c r="W35" s="403"/>
      <c r="X35" s="401">
        <v>138</v>
      </c>
      <c r="Y35" s="399" t="s">
        <v>297</v>
      </c>
      <c r="Z35" s="403"/>
      <c r="AA35" s="401">
        <v>317</v>
      </c>
      <c r="AB35" s="405" t="s">
        <v>1121</v>
      </c>
      <c r="AC35" s="403"/>
      <c r="AD35" s="401">
        <v>669</v>
      </c>
      <c r="AE35" s="406">
        <v>1549</v>
      </c>
      <c r="AF35" s="406"/>
      <c r="AG35" s="382">
        <v>1.2999999999999998</v>
      </c>
    </row>
    <row r="36" spans="2:33" ht="15.75" customHeight="1">
      <c r="B36" s="370">
        <v>9</v>
      </c>
      <c r="C36" s="371" t="s">
        <v>1122</v>
      </c>
      <c r="D36" s="372" t="s">
        <v>181</v>
      </c>
      <c r="E36" s="373">
        <v>2622</v>
      </c>
      <c r="F36" s="374" t="s">
        <v>1123</v>
      </c>
      <c r="G36" s="375" t="s">
        <v>113</v>
      </c>
      <c r="H36" s="376">
        <v>529</v>
      </c>
      <c r="I36" s="374" t="s">
        <v>1124</v>
      </c>
      <c r="J36" s="375" t="s">
        <v>384</v>
      </c>
      <c r="K36" s="376">
        <v>465</v>
      </c>
      <c r="L36" s="377" t="s">
        <v>601</v>
      </c>
      <c r="M36" s="378"/>
      <c r="N36" s="376">
        <v>245</v>
      </c>
      <c r="O36" s="377" t="s">
        <v>1125</v>
      </c>
      <c r="P36" s="378"/>
      <c r="Q36" s="376">
        <v>358</v>
      </c>
      <c r="R36" s="379">
        <v>1597</v>
      </c>
      <c r="S36" s="374" t="s">
        <v>1126</v>
      </c>
      <c r="T36" s="375" t="s">
        <v>307</v>
      </c>
      <c r="U36" s="376">
        <v>254</v>
      </c>
      <c r="V36" s="374" t="s">
        <v>1127</v>
      </c>
      <c r="W36" s="378"/>
      <c r="X36" s="376">
        <v>130</v>
      </c>
      <c r="Y36" s="374" t="s">
        <v>297</v>
      </c>
      <c r="Z36" s="378"/>
      <c r="AA36" s="376">
        <v>317</v>
      </c>
      <c r="AB36" s="380" t="s">
        <v>1128</v>
      </c>
      <c r="AC36" s="378"/>
      <c r="AD36" s="376">
        <v>324</v>
      </c>
      <c r="AE36" s="381">
        <v>1025</v>
      </c>
      <c r="AF36" s="381"/>
      <c r="AG36" s="382">
        <v>0.09999999999999987</v>
      </c>
    </row>
    <row r="37" spans="2:33" ht="15.75" customHeight="1">
      <c r="B37" s="383">
        <v>10</v>
      </c>
      <c r="C37" s="384" t="s">
        <v>1129</v>
      </c>
      <c r="D37" s="385" t="s">
        <v>187</v>
      </c>
      <c r="E37" s="386">
        <v>2618</v>
      </c>
      <c r="F37" s="387" t="s">
        <v>1130</v>
      </c>
      <c r="G37" s="388" t="s">
        <v>113</v>
      </c>
      <c r="H37" s="389">
        <v>518</v>
      </c>
      <c r="I37" s="387" t="s">
        <v>1131</v>
      </c>
      <c r="J37" s="388" t="s">
        <v>383</v>
      </c>
      <c r="K37" s="389">
        <v>326</v>
      </c>
      <c r="L37" s="390" t="s">
        <v>464</v>
      </c>
      <c r="M37" s="391"/>
      <c r="N37" s="389">
        <v>212</v>
      </c>
      <c r="O37" s="390" t="s">
        <v>1132</v>
      </c>
      <c r="P37" s="391"/>
      <c r="Q37" s="389">
        <v>455</v>
      </c>
      <c r="R37" s="392">
        <v>1511</v>
      </c>
      <c r="S37" s="387" t="s">
        <v>1133</v>
      </c>
      <c r="T37" s="388" t="s">
        <v>307</v>
      </c>
      <c r="U37" s="389">
        <v>208</v>
      </c>
      <c r="V37" s="387" t="s">
        <v>1134</v>
      </c>
      <c r="W37" s="391"/>
      <c r="X37" s="389">
        <v>171</v>
      </c>
      <c r="Y37" s="387" t="s">
        <v>297</v>
      </c>
      <c r="Z37" s="391"/>
      <c r="AA37" s="389">
        <v>317</v>
      </c>
      <c r="AB37" s="393" t="s">
        <v>1135</v>
      </c>
      <c r="AC37" s="391"/>
      <c r="AD37" s="389">
        <v>411</v>
      </c>
      <c r="AE37" s="394">
        <v>1107</v>
      </c>
      <c r="AF37" s="394"/>
      <c r="AG37" s="382">
        <v>0.7</v>
      </c>
    </row>
    <row r="38" spans="2:33" ht="15.75" customHeight="1">
      <c r="B38" s="383">
        <v>11</v>
      </c>
      <c r="C38" s="384" t="s">
        <v>1136</v>
      </c>
      <c r="D38" s="385" t="s">
        <v>147</v>
      </c>
      <c r="E38" s="386">
        <v>2461</v>
      </c>
      <c r="F38" s="387" t="s">
        <v>1137</v>
      </c>
      <c r="G38" s="388" t="s">
        <v>319</v>
      </c>
      <c r="H38" s="389">
        <v>478</v>
      </c>
      <c r="I38" s="387" t="s">
        <v>1138</v>
      </c>
      <c r="J38" s="388" t="s">
        <v>112</v>
      </c>
      <c r="K38" s="389">
        <v>299</v>
      </c>
      <c r="L38" s="390" t="s">
        <v>1139</v>
      </c>
      <c r="M38" s="391"/>
      <c r="N38" s="389">
        <v>197</v>
      </c>
      <c r="O38" s="390" t="s">
        <v>1140</v>
      </c>
      <c r="P38" s="391"/>
      <c r="Q38" s="389">
        <v>471</v>
      </c>
      <c r="R38" s="392">
        <v>1445</v>
      </c>
      <c r="S38" s="387" t="s">
        <v>1141</v>
      </c>
      <c r="T38" s="388" t="s">
        <v>377</v>
      </c>
      <c r="U38" s="389">
        <v>106</v>
      </c>
      <c r="V38" s="387" t="s">
        <v>1142</v>
      </c>
      <c r="W38" s="391"/>
      <c r="X38" s="389">
        <v>93</v>
      </c>
      <c r="Y38" s="387" t="s">
        <v>107</v>
      </c>
      <c r="Z38" s="391"/>
      <c r="AA38" s="389">
        <v>352</v>
      </c>
      <c r="AB38" s="393" t="s">
        <v>1143</v>
      </c>
      <c r="AC38" s="391"/>
      <c r="AD38" s="389">
        <v>465</v>
      </c>
      <c r="AE38" s="394">
        <v>1016</v>
      </c>
      <c r="AF38" s="394"/>
      <c r="AG38" s="382">
        <v>1.2999999999999998</v>
      </c>
    </row>
    <row r="39" spans="2:33" ht="15.75" customHeight="1">
      <c r="B39" s="383">
        <v>12</v>
      </c>
      <c r="C39" s="384" t="s">
        <v>1144</v>
      </c>
      <c r="D39" s="385" t="s">
        <v>187</v>
      </c>
      <c r="E39" s="386">
        <v>2338</v>
      </c>
      <c r="F39" s="387" t="s">
        <v>1145</v>
      </c>
      <c r="G39" s="388" t="s">
        <v>319</v>
      </c>
      <c r="H39" s="389">
        <v>412</v>
      </c>
      <c r="I39" s="387" t="s">
        <v>1146</v>
      </c>
      <c r="J39" s="388" t="s">
        <v>383</v>
      </c>
      <c r="K39" s="389">
        <v>290</v>
      </c>
      <c r="L39" s="390" t="s">
        <v>1147</v>
      </c>
      <c r="M39" s="391"/>
      <c r="N39" s="389">
        <v>255</v>
      </c>
      <c r="O39" s="390" t="s">
        <v>1148</v>
      </c>
      <c r="P39" s="391"/>
      <c r="Q39" s="389">
        <v>372</v>
      </c>
      <c r="R39" s="392">
        <v>1329</v>
      </c>
      <c r="S39" s="387" t="s">
        <v>1149</v>
      </c>
      <c r="T39" s="388" t="s">
        <v>377</v>
      </c>
      <c r="U39" s="389">
        <v>253</v>
      </c>
      <c r="V39" s="387" t="s">
        <v>1150</v>
      </c>
      <c r="W39" s="391"/>
      <c r="X39" s="389">
        <v>244</v>
      </c>
      <c r="Y39" s="387" t="s">
        <v>1483</v>
      </c>
      <c r="Z39" s="391"/>
      <c r="AA39" s="389">
        <v>0</v>
      </c>
      <c r="AB39" s="393" t="s">
        <v>1151</v>
      </c>
      <c r="AC39" s="391"/>
      <c r="AD39" s="389">
        <v>512</v>
      </c>
      <c r="AE39" s="394">
        <v>1009</v>
      </c>
      <c r="AF39" s="394"/>
      <c r="AG39" s="382">
        <v>1.5</v>
      </c>
    </row>
    <row r="40" spans="2:33" ht="15.75" customHeight="1">
      <c r="B40" s="395">
        <v>13</v>
      </c>
      <c r="C40" s="396" t="s">
        <v>1152</v>
      </c>
      <c r="D40" s="397" t="s">
        <v>181</v>
      </c>
      <c r="E40" s="398">
        <v>2310</v>
      </c>
      <c r="F40" s="399" t="s">
        <v>1153</v>
      </c>
      <c r="G40" s="400" t="s">
        <v>319</v>
      </c>
      <c r="H40" s="401">
        <v>494</v>
      </c>
      <c r="I40" s="399" t="s">
        <v>109</v>
      </c>
      <c r="J40" s="400" t="s">
        <v>136</v>
      </c>
      <c r="K40" s="401">
        <v>402</v>
      </c>
      <c r="L40" s="402" t="s">
        <v>1154</v>
      </c>
      <c r="M40" s="403"/>
      <c r="N40" s="401">
        <v>238</v>
      </c>
      <c r="O40" s="402" t="s">
        <v>1155</v>
      </c>
      <c r="P40" s="403"/>
      <c r="Q40" s="401">
        <v>333</v>
      </c>
      <c r="R40" s="404">
        <v>1467</v>
      </c>
      <c r="S40" s="399" t="s">
        <v>1156</v>
      </c>
      <c r="T40" s="400" t="s">
        <v>377</v>
      </c>
      <c r="U40" s="401">
        <v>194</v>
      </c>
      <c r="V40" s="399" t="s">
        <v>1157</v>
      </c>
      <c r="W40" s="403"/>
      <c r="X40" s="401">
        <v>118</v>
      </c>
      <c r="Y40" s="399" t="s">
        <v>269</v>
      </c>
      <c r="Z40" s="403"/>
      <c r="AA40" s="401">
        <v>250</v>
      </c>
      <c r="AB40" s="405" t="s">
        <v>1158</v>
      </c>
      <c r="AC40" s="403"/>
      <c r="AD40" s="401">
        <v>281</v>
      </c>
      <c r="AE40" s="406">
        <v>843</v>
      </c>
      <c r="AF40" s="406"/>
      <c r="AG40" s="111">
        <v>1.2</v>
      </c>
    </row>
    <row r="41" ht="19.5" customHeight="1"/>
    <row r="42" spans="13:14" ht="17.25">
      <c r="M42" s="108" t="s">
        <v>254</v>
      </c>
      <c r="N42" s="108"/>
    </row>
    <row r="44" spans="14:29" ht="21">
      <c r="N44" s="693" t="s">
        <v>163</v>
      </c>
      <c r="O44" s="693"/>
      <c r="P44" s="693"/>
      <c r="Q44" s="693"/>
      <c r="R44" s="693"/>
      <c r="Y44" s="109" t="s">
        <v>255</v>
      </c>
      <c r="Z44" s="110"/>
      <c r="AA44" s="110"/>
      <c r="AB44" s="110" t="s">
        <v>259</v>
      </c>
      <c r="AC44" s="70"/>
    </row>
    <row r="45" spans="15:25" ht="17.25">
      <c r="O45" s="33"/>
      <c r="Y45" s="34"/>
    </row>
    <row r="46" spans="14:29" ht="21" customHeight="1">
      <c r="N46" s="693" t="s">
        <v>280</v>
      </c>
      <c r="O46" s="693"/>
      <c r="P46" s="693"/>
      <c r="Q46" s="693"/>
      <c r="R46" s="693"/>
      <c r="V46" s="32"/>
      <c r="Y46" s="109" t="s">
        <v>256</v>
      </c>
      <c r="Z46" s="110"/>
      <c r="AA46" s="110"/>
      <c r="AB46" s="110" t="s">
        <v>1056</v>
      </c>
      <c r="AC46" s="70"/>
    </row>
    <row r="47" spans="15:28" ht="17.25">
      <c r="O47" s="33"/>
      <c r="V47" s="32"/>
      <c r="Y47" s="34"/>
      <c r="AA47" s="111" t="s">
        <v>229</v>
      </c>
      <c r="AB47" s="35" t="s">
        <v>230</v>
      </c>
    </row>
    <row r="48" spans="15:28" ht="21" customHeight="1">
      <c r="O48" s="33"/>
      <c r="S48" s="34"/>
      <c r="U48" s="35"/>
      <c r="V48" s="32"/>
      <c r="Y48" s="34"/>
      <c r="AA48" s="111" t="s">
        <v>234</v>
      </c>
      <c r="AB48" s="35" t="s">
        <v>260</v>
      </c>
    </row>
    <row r="49" spans="15:29" ht="17.25">
      <c r="O49" s="33"/>
      <c r="V49" s="32"/>
      <c r="Y49" s="109" t="s">
        <v>257</v>
      </c>
      <c r="Z49" s="70"/>
      <c r="AA49" s="68" t="s">
        <v>237</v>
      </c>
      <c r="AB49" s="110" t="s">
        <v>120</v>
      </c>
      <c r="AC49" s="70"/>
    </row>
    <row r="50" spans="19:21" ht="17.25">
      <c r="S50" s="34"/>
      <c r="U50" s="35"/>
    </row>
  </sheetData>
  <sheetProtection/>
  <mergeCells count="5">
    <mergeCell ref="N46:R46"/>
    <mergeCell ref="N18:R18"/>
    <mergeCell ref="N20:R20"/>
    <mergeCell ref="E3:I3"/>
    <mergeCell ref="N44:R44"/>
  </mergeCells>
  <dataValidations count="1">
    <dataValidation allowBlank="1" showInputMessage="1" showErrorMessage="1" imeMode="halfAlpha" sqref="F28:AE40"/>
  </dataValidations>
  <printOptions horizontalCentered="1" verticalCentered="1"/>
  <pageMargins left="0.3937007874015748" right="0.3937007874015748" top="0.3937007874015748" bottom="0.3937007874015748" header="0.11811023622047245" footer="0.11811023622047245"/>
  <pageSetup fitToHeight="1" fitToWidth="1" horizontalDpi="300" verticalDpi="300" orientation="landscape" paperSize="9" scale="59" r:id="rId1"/>
  <rowBreaks count="1" manualBreakCount="1">
    <brk id="23" min="1" max="30" man="1"/>
  </rowBreaks>
</worksheet>
</file>

<file path=xl/worksheets/sheet5.xml><?xml version="1.0" encoding="utf-8"?>
<worksheet xmlns="http://schemas.openxmlformats.org/spreadsheetml/2006/main" xmlns:r="http://schemas.openxmlformats.org/officeDocument/2006/relationships">
  <sheetPr>
    <pageSetUpPr fitToPage="1"/>
  </sheetPr>
  <dimension ref="B1:AG39"/>
  <sheetViews>
    <sheetView zoomScale="75" zoomScaleNormal="75" zoomScalePageLayoutView="0" workbookViewId="0" topLeftCell="A1">
      <selection activeCell="C3" sqref="C3"/>
    </sheetView>
  </sheetViews>
  <sheetFormatPr defaultColWidth="10.75390625" defaultRowHeight="13.5"/>
  <cols>
    <col min="1" max="1" width="1.75390625" style="12" customWidth="1"/>
    <col min="2" max="2" width="6.50390625" style="12" customWidth="1"/>
    <col min="3" max="3" width="18.625" style="12" customWidth="1"/>
    <col min="4" max="5" width="12.625" style="12" customWidth="1"/>
    <col min="6" max="6" width="7.625" style="12" customWidth="1"/>
    <col min="7" max="8" width="6.625" style="12" customWidth="1"/>
    <col min="9" max="9" width="7.625" style="12" customWidth="1"/>
    <col min="10" max="10" width="4.625" style="12" customWidth="1"/>
    <col min="11" max="11" width="6.625" style="12" customWidth="1"/>
    <col min="12" max="12" width="9.625" style="12" customWidth="1"/>
    <col min="13" max="13" width="4.625" style="12" customWidth="1"/>
    <col min="14" max="14" width="6.625" style="12" customWidth="1"/>
    <col min="15" max="15" width="9.625" style="12" customWidth="1"/>
    <col min="16" max="17" width="6.625" style="12" customWidth="1"/>
    <col min="18" max="18" width="10.625" style="12" customWidth="1"/>
    <col min="19" max="19" width="7.625" style="12" customWidth="1"/>
    <col min="20" max="21" width="6.625" style="12" customWidth="1"/>
    <col min="22" max="22" width="9.625" style="12" customWidth="1"/>
    <col min="23" max="23" width="4.625" style="12" customWidth="1"/>
    <col min="24" max="24" width="6.625" style="12" customWidth="1"/>
    <col min="25" max="25" width="10.625" style="12" customWidth="1"/>
    <col min="26" max="26" width="3.625" style="12" customWidth="1"/>
    <col min="27" max="27" width="6.625" style="12" customWidth="1"/>
    <col min="28" max="28" width="2.125" style="12" hidden="1" customWidth="1"/>
    <col min="29" max="29" width="2.625" style="12" hidden="1" customWidth="1"/>
    <col min="30" max="30" width="3.125" style="12" hidden="1" customWidth="1"/>
    <col min="31" max="31" width="10.625" style="12" customWidth="1"/>
    <col min="32" max="32" width="7.625" style="12" customWidth="1"/>
    <col min="33" max="33" width="5.00390625" style="12" bestFit="1" customWidth="1"/>
    <col min="34" max="16384" width="10.75390625" style="12" customWidth="1"/>
  </cols>
  <sheetData>
    <row r="1" spans="2:18" ht="39.75" customHeight="1" thickBot="1">
      <c r="B1" s="124" t="s">
        <v>264</v>
      </c>
      <c r="E1" s="125"/>
      <c r="F1" s="125"/>
      <c r="G1" s="125"/>
      <c r="H1" s="125"/>
      <c r="I1" s="125"/>
      <c r="J1" s="125"/>
      <c r="K1" s="125"/>
      <c r="L1" s="125"/>
      <c r="M1" s="125"/>
      <c r="N1" s="125"/>
      <c r="O1" s="126" t="s">
        <v>1050</v>
      </c>
      <c r="P1" s="125"/>
      <c r="Q1" s="125"/>
      <c r="R1" s="125"/>
    </row>
    <row r="2" spans="5:18" ht="18" customHeight="1">
      <c r="E2" s="127"/>
      <c r="F2" s="127"/>
      <c r="G2" s="127"/>
      <c r="H2" s="127"/>
      <c r="I2" s="127"/>
      <c r="J2" s="127"/>
      <c r="K2" s="127"/>
      <c r="L2" s="127"/>
      <c r="M2" s="127"/>
      <c r="N2" s="127"/>
      <c r="O2" s="127"/>
      <c r="P2" s="127"/>
      <c r="Q2" s="127"/>
      <c r="R2" s="127"/>
    </row>
    <row r="3" spans="5:31" ht="32.25">
      <c r="E3" s="694" t="s">
        <v>265</v>
      </c>
      <c r="F3" s="694"/>
      <c r="G3" s="694"/>
      <c r="H3" s="694"/>
      <c r="I3" s="694"/>
      <c r="J3" s="127"/>
      <c r="K3" s="127"/>
      <c r="L3" s="128" t="s">
        <v>1482</v>
      </c>
      <c r="M3" s="128"/>
      <c r="N3" s="128"/>
      <c r="O3" s="128"/>
      <c r="P3" s="128"/>
      <c r="Q3" s="127"/>
      <c r="R3" s="127"/>
      <c r="V3" s="129" t="s">
        <v>243</v>
      </c>
      <c r="W3" s="130"/>
      <c r="X3" s="67" t="s">
        <v>1055</v>
      </c>
      <c r="Y3" s="68"/>
      <c r="Z3" s="68"/>
      <c r="AA3" s="68"/>
      <c r="AB3" s="69"/>
      <c r="AC3" s="70"/>
      <c r="AD3" s="71" t="s">
        <v>244</v>
      </c>
      <c r="AE3" s="70"/>
    </row>
    <row r="4" spans="5:18" ht="18" customHeight="1">
      <c r="E4" s="131"/>
      <c r="F4" s="131"/>
      <c r="G4" s="131"/>
      <c r="H4" s="131"/>
      <c r="I4" s="131"/>
      <c r="J4" s="127"/>
      <c r="K4" s="127"/>
      <c r="L4" s="132"/>
      <c r="M4" s="127"/>
      <c r="N4" s="127"/>
      <c r="O4" s="127"/>
      <c r="P4" s="127"/>
      <c r="Q4" s="127"/>
      <c r="R4" s="127"/>
    </row>
    <row r="6" spans="2:31" ht="45" customHeight="1">
      <c r="B6" s="112" t="s">
        <v>245</v>
      </c>
      <c r="C6" s="72" t="s">
        <v>1057</v>
      </c>
      <c r="D6" s="73" t="s">
        <v>1058</v>
      </c>
      <c r="E6" s="74" t="s">
        <v>283</v>
      </c>
      <c r="F6" s="75"/>
      <c r="G6" s="74" t="s">
        <v>266</v>
      </c>
      <c r="H6" s="73"/>
      <c r="I6" s="75"/>
      <c r="J6" s="74" t="s">
        <v>197</v>
      </c>
      <c r="K6" s="73"/>
      <c r="L6" s="75"/>
      <c r="M6" s="76" t="s">
        <v>203</v>
      </c>
      <c r="N6" s="73"/>
      <c r="O6" s="75"/>
      <c r="P6" s="76" t="s">
        <v>176</v>
      </c>
      <c r="Q6" s="73"/>
      <c r="R6" s="74" t="s">
        <v>212</v>
      </c>
      <c r="S6" s="75"/>
      <c r="T6" s="74" t="s">
        <v>287</v>
      </c>
      <c r="U6" s="73"/>
      <c r="V6" s="75"/>
      <c r="W6" s="76" t="s">
        <v>246</v>
      </c>
      <c r="X6" s="73"/>
      <c r="Y6" s="75"/>
      <c r="Z6" s="76" t="s">
        <v>186</v>
      </c>
      <c r="AA6" s="73"/>
      <c r="AB6" s="75"/>
      <c r="AC6" s="76"/>
      <c r="AD6" s="73"/>
      <c r="AE6" s="73" t="s">
        <v>247</v>
      </c>
    </row>
    <row r="7" spans="2:31" ht="60" customHeight="1">
      <c r="B7" s="77" t="s">
        <v>248</v>
      </c>
      <c r="C7" s="78" t="s">
        <v>1302</v>
      </c>
      <c r="D7" s="79" t="s">
        <v>194</v>
      </c>
      <c r="E7" s="80">
        <v>4114</v>
      </c>
      <c r="F7" s="81" t="s">
        <v>1430</v>
      </c>
      <c r="G7" s="82" t="s">
        <v>275</v>
      </c>
      <c r="H7" s="83">
        <v>733</v>
      </c>
      <c r="I7" s="81" t="s">
        <v>297</v>
      </c>
      <c r="J7" s="82"/>
      <c r="K7" s="83">
        <v>512</v>
      </c>
      <c r="L7" s="84" t="s">
        <v>1431</v>
      </c>
      <c r="M7" s="85"/>
      <c r="N7" s="83">
        <v>499</v>
      </c>
      <c r="O7" s="84" t="s">
        <v>1432</v>
      </c>
      <c r="P7" s="82" t="s">
        <v>377</v>
      </c>
      <c r="Q7" s="83">
        <v>735</v>
      </c>
      <c r="R7" s="82">
        <v>2479</v>
      </c>
      <c r="S7" s="84" t="s">
        <v>1433</v>
      </c>
      <c r="T7" s="85" t="s">
        <v>275</v>
      </c>
      <c r="U7" s="83">
        <v>503</v>
      </c>
      <c r="V7" s="84" t="s">
        <v>1434</v>
      </c>
      <c r="W7" s="85"/>
      <c r="X7" s="83">
        <v>512</v>
      </c>
      <c r="Y7" s="86" t="s">
        <v>1435</v>
      </c>
      <c r="Z7" s="87"/>
      <c r="AA7" s="83">
        <v>620</v>
      </c>
      <c r="AB7" s="84"/>
      <c r="AC7" s="85"/>
      <c r="AD7" s="83"/>
      <c r="AE7" s="88">
        <v>1635</v>
      </c>
    </row>
    <row r="8" spans="2:31" ht="60" customHeight="1">
      <c r="B8" s="89" t="s">
        <v>249</v>
      </c>
      <c r="C8" s="90" t="s">
        <v>1399</v>
      </c>
      <c r="D8" s="91" t="s">
        <v>181</v>
      </c>
      <c r="E8" s="44">
        <v>3372</v>
      </c>
      <c r="F8" s="38" t="s">
        <v>1436</v>
      </c>
      <c r="G8" s="41" t="s">
        <v>395</v>
      </c>
      <c r="H8" s="39">
        <v>410</v>
      </c>
      <c r="I8" s="38" t="s">
        <v>469</v>
      </c>
      <c r="J8" s="41"/>
      <c r="K8" s="39">
        <v>359</v>
      </c>
      <c r="L8" s="40" t="s">
        <v>1437</v>
      </c>
      <c r="M8" s="92"/>
      <c r="N8" s="39">
        <v>323</v>
      </c>
      <c r="O8" s="40" t="s">
        <v>1438</v>
      </c>
      <c r="P8" s="41" t="s">
        <v>7</v>
      </c>
      <c r="Q8" s="39">
        <v>668</v>
      </c>
      <c r="R8" s="41">
        <v>1760</v>
      </c>
      <c r="S8" s="40" t="s">
        <v>1439</v>
      </c>
      <c r="T8" s="92" t="s">
        <v>387</v>
      </c>
      <c r="U8" s="39">
        <v>540</v>
      </c>
      <c r="V8" s="40" t="s">
        <v>1440</v>
      </c>
      <c r="W8" s="92"/>
      <c r="X8" s="39">
        <v>466</v>
      </c>
      <c r="Y8" s="42" t="s">
        <v>1441</v>
      </c>
      <c r="Z8" s="93"/>
      <c r="AA8" s="39">
        <v>606</v>
      </c>
      <c r="AB8" s="40"/>
      <c r="AC8" s="92"/>
      <c r="AD8" s="39"/>
      <c r="AE8" s="94">
        <v>1612</v>
      </c>
    </row>
    <row r="9" spans="2:31" ht="60" customHeight="1">
      <c r="B9" s="89" t="s">
        <v>250</v>
      </c>
      <c r="C9" s="90" t="s">
        <v>1400</v>
      </c>
      <c r="D9" s="91" t="s">
        <v>187</v>
      </c>
      <c r="E9" s="44">
        <v>3172</v>
      </c>
      <c r="F9" s="38" t="s">
        <v>1442</v>
      </c>
      <c r="G9" s="41" t="s">
        <v>395</v>
      </c>
      <c r="H9" s="39">
        <v>372</v>
      </c>
      <c r="I9" s="38" t="s">
        <v>269</v>
      </c>
      <c r="J9" s="41"/>
      <c r="K9" s="39">
        <v>409</v>
      </c>
      <c r="L9" s="40" t="s">
        <v>1443</v>
      </c>
      <c r="M9" s="92"/>
      <c r="N9" s="39">
        <v>347</v>
      </c>
      <c r="O9" s="40" t="s">
        <v>1444</v>
      </c>
      <c r="P9" s="41" t="s">
        <v>7</v>
      </c>
      <c r="Q9" s="39">
        <v>655</v>
      </c>
      <c r="R9" s="41">
        <v>1783</v>
      </c>
      <c r="S9" s="40" t="s">
        <v>1445</v>
      </c>
      <c r="T9" s="92" t="s">
        <v>125</v>
      </c>
      <c r="U9" s="39">
        <v>369</v>
      </c>
      <c r="V9" s="40" t="s">
        <v>1446</v>
      </c>
      <c r="W9" s="92"/>
      <c r="X9" s="39">
        <v>388</v>
      </c>
      <c r="Y9" s="42" t="s">
        <v>1447</v>
      </c>
      <c r="Z9" s="93"/>
      <c r="AA9" s="39">
        <v>632</v>
      </c>
      <c r="AB9" s="40"/>
      <c r="AC9" s="92"/>
      <c r="AD9" s="39"/>
      <c r="AE9" s="94">
        <v>1389</v>
      </c>
    </row>
    <row r="10" spans="2:31" ht="60" customHeight="1">
      <c r="B10" s="89" t="s">
        <v>251</v>
      </c>
      <c r="C10" s="90" t="s">
        <v>1350</v>
      </c>
      <c r="D10" s="91" t="s">
        <v>147</v>
      </c>
      <c r="E10" s="44">
        <v>3020</v>
      </c>
      <c r="F10" s="38" t="s">
        <v>1448</v>
      </c>
      <c r="G10" s="41" t="s">
        <v>395</v>
      </c>
      <c r="H10" s="39">
        <v>309</v>
      </c>
      <c r="I10" s="38" t="s">
        <v>269</v>
      </c>
      <c r="J10" s="41"/>
      <c r="K10" s="39">
        <v>409</v>
      </c>
      <c r="L10" s="40" t="s">
        <v>1449</v>
      </c>
      <c r="M10" s="92"/>
      <c r="N10" s="39">
        <v>303</v>
      </c>
      <c r="O10" s="40" t="s">
        <v>1450</v>
      </c>
      <c r="P10" s="41" t="s">
        <v>7</v>
      </c>
      <c r="Q10" s="39">
        <v>567</v>
      </c>
      <c r="R10" s="41">
        <v>1588</v>
      </c>
      <c r="S10" s="40" t="s">
        <v>1451</v>
      </c>
      <c r="T10" s="92" t="s">
        <v>292</v>
      </c>
      <c r="U10" s="39">
        <v>464</v>
      </c>
      <c r="V10" s="40" t="s">
        <v>1452</v>
      </c>
      <c r="W10" s="92"/>
      <c r="X10" s="39">
        <v>306</v>
      </c>
      <c r="Y10" s="42" t="s">
        <v>1453</v>
      </c>
      <c r="Z10" s="93"/>
      <c r="AA10" s="39">
        <v>662</v>
      </c>
      <c r="AB10" s="40"/>
      <c r="AC10" s="92"/>
      <c r="AD10" s="39"/>
      <c r="AE10" s="94">
        <v>1432</v>
      </c>
    </row>
    <row r="11" spans="2:31" ht="60" customHeight="1">
      <c r="B11" s="89" t="s">
        <v>252</v>
      </c>
      <c r="C11" s="90" t="s">
        <v>1401</v>
      </c>
      <c r="D11" s="91" t="s">
        <v>187</v>
      </c>
      <c r="E11" s="44">
        <v>2831</v>
      </c>
      <c r="F11" s="38" t="s">
        <v>1454</v>
      </c>
      <c r="G11" s="41" t="s">
        <v>275</v>
      </c>
      <c r="H11" s="39">
        <v>236</v>
      </c>
      <c r="I11" s="38" t="s">
        <v>469</v>
      </c>
      <c r="J11" s="41"/>
      <c r="K11" s="39">
        <v>359</v>
      </c>
      <c r="L11" s="40" t="s">
        <v>596</v>
      </c>
      <c r="M11" s="92"/>
      <c r="N11" s="39">
        <v>336</v>
      </c>
      <c r="O11" s="40" t="s">
        <v>1455</v>
      </c>
      <c r="P11" s="41" t="s">
        <v>377</v>
      </c>
      <c r="Q11" s="39">
        <v>637</v>
      </c>
      <c r="R11" s="41">
        <v>1568</v>
      </c>
      <c r="S11" s="40" t="s">
        <v>1456</v>
      </c>
      <c r="T11" s="92" t="s">
        <v>387</v>
      </c>
      <c r="U11" s="39">
        <v>333</v>
      </c>
      <c r="V11" s="40" t="s">
        <v>1457</v>
      </c>
      <c r="W11" s="92"/>
      <c r="X11" s="39">
        <v>403</v>
      </c>
      <c r="Y11" s="42" t="s">
        <v>1458</v>
      </c>
      <c r="Z11" s="93"/>
      <c r="AA11" s="39">
        <v>527</v>
      </c>
      <c r="AB11" s="40"/>
      <c r="AC11" s="92"/>
      <c r="AD11" s="39"/>
      <c r="AE11" s="94">
        <v>1263</v>
      </c>
    </row>
    <row r="12" spans="2:31" ht="60" customHeight="1">
      <c r="B12" s="95" t="s">
        <v>1061</v>
      </c>
      <c r="C12" s="90" t="s">
        <v>1402</v>
      </c>
      <c r="D12" s="91" t="s">
        <v>262</v>
      </c>
      <c r="E12" s="44">
        <v>2712</v>
      </c>
      <c r="F12" s="38" t="s">
        <v>1459</v>
      </c>
      <c r="G12" s="41" t="s">
        <v>275</v>
      </c>
      <c r="H12" s="39">
        <v>370</v>
      </c>
      <c r="I12" s="38" t="s">
        <v>469</v>
      </c>
      <c r="J12" s="41"/>
      <c r="K12" s="39">
        <v>359</v>
      </c>
      <c r="L12" s="40" t="s">
        <v>1460</v>
      </c>
      <c r="M12" s="92"/>
      <c r="N12" s="39">
        <v>316</v>
      </c>
      <c r="O12" s="40" t="s">
        <v>1461</v>
      </c>
      <c r="P12" s="41" t="s">
        <v>377</v>
      </c>
      <c r="Q12" s="39">
        <v>470</v>
      </c>
      <c r="R12" s="41">
        <v>1515</v>
      </c>
      <c r="S12" s="40" t="s">
        <v>1462</v>
      </c>
      <c r="T12" s="92" t="s">
        <v>374</v>
      </c>
      <c r="U12" s="39">
        <v>259</v>
      </c>
      <c r="V12" s="40" t="s">
        <v>1463</v>
      </c>
      <c r="W12" s="92"/>
      <c r="X12" s="39">
        <v>390</v>
      </c>
      <c r="Y12" s="42" t="s">
        <v>1464</v>
      </c>
      <c r="Z12" s="93"/>
      <c r="AA12" s="39">
        <v>548</v>
      </c>
      <c r="AB12" s="40"/>
      <c r="AC12" s="92"/>
      <c r="AD12" s="39"/>
      <c r="AE12" s="94">
        <v>1197</v>
      </c>
    </row>
    <row r="13" spans="2:31" ht="60" customHeight="1">
      <c r="B13" s="95" t="s">
        <v>1062</v>
      </c>
      <c r="C13" s="90" t="s">
        <v>1403</v>
      </c>
      <c r="D13" s="91" t="s">
        <v>181</v>
      </c>
      <c r="E13" s="44">
        <v>2696</v>
      </c>
      <c r="F13" s="38" t="s">
        <v>1465</v>
      </c>
      <c r="G13" s="41" t="s">
        <v>395</v>
      </c>
      <c r="H13" s="39">
        <v>324</v>
      </c>
      <c r="I13" s="38" t="s">
        <v>469</v>
      </c>
      <c r="J13" s="41"/>
      <c r="K13" s="39">
        <v>359</v>
      </c>
      <c r="L13" s="40" t="s">
        <v>1466</v>
      </c>
      <c r="M13" s="92"/>
      <c r="N13" s="39">
        <v>383</v>
      </c>
      <c r="O13" s="40" t="s">
        <v>1461</v>
      </c>
      <c r="P13" s="41" t="s">
        <v>7</v>
      </c>
      <c r="Q13" s="39">
        <v>470</v>
      </c>
      <c r="R13" s="41">
        <v>1536</v>
      </c>
      <c r="S13" s="40" t="s">
        <v>1467</v>
      </c>
      <c r="T13" s="92" t="s">
        <v>318</v>
      </c>
      <c r="U13" s="39">
        <v>285</v>
      </c>
      <c r="V13" s="40" t="s">
        <v>1468</v>
      </c>
      <c r="W13" s="92"/>
      <c r="X13" s="39">
        <v>361</v>
      </c>
      <c r="Y13" s="42" t="s">
        <v>1469</v>
      </c>
      <c r="Z13" s="93"/>
      <c r="AA13" s="39">
        <v>514</v>
      </c>
      <c r="AB13" s="40"/>
      <c r="AC13" s="92"/>
      <c r="AD13" s="39"/>
      <c r="AE13" s="94">
        <v>1160</v>
      </c>
    </row>
    <row r="14" spans="2:31" ht="60" customHeight="1">
      <c r="B14" s="122" t="s">
        <v>1426</v>
      </c>
      <c r="C14" s="97" t="s">
        <v>1404</v>
      </c>
      <c r="D14" s="98" t="s">
        <v>262</v>
      </c>
      <c r="E14" s="99">
        <v>2529</v>
      </c>
      <c r="F14" s="100" t="s">
        <v>1470</v>
      </c>
      <c r="G14" s="101" t="s">
        <v>275</v>
      </c>
      <c r="H14" s="102">
        <v>387</v>
      </c>
      <c r="I14" s="100" t="s">
        <v>121</v>
      </c>
      <c r="J14" s="101"/>
      <c r="K14" s="102">
        <v>460</v>
      </c>
      <c r="L14" s="103" t="s">
        <v>1471</v>
      </c>
      <c r="M14" s="104"/>
      <c r="N14" s="102">
        <v>330</v>
      </c>
      <c r="O14" s="103" t="s">
        <v>1472</v>
      </c>
      <c r="P14" s="101" t="s">
        <v>377</v>
      </c>
      <c r="Q14" s="102">
        <v>400</v>
      </c>
      <c r="R14" s="101">
        <v>1577</v>
      </c>
      <c r="S14" s="103" t="s">
        <v>1473</v>
      </c>
      <c r="T14" s="104" t="s">
        <v>122</v>
      </c>
      <c r="U14" s="102">
        <v>274</v>
      </c>
      <c r="V14" s="103" t="s">
        <v>1474</v>
      </c>
      <c r="W14" s="104"/>
      <c r="X14" s="102">
        <v>255</v>
      </c>
      <c r="Y14" s="105" t="s">
        <v>1475</v>
      </c>
      <c r="Z14" s="106"/>
      <c r="AA14" s="102">
        <v>423</v>
      </c>
      <c r="AB14" s="103"/>
      <c r="AC14" s="104"/>
      <c r="AD14" s="102"/>
      <c r="AE14" s="107">
        <v>952</v>
      </c>
    </row>
    <row r="15" spans="2:23" ht="60" customHeight="1" hidden="1">
      <c r="B15" s="22" t="s">
        <v>1427</v>
      </c>
      <c r="C15" s="20" t="s">
        <v>1476</v>
      </c>
      <c r="D15" s="21" t="s">
        <v>187</v>
      </c>
      <c r="E15" s="13">
        <v>1963</v>
      </c>
      <c r="F15" s="14" t="s">
        <v>1477</v>
      </c>
      <c r="G15" s="15" t="s">
        <v>275</v>
      </c>
      <c r="H15" s="14">
        <v>166</v>
      </c>
      <c r="I15" s="15" t="s">
        <v>416</v>
      </c>
      <c r="J15" s="16">
        <v>0</v>
      </c>
      <c r="K15" s="15">
        <v>0</v>
      </c>
      <c r="L15" s="16" t="s">
        <v>8</v>
      </c>
      <c r="M15" s="15">
        <v>0</v>
      </c>
      <c r="N15" s="17">
        <v>249</v>
      </c>
      <c r="O15" s="16" t="s">
        <v>1478</v>
      </c>
      <c r="P15" s="15" t="s">
        <v>377</v>
      </c>
      <c r="Q15" s="16">
        <v>543</v>
      </c>
      <c r="R15" s="15">
        <v>958</v>
      </c>
      <c r="S15" s="18" t="s">
        <v>1479</v>
      </c>
      <c r="T15" s="15" t="s">
        <v>119</v>
      </c>
      <c r="U15" s="16">
        <v>235</v>
      </c>
      <c r="V15" s="15" t="s">
        <v>1480</v>
      </c>
      <c r="W15" s="19">
        <v>0</v>
      </c>
    </row>
    <row r="16" spans="2:23" ht="60" customHeight="1" hidden="1">
      <c r="B16" s="43" t="s">
        <v>1428</v>
      </c>
      <c r="C16" s="23" t="s">
        <v>208</v>
      </c>
      <c r="D16" s="24" t="s">
        <v>208</v>
      </c>
      <c r="E16" s="25" t="s">
        <v>208</v>
      </c>
      <c r="F16" s="26" t="s">
        <v>208</v>
      </c>
      <c r="G16" s="27" t="s">
        <v>208</v>
      </c>
      <c r="H16" s="26" t="s">
        <v>208</v>
      </c>
      <c r="I16" s="27" t="s">
        <v>208</v>
      </c>
      <c r="J16" s="28" t="s">
        <v>208</v>
      </c>
      <c r="K16" s="27" t="s">
        <v>208</v>
      </c>
      <c r="L16" s="28" t="s">
        <v>208</v>
      </c>
      <c r="M16" s="27" t="s">
        <v>208</v>
      </c>
      <c r="N16" s="29" t="s">
        <v>208</v>
      </c>
      <c r="O16" s="28" t="s">
        <v>208</v>
      </c>
      <c r="P16" s="27" t="s">
        <v>208</v>
      </c>
      <c r="Q16" s="28" t="s">
        <v>208</v>
      </c>
      <c r="R16" s="27" t="s">
        <v>208</v>
      </c>
      <c r="S16" s="30" t="s">
        <v>208</v>
      </c>
      <c r="T16" s="27" t="s">
        <v>208</v>
      </c>
      <c r="U16" s="28" t="s">
        <v>208</v>
      </c>
      <c r="V16" s="27" t="s">
        <v>208</v>
      </c>
      <c r="W16" s="31" t="s">
        <v>208</v>
      </c>
    </row>
    <row r="17" spans="2:23" ht="30" customHeight="1">
      <c r="B17" s="32"/>
      <c r="C17" s="32"/>
      <c r="D17" s="32"/>
      <c r="E17" s="32"/>
      <c r="F17" s="32"/>
      <c r="G17" s="32"/>
      <c r="H17" s="32"/>
      <c r="I17" s="32"/>
      <c r="J17" s="32"/>
      <c r="K17" s="32"/>
      <c r="L17" s="32"/>
      <c r="M17" s="32"/>
      <c r="N17" s="32"/>
      <c r="O17" s="32"/>
      <c r="P17" s="32"/>
      <c r="Q17" s="32"/>
      <c r="R17" s="32"/>
      <c r="S17" s="32"/>
      <c r="T17" s="32"/>
      <c r="U17" s="32"/>
      <c r="V17" s="32"/>
      <c r="W17" s="32"/>
    </row>
    <row r="18" spans="13:14" ht="30" customHeight="1">
      <c r="M18" s="108" t="s">
        <v>254</v>
      </c>
      <c r="N18" s="108"/>
    </row>
    <row r="19" ht="30" customHeight="1"/>
    <row r="20" spans="14:26" ht="30" customHeight="1">
      <c r="N20" s="693" t="s">
        <v>163</v>
      </c>
      <c r="O20" s="693"/>
      <c r="P20" s="693"/>
      <c r="Q20" s="693"/>
      <c r="R20" s="693"/>
      <c r="V20" s="109" t="s">
        <v>255</v>
      </c>
      <c r="W20" s="110"/>
      <c r="X20" s="110"/>
      <c r="Y20" s="110" t="s">
        <v>259</v>
      </c>
      <c r="Z20" s="70"/>
    </row>
    <row r="21" spans="15:26" ht="30" customHeight="1">
      <c r="O21" s="33"/>
      <c r="V21" s="109" t="s">
        <v>256</v>
      </c>
      <c r="W21" s="110"/>
      <c r="X21" s="110"/>
      <c r="Y21" s="110" t="s">
        <v>1056</v>
      </c>
      <c r="Z21" s="70"/>
    </row>
    <row r="22" spans="14:25" ht="30" customHeight="1">
      <c r="N22" s="693" t="s">
        <v>280</v>
      </c>
      <c r="O22" s="693"/>
      <c r="P22" s="693"/>
      <c r="Q22" s="693"/>
      <c r="R22" s="693"/>
      <c r="V22" s="34"/>
      <c r="X22" s="234" t="s">
        <v>229</v>
      </c>
      <c r="Y22" s="35" t="s">
        <v>230</v>
      </c>
    </row>
    <row r="23" spans="15:25" ht="19.5" customHeight="1">
      <c r="O23" s="33"/>
      <c r="V23" s="34"/>
      <c r="X23" s="235" t="s">
        <v>234</v>
      </c>
      <c r="Y23" s="35" t="s">
        <v>260</v>
      </c>
    </row>
    <row r="24" spans="15:26" ht="19.5" customHeight="1">
      <c r="O24" s="33"/>
      <c r="S24" s="34"/>
      <c r="U24" s="35"/>
      <c r="V24" s="34"/>
      <c r="X24" s="235" t="s">
        <v>237</v>
      </c>
      <c r="Y24" s="35" t="s">
        <v>120</v>
      </c>
      <c r="Z24" s="32"/>
    </row>
    <row r="25" spans="15:26" ht="19.5" customHeight="1">
      <c r="O25" s="33"/>
      <c r="V25" s="109" t="s">
        <v>257</v>
      </c>
      <c r="W25" s="70"/>
      <c r="X25" s="68" t="s">
        <v>298</v>
      </c>
      <c r="Y25" s="110" t="s">
        <v>305</v>
      </c>
      <c r="Z25" s="70"/>
    </row>
    <row r="26" spans="5:22" ht="25.5">
      <c r="E26" s="45"/>
      <c r="O26" s="33"/>
      <c r="S26" s="34"/>
      <c r="U26" s="35"/>
      <c r="V26" s="32"/>
    </row>
    <row r="27" spans="5:24" ht="25.5">
      <c r="E27" s="45" t="s">
        <v>1050</v>
      </c>
      <c r="O27" s="33"/>
      <c r="X27" s="12" t="s">
        <v>1482</v>
      </c>
    </row>
    <row r="29" spans="2:32" ht="19.5" customHeight="1">
      <c r="B29" s="364" t="s">
        <v>245</v>
      </c>
      <c r="C29" s="365" t="s">
        <v>173</v>
      </c>
      <c r="D29" s="366" t="s">
        <v>174</v>
      </c>
      <c r="E29" s="367" t="s">
        <v>457</v>
      </c>
      <c r="F29" s="407"/>
      <c r="G29" s="408" t="s">
        <v>266</v>
      </c>
      <c r="H29" s="409"/>
      <c r="I29" s="407"/>
      <c r="J29" s="408" t="s">
        <v>197</v>
      </c>
      <c r="K29" s="409"/>
      <c r="L29" s="407"/>
      <c r="M29" s="408" t="s">
        <v>203</v>
      </c>
      <c r="N29" s="409"/>
      <c r="O29" s="410"/>
      <c r="P29" s="408" t="s">
        <v>176</v>
      </c>
      <c r="Q29" s="409"/>
      <c r="R29" s="407" t="s">
        <v>212</v>
      </c>
      <c r="S29" s="407"/>
      <c r="T29" s="408" t="s">
        <v>287</v>
      </c>
      <c r="U29" s="409"/>
      <c r="V29" s="407"/>
      <c r="W29" s="408" t="s">
        <v>246</v>
      </c>
      <c r="X29" s="409"/>
      <c r="Y29" s="407"/>
      <c r="Z29" s="408" t="s">
        <v>1429</v>
      </c>
      <c r="AA29" s="409"/>
      <c r="AB29" s="407"/>
      <c r="AC29" s="408"/>
      <c r="AD29" s="409"/>
      <c r="AE29" s="364" t="s">
        <v>247</v>
      </c>
      <c r="AF29" s="364" t="s">
        <v>459</v>
      </c>
    </row>
    <row r="30" spans="2:33" ht="19.5" customHeight="1">
      <c r="B30" s="370">
        <v>1</v>
      </c>
      <c r="C30" s="371" t="s">
        <v>1302</v>
      </c>
      <c r="D30" s="372" t="s">
        <v>194</v>
      </c>
      <c r="E30" s="373">
        <v>4114</v>
      </c>
      <c r="F30" s="411" t="s">
        <v>1430</v>
      </c>
      <c r="G30" s="412" t="s">
        <v>275</v>
      </c>
      <c r="H30" s="413">
        <v>733</v>
      </c>
      <c r="I30" s="411" t="s">
        <v>297</v>
      </c>
      <c r="J30" s="412"/>
      <c r="K30" s="413">
        <v>512</v>
      </c>
      <c r="L30" s="414" t="s">
        <v>1431</v>
      </c>
      <c r="M30" s="415"/>
      <c r="N30" s="413">
        <v>499</v>
      </c>
      <c r="O30" s="411" t="s">
        <v>1432</v>
      </c>
      <c r="P30" s="375" t="s">
        <v>377</v>
      </c>
      <c r="Q30" s="413">
        <v>735</v>
      </c>
      <c r="R30" s="416">
        <v>2479</v>
      </c>
      <c r="S30" s="411" t="s">
        <v>1433</v>
      </c>
      <c r="T30" s="412" t="s">
        <v>275</v>
      </c>
      <c r="U30" s="413">
        <v>503</v>
      </c>
      <c r="V30" s="411" t="s">
        <v>1434</v>
      </c>
      <c r="W30" s="415"/>
      <c r="X30" s="413">
        <v>512</v>
      </c>
      <c r="Y30" s="417" t="s">
        <v>1435</v>
      </c>
      <c r="Z30" s="415"/>
      <c r="AA30" s="413">
        <v>620</v>
      </c>
      <c r="AB30" s="418"/>
      <c r="AC30" s="415"/>
      <c r="AD30" s="413"/>
      <c r="AE30" s="381">
        <v>1635</v>
      </c>
      <c r="AF30" s="381"/>
      <c r="AG30" s="111">
        <v>3.7</v>
      </c>
    </row>
    <row r="31" spans="2:33" ht="19.5" customHeight="1">
      <c r="B31" s="383">
        <v>2</v>
      </c>
      <c r="C31" s="384" t="s">
        <v>1399</v>
      </c>
      <c r="D31" s="385" t="s">
        <v>181</v>
      </c>
      <c r="E31" s="386">
        <v>3372</v>
      </c>
      <c r="F31" s="387" t="s">
        <v>1436</v>
      </c>
      <c r="G31" s="412" t="s">
        <v>395</v>
      </c>
      <c r="H31" s="389">
        <v>410</v>
      </c>
      <c r="I31" s="387" t="s">
        <v>469</v>
      </c>
      <c r="J31" s="388"/>
      <c r="K31" s="389">
        <v>359</v>
      </c>
      <c r="L31" s="387" t="s">
        <v>1437</v>
      </c>
      <c r="M31" s="391"/>
      <c r="N31" s="389">
        <v>323</v>
      </c>
      <c r="O31" s="419" t="s">
        <v>1438</v>
      </c>
      <c r="P31" s="388" t="s">
        <v>7</v>
      </c>
      <c r="Q31" s="389">
        <v>668</v>
      </c>
      <c r="R31" s="392">
        <v>1760</v>
      </c>
      <c r="S31" s="387" t="s">
        <v>1439</v>
      </c>
      <c r="T31" s="388" t="s">
        <v>387</v>
      </c>
      <c r="U31" s="389">
        <v>540</v>
      </c>
      <c r="V31" s="387" t="s">
        <v>1440</v>
      </c>
      <c r="W31" s="391"/>
      <c r="X31" s="389">
        <v>466</v>
      </c>
      <c r="Y31" s="419" t="s">
        <v>1441</v>
      </c>
      <c r="Z31" s="391"/>
      <c r="AA31" s="389">
        <v>606</v>
      </c>
      <c r="AB31" s="393"/>
      <c r="AC31" s="391"/>
      <c r="AD31" s="389"/>
      <c r="AE31" s="394">
        <v>1612</v>
      </c>
      <c r="AF31" s="394"/>
      <c r="AG31" s="382">
        <v>5.6</v>
      </c>
    </row>
    <row r="32" spans="2:33" ht="19.5" customHeight="1">
      <c r="B32" s="383">
        <v>3</v>
      </c>
      <c r="C32" s="384" t="s">
        <v>1400</v>
      </c>
      <c r="D32" s="385" t="s">
        <v>187</v>
      </c>
      <c r="E32" s="386">
        <v>3172</v>
      </c>
      <c r="F32" s="387" t="s">
        <v>1442</v>
      </c>
      <c r="G32" s="412" t="s">
        <v>395</v>
      </c>
      <c r="H32" s="389">
        <v>372</v>
      </c>
      <c r="I32" s="420" t="s">
        <v>269</v>
      </c>
      <c r="J32" s="388"/>
      <c r="K32" s="421">
        <v>409</v>
      </c>
      <c r="L32" s="419" t="s">
        <v>1443</v>
      </c>
      <c r="M32" s="391"/>
      <c r="N32" s="421">
        <v>347</v>
      </c>
      <c r="O32" s="419" t="s">
        <v>1444</v>
      </c>
      <c r="P32" s="388" t="s">
        <v>7</v>
      </c>
      <c r="Q32" s="389">
        <v>655</v>
      </c>
      <c r="R32" s="392">
        <v>1783</v>
      </c>
      <c r="S32" s="422" t="s">
        <v>1445</v>
      </c>
      <c r="T32" s="388" t="s">
        <v>125</v>
      </c>
      <c r="U32" s="389">
        <v>369</v>
      </c>
      <c r="V32" s="387" t="s">
        <v>1446</v>
      </c>
      <c r="W32" s="391"/>
      <c r="X32" s="389">
        <v>388</v>
      </c>
      <c r="Y32" s="423" t="s">
        <v>1447</v>
      </c>
      <c r="Z32" s="391"/>
      <c r="AA32" s="389">
        <v>632</v>
      </c>
      <c r="AB32" s="393"/>
      <c r="AC32" s="391"/>
      <c r="AD32" s="389"/>
      <c r="AE32" s="394">
        <v>1389</v>
      </c>
      <c r="AF32" s="394"/>
      <c r="AG32" s="382">
        <v>5.9</v>
      </c>
    </row>
    <row r="33" spans="2:33" ht="19.5" customHeight="1">
      <c r="B33" s="383">
        <v>4</v>
      </c>
      <c r="C33" s="384" t="s">
        <v>1350</v>
      </c>
      <c r="D33" s="385" t="s">
        <v>147</v>
      </c>
      <c r="E33" s="386">
        <v>3020</v>
      </c>
      <c r="F33" s="387" t="s">
        <v>1448</v>
      </c>
      <c r="G33" s="412" t="s">
        <v>395</v>
      </c>
      <c r="H33" s="389">
        <v>309</v>
      </c>
      <c r="I33" s="420" t="s">
        <v>269</v>
      </c>
      <c r="J33" s="388"/>
      <c r="K33" s="421">
        <v>409</v>
      </c>
      <c r="L33" s="419" t="s">
        <v>1449</v>
      </c>
      <c r="M33" s="391"/>
      <c r="N33" s="421">
        <v>303</v>
      </c>
      <c r="O33" s="419" t="s">
        <v>1450</v>
      </c>
      <c r="P33" s="388" t="s">
        <v>7</v>
      </c>
      <c r="Q33" s="389">
        <v>567</v>
      </c>
      <c r="R33" s="392">
        <v>1588</v>
      </c>
      <c r="S33" s="422" t="s">
        <v>1451</v>
      </c>
      <c r="T33" s="388" t="s">
        <v>292</v>
      </c>
      <c r="U33" s="389">
        <v>464</v>
      </c>
      <c r="V33" s="387" t="s">
        <v>1452</v>
      </c>
      <c r="W33" s="391"/>
      <c r="X33" s="389">
        <v>306</v>
      </c>
      <c r="Y33" s="423" t="s">
        <v>1453</v>
      </c>
      <c r="Z33" s="391"/>
      <c r="AA33" s="389">
        <v>662</v>
      </c>
      <c r="AB33" s="393"/>
      <c r="AC33" s="391"/>
      <c r="AD33" s="389"/>
      <c r="AE33" s="394">
        <v>1432</v>
      </c>
      <c r="AF33" s="394"/>
      <c r="AG33" s="382">
        <v>5.3</v>
      </c>
    </row>
    <row r="34" spans="2:33" ht="19.5" customHeight="1">
      <c r="B34" s="383">
        <v>5</v>
      </c>
      <c r="C34" s="384" t="s">
        <v>1401</v>
      </c>
      <c r="D34" s="385" t="s">
        <v>187</v>
      </c>
      <c r="E34" s="386">
        <v>2831</v>
      </c>
      <c r="F34" s="387" t="s">
        <v>1454</v>
      </c>
      <c r="G34" s="412" t="s">
        <v>275</v>
      </c>
      <c r="H34" s="389">
        <v>236</v>
      </c>
      <c r="I34" s="387" t="s">
        <v>469</v>
      </c>
      <c r="J34" s="388"/>
      <c r="K34" s="389">
        <v>359</v>
      </c>
      <c r="L34" s="393" t="s">
        <v>596</v>
      </c>
      <c r="M34" s="391"/>
      <c r="N34" s="389">
        <v>336</v>
      </c>
      <c r="O34" s="387" t="s">
        <v>1455</v>
      </c>
      <c r="P34" s="391" t="s">
        <v>377</v>
      </c>
      <c r="Q34" s="389">
        <v>637</v>
      </c>
      <c r="R34" s="392">
        <v>1568</v>
      </c>
      <c r="S34" s="387" t="s">
        <v>1456</v>
      </c>
      <c r="T34" s="388" t="s">
        <v>387</v>
      </c>
      <c r="U34" s="389">
        <v>333</v>
      </c>
      <c r="V34" s="387" t="s">
        <v>1457</v>
      </c>
      <c r="W34" s="391"/>
      <c r="X34" s="389">
        <v>403</v>
      </c>
      <c r="Y34" s="423" t="s">
        <v>1458</v>
      </c>
      <c r="Z34" s="391"/>
      <c r="AA34" s="389">
        <v>527</v>
      </c>
      <c r="AB34" s="393"/>
      <c r="AC34" s="391"/>
      <c r="AD34" s="389"/>
      <c r="AE34" s="394">
        <v>1263</v>
      </c>
      <c r="AF34" s="394"/>
      <c r="AG34" s="382">
        <v>3.3000000000000003</v>
      </c>
    </row>
    <row r="35" spans="2:33" ht="19.5" customHeight="1">
      <c r="B35" s="383">
        <v>6</v>
      </c>
      <c r="C35" s="384" t="s">
        <v>1402</v>
      </c>
      <c r="D35" s="385" t="s">
        <v>262</v>
      </c>
      <c r="E35" s="386">
        <v>2712</v>
      </c>
      <c r="F35" s="387" t="s">
        <v>1459</v>
      </c>
      <c r="G35" s="412" t="s">
        <v>275</v>
      </c>
      <c r="H35" s="389">
        <v>370</v>
      </c>
      <c r="I35" s="387" t="s">
        <v>469</v>
      </c>
      <c r="J35" s="388"/>
      <c r="K35" s="389">
        <v>359</v>
      </c>
      <c r="L35" s="393" t="s">
        <v>1460</v>
      </c>
      <c r="M35" s="391"/>
      <c r="N35" s="389">
        <v>316</v>
      </c>
      <c r="O35" s="387" t="s">
        <v>1461</v>
      </c>
      <c r="P35" s="391" t="s">
        <v>377</v>
      </c>
      <c r="Q35" s="389">
        <v>470</v>
      </c>
      <c r="R35" s="392">
        <v>1515</v>
      </c>
      <c r="S35" s="387" t="s">
        <v>1462</v>
      </c>
      <c r="T35" s="388" t="s">
        <v>374</v>
      </c>
      <c r="U35" s="389">
        <v>259</v>
      </c>
      <c r="V35" s="387" t="s">
        <v>1463</v>
      </c>
      <c r="W35" s="391"/>
      <c r="X35" s="389">
        <v>390</v>
      </c>
      <c r="Y35" s="423" t="s">
        <v>1464</v>
      </c>
      <c r="Z35" s="391"/>
      <c r="AA35" s="389">
        <v>548</v>
      </c>
      <c r="AB35" s="393"/>
      <c r="AC35" s="391"/>
      <c r="AD35" s="389"/>
      <c r="AE35" s="394">
        <v>1197</v>
      </c>
      <c r="AF35" s="394"/>
      <c r="AG35" s="382">
        <v>3.8000000000000003</v>
      </c>
    </row>
    <row r="36" spans="2:33" ht="19.5" customHeight="1">
      <c r="B36" s="383">
        <v>7</v>
      </c>
      <c r="C36" s="384" t="s">
        <v>1403</v>
      </c>
      <c r="D36" s="385" t="s">
        <v>181</v>
      </c>
      <c r="E36" s="386">
        <v>2696</v>
      </c>
      <c r="F36" s="387" t="s">
        <v>1465</v>
      </c>
      <c r="G36" s="412" t="s">
        <v>395</v>
      </c>
      <c r="H36" s="389">
        <v>324</v>
      </c>
      <c r="I36" s="387" t="s">
        <v>469</v>
      </c>
      <c r="J36" s="388"/>
      <c r="K36" s="389">
        <v>359</v>
      </c>
      <c r="L36" s="393" t="s">
        <v>1466</v>
      </c>
      <c r="M36" s="391"/>
      <c r="N36" s="389">
        <v>383</v>
      </c>
      <c r="O36" s="387" t="s">
        <v>1461</v>
      </c>
      <c r="P36" s="424" t="s">
        <v>7</v>
      </c>
      <c r="Q36" s="389">
        <v>470</v>
      </c>
      <c r="R36" s="392">
        <v>1536</v>
      </c>
      <c r="S36" s="387" t="s">
        <v>1467</v>
      </c>
      <c r="T36" s="388" t="s">
        <v>318</v>
      </c>
      <c r="U36" s="389">
        <v>285</v>
      </c>
      <c r="V36" s="387" t="s">
        <v>1468</v>
      </c>
      <c r="W36" s="391"/>
      <c r="X36" s="389">
        <v>361</v>
      </c>
      <c r="Y36" s="423" t="s">
        <v>1469</v>
      </c>
      <c r="Z36" s="391"/>
      <c r="AA36" s="389">
        <v>514</v>
      </c>
      <c r="AB36" s="393"/>
      <c r="AC36" s="391"/>
      <c r="AD36" s="389"/>
      <c r="AE36" s="394">
        <v>1160</v>
      </c>
      <c r="AF36" s="394"/>
      <c r="AG36" s="382">
        <v>6.8</v>
      </c>
    </row>
    <row r="37" spans="2:33" ht="19.5" customHeight="1">
      <c r="B37" s="436">
        <v>8</v>
      </c>
      <c r="C37" s="437" t="s">
        <v>1404</v>
      </c>
      <c r="D37" s="438" t="s">
        <v>262</v>
      </c>
      <c r="E37" s="439">
        <v>2529</v>
      </c>
      <c r="F37" s="428" t="s">
        <v>1470</v>
      </c>
      <c r="G37" s="440" t="s">
        <v>275</v>
      </c>
      <c r="H37" s="427">
        <v>387</v>
      </c>
      <c r="I37" s="428" t="s">
        <v>121</v>
      </c>
      <c r="J37" s="429"/>
      <c r="K37" s="427">
        <v>460</v>
      </c>
      <c r="L37" s="428" t="s">
        <v>1471</v>
      </c>
      <c r="M37" s="430"/>
      <c r="N37" s="427">
        <v>330</v>
      </c>
      <c r="O37" s="431" t="s">
        <v>1472</v>
      </c>
      <c r="P37" s="429" t="s">
        <v>377</v>
      </c>
      <c r="Q37" s="427">
        <v>400</v>
      </c>
      <c r="R37" s="432">
        <v>1577</v>
      </c>
      <c r="S37" s="428" t="s">
        <v>1473</v>
      </c>
      <c r="T37" s="429" t="s">
        <v>122</v>
      </c>
      <c r="U37" s="427">
        <v>274</v>
      </c>
      <c r="V37" s="428" t="s">
        <v>1474</v>
      </c>
      <c r="W37" s="430"/>
      <c r="X37" s="427">
        <v>255</v>
      </c>
      <c r="Y37" s="433" t="s">
        <v>1475</v>
      </c>
      <c r="Z37" s="430"/>
      <c r="AA37" s="427">
        <v>423</v>
      </c>
      <c r="AB37" s="434"/>
      <c r="AC37" s="430"/>
      <c r="AD37" s="427"/>
      <c r="AE37" s="435">
        <v>952</v>
      </c>
      <c r="AF37" s="435"/>
      <c r="AG37" s="382">
        <v>3.1</v>
      </c>
    </row>
    <row r="38" spans="2:33" ht="19.5" customHeight="1">
      <c r="B38" s="441">
        <v>9</v>
      </c>
      <c r="C38" s="442" t="s">
        <v>1476</v>
      </c>
      <c r="D38" s="443" t="s">
        <v>187</v>
      </c>
      <c r="E38" s="444">
        <v>1963</v>
      </c>
      <c r="F38" s="445" t="s">
        <v>1477</v>
      </c>
      <c r="G38" s="446" t="s">
        <v>275</v>
      </c>
      <c r="H38" s="447">
        <v>166</v>
      </c>
      <c r="I38" s="448" t="s">
        <v>416</v>
      </c>
      <c r="J38" s="446"/>
      <c r="K38" s="449">
        <v>0</v>
      </c>
      <c r="L38" s="450" t="s">
        <v>8</v>
      </c>
      <c r="M38" s="451"/>
      <c r="N38" s="449">
        <v>249</v>
      </c>
      <c r="O38" s="450" t="s">
        <v>1478</v>
      </c>
      <c r="P38" s="446" t="s">
        <v>377</v>
      </c>
      <c r="Q38" s="447">
        <v>543</v>
      </c>
      <c r="R38" s="452">
        <v>958</v>
      </c>
      <c r="S38" s="407" t="s">
        <v>1479</v>
      </c>
      <c r="T38" s="446" t="s">
        <v>119</v>
      </c>
      <c r="U38" s="447">
        <v>235</v>
      </c>
      <c r="V38" s="445" t="s">
        <v>1480</v>
      </c>
      <c r="W38" s="451"/>
      <c r="X38" s="447">
        <v>238</v>
      </c>
      <c r="Y38" s="450" t="s">
        <v>1481</v>
      </c>
      <c r="Z38" s="451"/>
      <c r="AA38" s="447">
        <v>532</v>
      </c>
      <c r="AB38" s="453"/>
      <c r="AC38" s="451"/>
      <c r="AD38" s="447"/>
      <c r="AE38" s="454">
        <v>1005</v>
      </c>
      <c r="AF38" s="454"/>
      <c r="AG38" s="111">
        <v>3.2</v>
      </c>
    </row>
    <row r="39" spans="2:27" ht="19.5" customHeight="1">
      <c r="B39" s="12" t="s">
        <v>208</v>
      </c>
      <c r="C39" s="12" t="s">
        <v>208</v>
      </c>
      <c r="D39" s="12" t="s">
        <v>208</v>
      </c>
      <c r="F39" s="12" t="s">
        <v>208</v>
      </c>
      <c r="G39" s="12" t="s">
        <v>208</v>
      </c>
      <c r="H39" s="12" t="s">
        <v>208</v>
      </c>
      <c r="I39" s="12" t="s">
        <v>208</v>
      </c>
      <c r="K39" s="12" t="s">
        <v>208</v>
      </c>
      <c r="L39" s="12" t="s">
        <v>208</v>
      </c>
      <c r="N39" s="12" t="s">
        <v>208</v>
      </c>
      <c r="O39" s="12" t="s">
        <v>208</v>
      </c>
      <c r="P39" s="12" t="s">
        <v>208</v>
      </c>
      <c r="Q39" s="12" t="s">
        <v>208</v>
      </c>
      <c r="S39" s="12" t="s">
        <v>208</v>
      </c>
      <c r="T39" s="12" t="s">
        <v>208</v>
      </c>
      <c r="U39" s="12" t="s">
        <v>208</v>
      </c>
      <c r="V39" s="12" t="s">
        <v>208</v>
      </c>
      <c r="X39" s="12" t="s">
        <v>208</v>
      </c>
      <c r="Y39" s="12" t="s">
        <v>208</v>
      </c>
      <c r="AA39" s="12" t="s">
        <v>208</v>
      </c>
    </row>
  </sheetData>
  <sheetProtection/>
  <mergeCells count="3">
    <mergeCell ref="N20:R20"/>
    <mergeCell ref="E3:I3"/>
    <mergeCell ref="N22:R22"/>
  </mergeCells>
  <dataValidations count="1">
    <dataValidation allowBlank="1" showInputMessage="1" showErrorMessage="1" imeMode="halfAlpha" sqref="R30:R39 AE30:AE39"/>
  </dataValidations>
  <printOptions horizontalCentered="1"/>
  <pageMargins left="0.3937007874015748" right="0.3937007874015748" top="0.5905511811023623" bottom="0.5905511811023623" header="0.5118110236220472" footer="0.5118110236220472"/>
  <pageSetup fitToHeight="1" fitToWidth="1"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B1:R692"/>
  <sheetViews>
    <sheetView showGridLines="0" view="pageBreakPreview" zoomScaleSheetLayoutView="100" zoomScalePageLayoutView="0" workbookViewId="0" topLeftCell="A1">
      <selection activeCell="N474" sqref="N474"/>
    </sheetView>
  </sheetViews>
  <sheetFormatPr defaultColWidth="9.00390625" defaultRowHeight="13.5"/>
  <cols>
    <col min="1" max="1" width="1.625" style="236" customWidth="1"/>
    <col min="2" max="2" width="5.625" style="283" customWidth="1"/>
    <col min="3" max="3" width="15.00390625" style="236" bestFit="1" customWidth="1"/>
    <col min="4" max="4" width="7.625" style="236" customWidth="1"/>
    <col min="5" max="5" width="3.625" style="236" customWidth="1"/>
    <col min="6" max="6" width="5.625" style="239" customWidth="1"/>
    <col min="7" max="7" width="3.625" style="236" bestFit="1" customWidth="1"/>
    <col min="8" max="8" width="16.625" style="236" customWidth="1"/>
    <col min="9" max="9" width="12.625" style="284" customWidth="1"/>
    <col min="10" max="10" width="3.625" style="236" bestFit="1" customWidth="1"/>
    <col min="11" max="11" width="16.625" style="236" customWidth="1"/>
    <col min="12" max="12" width="12.625" style="284" customWidth="1"/>
    <col min="13" max="13" width="3.625" style="236" bestFit="1" customWidth="1"/>
    <col min="14" max="14" width="16.625" style="236" customWidth="1"/>
    <col min="15" max="15" width="12.625" style="284" customWidth="1"/>
    <col min="16" max="16" width="3.625" style="236" bestFit="1" customWidth="1"/>
    <col min="17" max="17" width="16.625" style="236" customWidth="1"/>
    <col min="18" max="18" width="12.625" style="284" customWidth="1"/>
    <col min="19" max="16384" width="9.00390625" style="236" customWidth="1"/>
  </cols>
  <sheetData>
    <row r="1" spans="2:18" ht="13.5">
      <c r="B1" s="237"/>
      <c r="E1" s="238"/>
      <c r="G1" s="240"/>
      <c r="H1" s="241"/>
      <c r="I1" s="239"/>
      <c r="J1" s="240"/>
      <c r="K1" s="241"/>
      <c r="L1" s="239"/>
      <c r="M1" s="240"/>
      <c r="N1" s="241"/>
      <c r="O1" s="239"/>
      <c r="P1" s="240"/>
      <c r="Q1" s="241"/>
      <c r="R1" s="239"/>
    </row>
    <row r="2" spans="2:18" ht="13.5">
      <c r="B2" s="242"/>
      <c r="C2" s="243" t="s">
        <v>1484</v>
      </c>
      <c r="D2" s="244"/>
      <c r="E2" s="245"/>
      <c r="F2" s="246"/>
      <c r="G2" s="247" t="s">
        <v>321</v>
      </c>
      <c r="H2" s="248" t="s">
        <v>322</v>
      </c>
      <c r="I2" s="246" t="s">
        <v>323</v>
      </c>
      <c r="J2" s="247" t="s">
        <v>321</v>
      </c>
      <c r="K2" s="248" t="s">
        <v>322</v>
      </c>
      <c r="L2" s="246" t="s">
        <v>323</v>
      </c>
      <c r="M2" s="247" t="s">
        <v>321</v>
      </c>
      <c r="N2" s="248" t="s">
        <v>322</v>
      </c>
      <c r="O2" s="246" t="s">
        <v>323</v>
      </c>
      <c r="P2" s="247" t="s">
        <v>321</v>
      </c>
      <c r="Q2" s="248" t="s">
        <v>322</v>
      </c>
      <c r="R2" s="246" t="s">
        <v>323</v>
      </c>
    </row>
    <row r="3" spans="2:18" ht="14.25">
      <c r="B3" s="249" t="s">
        <v>324</v>
      </c>
      <c r="C3" s="250" t="s">
        <v>325</v>
      </c>
      <c r="D3" s="251" t="s">
        <v>1485</v>
      </c>
      <c r="E3" s="252" t="s">
        <v>326</v>
      </c>
      <c r="F3" s="253" t="s">
        <v>327</v>
      </c>
      <c r="G3" s="252" t="s">
        <v>328</v>
      </c>
      <c r="H3" s="254" t="s">
        <v>329</v>
      </c>
      <c r="I3" s="253" t="s">
        <v>330</v>
      </c>
      <c r="J3" s="252" t="s">
        <v>328</v>
      </c>
      <c r="K3" s="254" t="s">
        <v>329</v>
      </c>
      <c r="L3" s="253" t="s">
        <v>330</v>
      </c>
      <c r="M3" s="252" t="s">
        <v>328</v>
      </c>
      <c r="N3" s="254" t="s">
        <v>329</v>
      </c>
      <c r="O3" s="253" t="s">
        <v>330</v>
      </c>
      <c r="P3" s="252" t="s">
        <v>328</v>
      </c>
      <c r="Q3" s="254" t="s">
        <v>329</v>
      </c>
      <c r="R3" s="253" t="s">
        <v>330</v>
      </c>
    </row>
    <row r="4" spans="2:18" ht="13.5">
      <c r="B4" s="255">
        <v>42140</v>
      </c>
      <c r="C4" s="243" t="s">
        <v>274</v>
      </c>
      <c r="D4" s="244"/>
      <c r="E4" s="245">
        <v>1</v>
      </c>
      <c r="F4" s="246"/>
      <c r="G4" s="247">
        <v>1</v>
      </c>
      <c r="H4" s="256" t="s">
        <v>683</v>
      </c>
      <c r="I4" s="257" t="s">
        <v>479</v>
      </c>
      <c r="J4" s="247">
        <v>2</v>
      </c>
      <c r="K4" s="256" t="s">
        <v>836</v>
      </c>
      <c r="L4" s="258" t="s">
        <v>367</v>
      </c>
      <c r="M4" s="247">
        <v>3</v>
      </c>
      <c r="N4" s="256" t="s">
        <v>1486</v>
      </c>
      <c r="O4" s="258" t="s">
        <v>487</v>
      </c>
      <c r="P4" s="247">
        <v>4</v>
      </c>
      <c r="Q4" s="256" t="s">
        <v>1487</v>
      </c>
      <c r="R4" s="258" t="s">
        <v>25</v>
      </c>
    </row>
    <row r="5" spans="2:18" ht="14.25">
      <c r="B5" s="259"/>
      <c r="C5" s="260" t="s">
        <v>175</v>
      </c>
      <c r="D5" s="261" t="s">
        <v>332</v>
      </c>
      <c r="E5" s="262"/>
      <c r="F5" s="263" t="s">
        <v>388</v>
      </c>
      <c r="G5" s="262"/>
      <c r="H5" s="264" t="s">
        <v>340</v>
      </c>
      <c r="I5" s="263" t="s">
        <v>208</v>
      </c>
      <c r="J5" s="262"/>
      <c r="K5" s="264" t="s">
        <v>344</v>
      </c>
      <c r="L5" s="263" t="s">
        <v>208</v>
      </c>
      <c r="M5" s="262"/>
      <c r="N5" s="264" t="s">
        <v>364</v>
      </c>
      <c r="O5" s="263" t="s">
        <v>208</v>
      </c>
      <c r="P5" s="262"/>
      <c r="Q5" s="264" t="s">
        <v>355</v>
      </c>
      <c r="R5" s="263" t="s">
        <v>208</v>
      </c>
    </row>
    <row r="6" spans="2:18" ht="13.5">
      <c r="B6" s="265"/>
      <c r="C6" s="266"/>
      <c r="D6" s="267"/>
      <c r="E6" s="268"/>
      <c r="F6" s="269"/>
      <c r="G6" s="270">
        <v>5</v>
      </c>
      <c r="H6" s="271" t="s">
        <v>1488</v>
      </c>
      <c r="I6" s="272" t="s">
        <v>1489</v>
      </c>
      <c r="J6" s="270">
        <v>6</v>
      </c>
      <c r="K6" s="271" t="s">
        <v>1490</v>
      </c>
      <c r="L6" s="273" t="s">
        <v>1491</v>
      </c>
      <c r="M6" s="270">
        <v>7</v>
      </c>
      <c r="N6" s="271" t="s">
        <v>1492</v>
      </c>
      <c r="O6" s="273" t="s">
        <v>313</v>
      </c>
      <c r="P6" s="270"/>
      <c r="Q6" s="271"/>
      <c r="R6" s="273"/>
    </row>
    <row r="7" spans="2:18" ht="14.25">
      <c r="B7" s="259"/>
      <c r="C7" s="260"/>
      <c r="D7" s="261"/>
      <c r="E7" s="274"/>
      <c r="F7" s="253"/>
      <c r="G7" s="274"/>
      <c r="H7" s="275" t="s">
        <v>333</v>
      </c>
      <c r="I7" s="253" t="s">
        <v>208</v>
      </c>
      <c r="J7" s="274"/>
      <c r="K7" s="275" t="s">
        <v>1493</v>
      </c>
      <c r="L7" s="253" t="s">
        <v>208</v>
      </c>
      <c r="M7" s="274"/>
      <c r="N7" s="275" t="s">
        <v>358</v>
      </c>
      <c r="O7" s="253" t="s">
        <v>208</v>
      </c>
      <c r="P7" s="274"/>
      <c r="Q7" s="275"/>
      <c r="R7" s="253"/>
    </row>
    <row r="8" spans="2:18" ht="13.5">
      <c r="B8" s="265"/>
      <c r="C8" s="266"/>
      <c r="D8" s="267"/>
      <c r="E8" s="245">
        <v>2</v>
      </c>
      <c r="F8" s="246"/>
      <c r="G8" s="247">
        <v>1</v>
      </c>
      <c r="H8" s="256" t="s">
        <v>689</v>
      </c>
      <c r="I8" s="257" t="s">
        <v>680</v>
      </c>
      <c r="J8" s="247">
        <v>2</v>
      </c>
      <c r="K8" s="256" t="s">
        <v>688</v>
      </c>
      <c r="L8" s="258" t="s">
        <v>1494</v>
      </c>
      <c r="M8" s="247">
        <v>3</v>
      </c>
      <c r="N8" s="256" t="s">
        <v>1495</v>
      </c>
      <c r="O8" s="258" t="s">
        <v>1496</v>
      </c>
      <c r="P8" s="247">
        <v>4</v>
      </c>
      <c r="Q8" s="256" t="s">
        <v>1497</v>
      </c>
      <c r="R8" s="258" t="s">
        <v>362</v>
      </c>
    </row>
    <row r="9" spans="2:18" ht="14.25">
      <c r="B9" s="259"/>
      <c r="C9" s="260"/>
      <c r="D9" s="261"/>
      <c r="E9" s="262"/>
      <c r="F9" s="263" t="s">
        <v>391</v>
      </c>
      <c r="G9" s="262"/>
      <c r="H9" s="264" t="s">
        <v>344</v>
      </c>
      <c r="I9" s="263" t="s">
        <v>208</v>
      </c>
      <c r="J9" s="262"/>
      <c r="K9" s="264" t="s">
        <v>341</v>
      </c>
      <c r="L9" s="263" t="s">
        <v>208</v>
      </c>
      <c r="M9" s="262"/>
      <c r="N9" s="264" t="s">
        <v>355</v>
      </c>
      <c r="O9" s="263" t="s">
        <v>208</v>
      </c>
      <c r="P9" s="262"/>
      <c r="Q9" s="264" t="s">
        <v>352</v>
      </c>
      <c r="R9" s="263" t="s">
        <v>208</v>
      </c>
    </row>
    <row r="10" spans="2:18" ht="13.5">
      <c r="B10" s="265"/>
      <c r="C10" s="266"/>
      <c r="D10" s="267"/>
      <c r="E10" s="268"/>
      <c r="F10" s="269"/>
      <c r="G10" s="270">
        <v>5</v>
      </c>
      <c r="H10" s="271" t="s">
        <v>831</v>
      </c>
      <c r="I10" s="272" t="s">
        <v>405</v>
      </c>
      <c r="J10" s="270">
        <v>6</v>
      </c>
      <c r="K10" s="271" t="s">
        <v>1498</v>
      </c>
      <c r="L10" s="273" t="s">
        <v>95</v>
      </c>
      <c r="M10" s="270">
        <v>7</v>
      </c>
      <c r="N10" s="271" t="s">
        <v>1499</v>
      </c>
      <c r="O10" s="273" t="s">
        <v>1500</v>
      </c>
      <c r="P10" s="270"/>
      <c r="Q10" s="271"/>
      <c r="R10" s="273"/>
    </row>
    <row r="11" spans="2:18" ht="14.25">
      <c r="B11" s="259"/>
      <c r="C11" s="260"/>
      <c r="D11" s="261"/>
      <c r="E11" s="274"/>
      <c r="F11" s="253"/>
      <c r="G11" s="274"/>
      <c r="H11" s="275" t="s">
        <v>338</v>
      </c>
      <c r="I11" s="253" t="s">
        <v>208</v>
      </c>
      <c r="J11" s="274"/>
      <c r="K11" s="275" t="s">
        <v>364</v>
      </c>
      <c r="L11" s="253" t="s">
        <v>208</v>
      </c>
      <c r="M11" s="274"/>
      <c r="N11" s="275" t="s">
        <v>358</v>
      </c>
      <c r="O11" s="253" t="s">
        <v>208</v>
      </c>
      <c r="P11" s="274"/>
      <c r="Q11" s="275"/>
      <c r="R11" s="253"/>
    </row>
    <row r="12" spans="2:18" ht="13.5">
      <c r="B12" s="265"/>
      <c r="C12" s="266"/>
      <c r="D12" s="267"/>
      <c r="E12" s="245">
        <v>3</v>
      </c>
      <c r="F12" s="246"/>
      <c r="G12" s="247">
        <v>1</v>
      </c>
      <c r="H12" s="256" t="s">
        <v>684</v>
      </c>
      <c r="I12" s="257" t="s">
        <v>486</v>
      </c>
      <c r="J12" s="247">
        <v>2</v>
      </c>
      <c r="K12" s="256" t="s">
        <v>1501</v>
      </c>
      <c r="L12" s="258" t="s">
        <v>1496</v>
      </c>
      <c r="M12" s="247">
        <v>3</v>
      </c>
      <c r="N12" s="256" t="s">
        <v>826</v>
      </c>
      <c r="O12" s="258" t="s">
        <v>491</v>
      </c>
      <c r="P12" s="247">
        <v>4</v>
      </c>
      <c r="Q12" s="256" t="s">
        <v>1502</v>
      </c>
      <c r="R12" s="258" t="s">
        <v>354</v>
      </c>
    </row>
    <row r="13" spans="2:18" ht="14.25">
      <c r="B13" s="259"/>
      <c r="C13" s="260"/>
      <c r="D13" s="261"/>
      <c r="E13" s="262"/>
      <c r="F13" s="263" t="s">
        <v>392</v>
      </c>
      <c r="G13" s="262"/>
      <c r="H13" s="264" t="s">
        <v>335</v>
      </c>
      <c r="I13" s="263" t="s">
        <v>208</v>
      </c>
      <c r="J13" s="262"/>
      <c r="K13" s="264" t="s">
        <v>341</v>
      </c>
      <c r="L13" s="263" t="s">
        <v>208</v>
      </c>
      <c r="M13" s="262"/>
      <c r="N13" s="264" t="s">
        <v>340</v>
      </c>
      <c r="O13" s="263" t="s">
        <v>208</v>
      </c>
      <c r="P13" s="262"/>
      <c r="Q13" s="264" t="s">
        <v>339</v>
      </c>
      <c r="R13" s="263" t="s">
        <v>208</v>
      </c>
    </row>
    <row r="14" spans="2:18" ht="13.5">
      <c r="B14" s="265"/>
      <c r="C14" s="266"/>
      <c r="D14" s="267"/>
      <c r="E14" s="268"/>
      <c r="F14" s="269"/>
      <c r="G14" s="270">
        <v>5</v>
      </c>
      <c r="H14" s="271" t="s">
        <v>1503</v>
      </c>
      <c r="I14" s="272" t="s">
        <v>1504</v>
      </c>
      <c r="J14" s="270">
        <v>6</v>
      </c>
      <c r="K14" s="271" t="s">
        <v>1505</v>
      </c>
      <c r="L14" s="273" t="s">
        <v>1506</v>
      </c>
      <c r="M14" s="270"/>
      <c r="N14" s="271" t="s">
        <v>1492</v>
      </c>
      <c r="O14" s="273" t="s">
        <v>146</v>
      </c>
      <c r="P14" s="270"/>
      <c r="Q14" s="271"/>
      <c r="R14" s="273"/>
    </row>
    <row r="15" spans="2:18" ht="14.25">
      <c r="B15" s="259"/>
      <c r="C15" s="260"/>
      <c r="D15" s="261"/>
      <c r="E15" s="274"/>
      <c r="F15" s="253"/>
      <c r="G15" s="274"/>
      <c r="H15" s="275" t="s">
        <v>353</v>
      </c>
      <c r="I15" s="253" t="s">
        <v>208</v>
      </c>
      <c r="J15" s="274"/>
      <c r="K15" s="275" t="s">
        <v>338</v>
      </c>
      <c r="L15" s="253" t="s">
        <v>208</v>
      </c>
      <c r="M15" s="274"/>
      <c r="N15" s="275" t="s">
        <v>349</v>
      </c>
      <c r="O15" s="253" t="s">
        <v>208</v>
      </c>
      <c r="P15" s="274"/>
      <c r="Q15" s="275"/>
      <c r="R15" s="253"/>
    </row>
    <row r="16" spans="2:18" ht="13.5">
      <c r="B16" s="265"/>
      <c r="C16" s="266"/>
      <c r="D16" s="267"/>
      <c r="E16" s="245">
        <v>4</v>
      </c>
      <c r="F16" s="246"/>
      <c r="G16" s="247">
        <v>1</v>
      </c>
      <c r="H16" s="256" t="s">
        <v>682</v>
      </c>
      <c r="I16" s="257" t="s">
        <v>1507</v>
      </c>
      <c r="J16" s="247">
        <v>2</v>
      </c>
      <c r="K16" s="256" t="s">
        <v>1508</v>
      </c>
      <c r="L16" s="258" t="s">
        <v>1496</v>
      </c>
      <c r="M16" s="247">
        <v>3</v>
      </c>
      <c r="N16" s="256" t="s">
        <v>863</v>
      </c>
      <c r="O16" s="258" t="s">
        <v>354</v>
      </c>
      <c r="P16" s="247">
        <v>4</v>
      </c>
      <c r="Q16" s="256" t="s">
        <v>1509</v>
      </c>
      <c r="R16" s="258" t="s">
        <v>484</v>
      </c>
    </row>
    <row r="17" spans="2:18" ht="14.25">
      <c r="B17" s="259"/>
      <c r="C17" s="260"/>
      <c r="D17" s="261"/>
      <c r="E17" s="262"/>
      <c r="F17" s="263" t="s">
        <v>159</v>
      </c>
      <c r="G17" s="262"/>
      <c r="H17" s="264" t="s">
        <v>351</v>
      </c>
      <c r="I17" s="263" t="s">
        <v>208</v>
      </c>
      <c r="J17" s="262"/>
      <c r="K17" s="264" t="s">
        <v>346</v>
      </c>
      <c r="L17" s="263" t="s">
        <v>208</v>
      </c>
      <c r="M17" s="262"/>
      <c r="N17" s="264" t="s">
        <v>334</v>
      </c>
      <c r="O17" s="263" t="s">
        <v>208</v>
      </c>
      <c r="P17" s="262"/>
      <c r="Q17" s="264" t="s">
        <v>335</v>
      </c>
      <c r="R17" s="263" t="s">
        <v>208</v>
      </c>
    </row>
    <row r="18" spans="2:18" ht="13.5">
      <c r="B18" s="265"/>
      <c r="C18" s="266"/>
      <c r="D18" s="267"/>
      <c r="E18" s="268"/>
      <c r="F18" s="269"/>
      <c r="G18" s="270">
        <v>5</v>
      </c>
      <c r="H18" s="271" t="s">
        <v>1510</v>
      </c>
      <c r="I18" s="272" t="s">
        <v>27</v>
      </c>
      <c r="J18" s="270"/>
      <c r="K18" s="271" t="s">
        <v>1511</v>
      </c>
      <c r="L18" s="273" t="s">
        <v>146</v>
      </c>
      <c r="M18" s="270"/>
      <c r="N18" s="271" t="s">
        <v>1512</v>
      </c>
      <c r="O18" s="273" t="s">
        <v>146</v>
      </c>
      <c r="P18" s="270"/>
      <c r="Q18" s="271"/>
      <c r="R18" s="273"/>
    </row>
    <row r="19" spans="2:18" ht="14.25">
      <c r="B19" s="259"/>
      <c r="C19" s="260"/>
      <c r="D19" s="261"/>
      <c r="E19" s="274"/>
      <c r="F19" s="253"/>
      <c r="G19" s="274"/>
      <c r="H19" s="275" t="s">
        <v>360</v>
      </c>
      <c r="I19" s="253" t="s">
        <v>208</v>
      </c>
      <c r="J19" s="274"/>
      <c r="K19" s="275" t="s">
        <v>348</v>
      </c>
      <c r="L19" s="253" t="s">
        <v>208</v>
      </c>
      <c r="M19" s="274"/>
      <c r="N19" s="275" t="s">
        <v>340</v>
      </c>
      <c r="O19" s="253" t="s">
        <v>208</v>
      </c>
      <c r="P19" s="274"/>
      <c r="Q19" s="275"/>
      <c r="R19" s="253"/>
    </row>
    <row r="20" spans="2:18" ht="13.5">
      <c r="B20" s="265"/>
      <c r="C20" s="266"/>
      <c r="D20" s="267"/>
      <c r="E20" s="245">
        <v>5</v>
      </c>
      <c r="F20" s="246"/>
      <c r="G20" s="247">
        <v>1</v>
      </c>
      <c r="H20" s="256" t="s">
        <v>685</v>
      </c>
      <c r="I20" s="257" t="s">
        <v>1513</v>
      </c>
      <c r="J20" s="247">
        <v>2</v>
      </c>
      <c r="K20" s="256" t="s">
        <v>1514</v>
      </c>
      <c r="L20" s="258" t="s">
        <v>481</v>
      </c>
      <c r="M20" s="247">
        <v>3</v>
      </c>
      <c r="N20" s="256" t="s">
        <v>1515</v>
      </c>
      <c r="O20" s="258" t="s">
        <v>1516</v>
      </c>
      <c r="P20" s="247">
        <v>4</v>
      </c>
      <c r="Q20" s="256" t="s">
        <v>901</v>
      </c>
      <c r="R20" s="258" t="s">
        <v>531</v>
      </c>
    </row>
    <row r="21" spans="2:18" ht="14.25">
      <c r="B21" s="259"/>
      <c r="C21" s="260"/>
      <c r="D21" s="261"/>
      <c r="E21" s="262"/>
      <c r="F21" s="263" t="s">
        <v>306</v>
      </c>
      <c r="G21" s="262"/>
      <c r="H21" s="264" t="s">
        <v>351</v>
      </c>
      <c r="I21" s="263" t="s">
        <v>208</v>
      </c>
      <c r="J21" s="262"/>
      <c r="K21" s="264" t="s">
        <v>336</v>
      </c>
      <c r="L21" s="263" t="s">
        <v>208</v>
      </c>
      <c r="M21" s="262"/>
      <c r="N21" s="264" t="s">
        <v>345</v>
      </c>
      <c r="O21" s="263" t="s">
        <v>208</v>
      </c>
      <c r="P21" s="262"/>
      <c r="Q21" s="264" t="s">
        <v>355</v>
      </c>
      <c r="R21" s="263" t="s">
        <v>208</v>
      </c>
    </row>
    <row r="22" spans="2:18" ht="13.5">
      <c r="B22" s="265"/>
      <c r="C22" s="266"/>
      <c r="D22" s="267"/>
      <c r="E22" s="268"/>
      <c r="F22" s="269"/>
      <c r="G22" s="270">
        <v>5</v>
      </c>
      <c r="H22" s="271" t="s">
        <v>1517</v>
      </c>
      <c r="I22" s="272" t="s">
        <v>1518</v>
      </c>
      <c r="J22" s="270">
        <v>6</v>
      </c>
      <c r="K22" s="271" t="s">
        <v>1519</v>
      </c>
      <c r="L22" s="273" t="s">
        <v>1520</v>
      </c>
      <c r="M22" s="270">
        <v>7</v>
      </c>
      <c r="N22" s="271" t="s">
        <v>1521</v>
      </c>
      <c r="O22" s="273" t="s">
        <v>1522</v>
      </c>
      <c r="P22" s="270"/>
      <c r="Q22" s="271"/>
      <c r="R22" s="273"/>
    </row>
    <row r="23" spans="2:18" ht="14.25">
      <c r="B23" s="259"/>
      <c r="C23" s="260"/>
      <c r="D23" s="261"/>
      <c r="E23" s="274"/>
      <c r="F23" s="253"/>
      <c r="G23" s="274"/>
      <c r="H23" s="275" t="s">
        <v>349</v>
      </c>
      <c r="I23" s="253" t="s">
        <v>208</v>
      </c>
      <c r="J23" s="274"/>
      <c r="K23" s="275" t="s">
        <v>352</v>
      </c>
      <c r="L23" s="253" t="s">
        <v>208</v>
      </c>
      <c r="M23" s="274"/>
      <c r="N23" s="275" t="s">
        <v>386</v>
      </c>
      <c r="O23" s="253" t="s">
        <v>208</v>
      </c>
      <c r="P23" s="274"/>
      <c r="Q23" s="275"/>
      <c r="R23" s="253"/>
    </row>
    <row r="24" spans="2:18" ht="13.5">
      <c r="B24" s="265"/>
      <c r="C24" s="266"/>
      <c r="D24" s="267"/>
      <c r="E24" s="245">
        <v>6</v>
      </c>
      <c r="F24" s="246"/>
      <c r="G24" s="247">
        <v>1</v>
      </c>
      <c r="H24" s="256" t="s">
        <v>1523</v>
      </c>
      <c r="I24" s="257" t="s">
        <v>33</v>
      </c>
      <c r="J24" s="247">
        <v>2</v>
      </c>
      <c r="K24" s="256" t="s">
        <v>1524</v>
      </c>
      <c r="L24" s="258" t="s">
        <v>491</v>
      </c>
      <c r="M24" s="247">
        <v>3</v>
      </c>
      <c r="N24" s="256" t="s">
        <v>1525</v>
      </c>
      <c r="O24" s="258" t="s">
        <v>31</v>
      </c>
      <c r="P24" s="247">
        <v>4</v>
      </c>
      <c r="Q24" s="256" t="s">
        <v>1526</v>
      </c>
      <c r="R24" s="258" t="s">
        <v>628</v>
      </c>
    </row>
    <row r="25" spans="2:18" ht="14.25">
      <c r="B25" s="259"/>
      <c r="C25" s="260"/>
      <c r="D25" s="261"/>
      <c r="E25" s="262"/>
      <c r="F25" s="263" t="s">
        <v>10</v>
      </c>
      <c r="G25" s="262"/>
      <c r="H25" s="264" t="s">
        <v>339</v>
      </c>
      <c r="I25" s="263" t="s">
        <v>208</v>
      </c>
      <c r="J25" s="262"/>
      <c r="K25" s="264" t="s">
        <v>344</v>
      </c>
      <c r="L25" s="263" t="s">
        <v>208</v>
      </c>
      <c r="M25" s="262"/>
      <c r="N25" s="264" t="s">
        <v>345</v>
      </c>
      <c r="O25" s="263" t="s">
        <v>208</v>
      </c>
      <c r="P25" s="262"/>
      <c r="Q25" s="264" t="s">
        <v>336</v>
      </c>
      <c r="R25" s="263" t="s">
        <v>208</v>
      </c>
    </row>
    <row r="26" spans="2:18" ht="13.5">
      <c r="B26" s="265"/>
      <c r="C26" s="266"/>
      <c r="D26" s="267"/>
      <c r="E26" s="268"/>
      <c r="F26" s="269"/>
      <c r="G26" s="270">
        <v>5</v>
      </c>
      <c r="H26" s="271" t="s">
        <v>1527</v>
      </c>
      <c r="I26" s="272" t="s">
        <v>1528</v>
      </c>
      <c r="J26" s="270">
        <v>6</v>
      </c>
      <c r="K26" s="271" t="s">
        <v>1529</v>
      </c>
      <c r="L26" s="273" t="s">
        <v>23</v>
      </c>
      <c r="M26" s="270">
        <v>7</v>
      </c>
      <c r="N26" s="271" t="s">
        <v>1530</v>
      </c>
      <c r="O26" s="273" t="s">
        <v>568</v>
      </c>
      <c r="P26" s="270"/>
      <c r="Q26" s="271"/>
      <c r="R26" s="273"/>
    </row>
    <row r="27" spans="2:18" ht="14.25">
      <c r="B27" s="259"/>
      <c r="C27" s="260"/>
      <c r="D27" s="261"/>
      <c r="E27" s="274"/>
      <c r="F27" s="253"/>
      <c r="G27" s="274"/>
      <c r="H27" s="275" t="s">
        <v>335</v>
      </c>
      <c r="I27" s="253" t="s">
        <v>208</v>
      </c>
      <c r="J27" s="274"/>
      <c r="K27" s="275" t="s">
        <v>386</v>
      </c>
      <c r="L27" s="253" t="s">
        <v>208</v>
      </c>
      <c r="M27" s="274"/>
      <c r="N27" s="275" t="s">
        <v>385</v>
      </c>
      <c r="O27" s="253" t="s">
        <v>208</v>
      </c>
      <c r="P27" s="274"/>
      <c r="Q27" s="275"/>
      <c r="R27" s="253"/>
    </row>
    <row r="28" spans="2:18" ht="13.5">
      <c r="B28" s="265"/>
      <c r="C28" s="266"/>
      <c r="D28" s="267"/>
      <c r="E28" s="245">
        <v>7</v>
      </c>
      <c r="F28" s="246"/>
      <c r="G28" s="247">
        <v>1</v>
      </c>
      <c r="H28" s="256" t="s">
        <v>686</v>
      </c>
      <c r="I28" s="257" t="s">
        <v>1531</v>
      </c>
      <c r="J28" s="247">
        <v>2</v>
      </c>
      <c r="K28" s="256" t="s">
        <v>687</v>
      </c>
      <c r="L28" s="258" t="s">
        <v>1532</v>
      </c>
      <c r="M28" s="247">
        <v>3</v>
      </c>
      <c r="N28" s="256" t="s">
        <v>847</v>
      </c>
      <c r="O28" s="258" t="s">
        <v>111</v>
      </c>
      <c r="P28" s="247">
        <v>4</v>
      </c>
      <c r="Q28" s="256" t="s">
        <v>1533</v>
      </c>
      <c r="R28" s="258" t="s">
        <v>1534</v>
      </c>
    </row>
    <row r="29" spans="2:18" ht="14.25">
      <c r="B29" s="259"/>
      <c r="C29" s="260"/>
      <c r="D29" s="261"/>
      <c r="E29" s="262"/>
      <c r="F29" s="263" t="s">
        <v>296</v>
      </c>
      <c r="G29" s="262"/>
      <c r="H29" s="264" t="s">
        <v>351</v>
      </c>
      <c r="I29" s="263" t="s">
        <v>208</v>
      </c>
      <c r="J29" s="262"/>
      <c r="K29" s="264" t="s">
        <v>346</v>
      </c>
      <c r="L29" s="263" t="s">
        <v>208</v>
      </c>
      <c r="M29" s="262"/>
      <c r="N29" s="264" t="s">
        <v>338</v>
      </c>
      <c r="O29" s="263" t="s">
        <v>208</v>
      </c>
      <c r="P29" s="262"/>
      <c r="Q29" s="264" t="s">
        <v>341</v>
      </c>
      <c r="R29" s="263" t="s">
        <v>208</v>
      </c>
    </row>
    <row r="30" spans="2:18" ht="13.5">
      <c r="B30" s="265"/>
      <c r="C30" s="266"/>
      <c r="D30" s="267"/>
      <c r="E30" s="268"/>
      <c r="F30" s="269"/>
      <c r="G30" s="270">
        <v>5</v>
      </c>
      <c r="H30" s="271" t="s">
        <v>1535</v>
      </c>
      <c r="I30" s="272" t="s">
        <v>478</v>
      </c>
      <c r="J30" s="270">
        <v>6</v>
      </c>
      <c r="K30" s="271" t="s">
        <v>1536</v>
      </c>
      <c r="L30" s="273" t="s">
        <v>477</v>
      </c>
      <c r="M30" s="270">
        <v>7</v>
      </c>
      <c r="N30" s="271" t="s">
        <v>1537</v>
      </c>
      <c r="O30" s="273" t="s">
        <v>562</v>
      </c>
      <c r="P30" s="270"/>
      <c r="Q30" s="271"/>
      <c r="R30" s="273"/>
    </row>
    <row r="31" spans="2:18" ht="14.25">
      <c r="B31" s="259"/>
      <c r="C31" s="260"/>
      <c r="D31" s="261"/>
      <c r="E31" s="274"/>
      <c r="F31" s="253"/>
      <c r="G31" s="274"/>
      <c r="H31" s="275" t="s">
        <v>334</v>
      </c>
      <c r="I31" s="253" t="s">
        <v>208</v>
      </c>
      <c r="J31" s="274"/>
      <c r="K31" s="275" t="s">
        <v>366</v>
      </c>
      <c r="L31" s="253" t="s">
        <v>208</v>
      </c>
      <c r="M31" s="274"/>
      <c r="N31" s="275" t="s">
        <v>385</v>
      </c>
      <c r="O31" s="253" t="s">
        <v>208</v>
      </c>
      <c r="P31" s="274"/>
      <c r="Q31" s="275"/>
      <c r="R31" s="253"/>
    </row>
    <row r="32" spans="2:18" ht="13.5">
      <c r="B32" s="265"/>
      <c r="C32" s="266"/>
      <c r="D32" s="267"/>
      <c r="E32" s="245">
        <v>8</v>
      </c>
      <c r="F32" s="246"/>
      <c r="G32" s="247">
        <v>1</v>
      </c>
      <c r="H32" s="256" t="s">
        <v>827</v>
      </c>
      <c r="I32" s="257" t="s">
        <v>680</v>
      </c>
      <c r="J32" s="247">
        <v>2</v>
      </c>
      <c r="K32" s="256" t="s">
        <v>830</v>
      </c>
      <c r="L32" s="258" t="s">
        <v>533</v>
      </c>
      <c r="M32" s="247">
        <v>3</v>
      </c>
      <c r="N32" s="256" t="s">
        <v>840</v>
      </c>
      <c r="O32" s="258" t="s">
        <v>342</v>
      </c>
      <c r="P32" s="247">
        <v>4</v>
      </c>
      <c r="Q32" s="256" t="s">
        <v>899</v>
      </c>
      <c r="R32" s="258" t="s">
        <v>1516</v>
      </c>
    </row>
    <row r="33" spans="2:18" ht="14.25">
      <c r="B33" s="259"/>
      <c r="C33" s="260"/>
      <c r="D33" s="261"/>
      <c r="E33" s="262"/>
      <c r="F33" s="263" t="s">
        <v>376</v>
      </c>
      <c r="G33" s="262"/>
      <c r="H33" s="264" t="s">
        <v>333</v>
      </c>
      <c r="I33" s="263" t="s">
        <v>208</v>
      </c>
      <c r="J33" s="262"/>
      <c r="K33" s="264" t="s">
        <v>353</v>
      </c>
      <c r="L33" s="263" t="s">
        <v>208</v>
      </c>
      <c r="M33" s="262"/>
      <c r="N33" s="264" t="s">
        <v>346</v>
      </c>
      <c r="O33" s="263" t="s">
        <v>208</v>
      </c>
      <c r="P33" s="262"/>
      <c r="Q33" s="264" t="s">
        <v>365</v>
      </c>
      <c r="R33" s="263" t="s">
        <v>208</v>
      </c>
    </row>
    <row r="34" spans="2:18" ht="13.5">
      <c r="B34" s="265"/>
      <c r="C34" s="266"/>
      <c r="D34" s="267"/>
      <c r="E34" s="268"/>
      <c r="F34" s="269"/>
      <c r="G34" s="270">
        <v>5</v>
      </c>
      <c r="H34" s="271" t="s">
        <v>1538</v>
      </c>
      <c r="I34" s="272" t="s">
        <v>30</v>
      </c>
      <c r="J34" s="270">
        <v>6</v>
      </c>
      <c r="K34" s="271" t="s">
        <v>780</v>
      </c>
      <c r="L34" s="273" t="s">
        <v>488</v>
      </c>
      <c r="M34" s="270">
        <v>7</v>
      </c>
      <c r="N34" s="271" t="s">
        <v>1539</v>
      </c>
      <c r="O34" s="273" t="s">
        <v>337</v>
      </c>
      <c r="P34" s="270">
        <v>8</v>
      </c>
      <c r="Q34" s="271" t="s">
        <v>1540</v>
      </c>
      <c r="R34" s="273" t="s">
        <v>405</v>
      </c>
    </row>
    <row r="35" spans="2:18" ht="14.25">
      <c r="B35" s="259"/>
      <c r="C35" s="260"/>
      <c r="D35" s="261"/>
      <c r="E35" s="274"/>
      <c r="F35" s="253"/>
      <c r="G35" s="274"/>
      <c r="H35" s="275" t="s">
        <v>356</v>
      </c>
      <c r="I35" s="253" t="s">
        <v>208</v>
      </c>
      <c r="J35" s="274"/>
      <c r="K35" s="275" t="s">
        <v>352</v>
      </c>
      <c r="L35" s="253" t="s">
        <v>208</v>
      </c>
      <c r="M35" s="274"/>
      <c r="N35" s="275" t="s">
        <v>334</v>
      </c>
      <c r="O35" s="253" t="s">
        <v>208</v>
      </c>
      <c r="P35" s="274"/>
      <c r="Q35" s="275" t="s">
        <v>386</v>
      </c>
      <c r="R35" s="253" t="s">
        <v>208</v>
      </c>
    </row>
    <row r="36" spans="2:18" ht="13.5">
      <c r="B36" s="265"/>
      <c r="C36" s="266"/>
      <c r="D36" s="267"/>
      <c r="E36" s="245">
        <v>9</v>
      </c>
      <c r="F36" s="246"/>
      <c r="G36" s="247">
        <v>1</v>
      </c>
      <c r="H36" s="256" t="s">
        <v>832</v>
      </c>
      <c r="I36" s="257" t="s">
        <v>491</v>
      </c>
      <c r="J36" s="247">
        <v>2</v>
      </c>
      <c r="K36" s="256" t="s">
        <v>833</v>
      </c>
      <c r="L36" s="258" t="s">
        <v>370</v>
      </c>
      <c r="M36" s="247">
        <v>3</v>
      </c>
      <c r="N36" s="256" t="s">
        <v>1541</v>
      </c>
      <c r="O36" s="258" t="s">
        <v>32</v>
      </c>
      <c r="P36" s="247">
        <v>4</v>
      </c>
      <c r="Q36" s="256" t="s">
        <v>1542</v>
      </c>
      <c r="R36" s="258" t="s">
        <v>484</v>
      </c>
    </row>
    <row r="37" spans="2:18" ht="14.25">
      <c r="B37" s="259"/>
      <c r="C37" s="260"/>
      <c r="D37" s="261"/>
      <c r="E37" s="262"/>
      <c r="F37" s="263" t="s">
        <v>376</v>
      </c>
      <c r="G37" s="262"/>
      <c r="H37" s="264" t="s">
        <v>333</v>
      </c>
      <c r="I37" s="263" t="s">
        <v>208</v>
      </c>
      <c r="J37" s="262"/>
      <c r="K37" s="264" t="s">
        <v>348</v>
      </c>
      <c r="L37" s="263" t="s">
        <v>208</v>
      </c>
      <c r="M37" s="262"/>
      <c r="N37" s="264" t="s">
        <v>356</v>
      </c>
      <c r="O37" s="263" t="s">
        <v>208</v>
      </c>
      <c r="P37" s="262"/>
      <c r="Q37" s="264" t="s">
        <v>366</v>
      </c>
      <c r="R37" s="263" t="s">
        <v>208</v>
      </c>
    </row>
    <row r="38" spans="2:18" ht="13.5">
      <c r="B38" s="265"/>
      <c r="C38" s="266"/>
      <c r="D38" s="267"/>
      <c r="E38" s="268"/>
      <c r="F38" s="269"/>
      <c r="G38" s="270">
        <v>5</v>
      </c>
      <c r="H38" s="271" t="s">
        <v>841</v>
      </c>
      <c r="I38" s="272" t="s">
        <v>25</v>
      </c>
      <c r="J38" s="270">
        <v>6</v>
      </c>
      <c r="K38" s="271" t="s">
        <v>1543</v>
      </c>
      <c r="L38" s="273" t="s">
        <v>627</v>
      </c>
      <c r="M38" s="270">
        <v>7</v>
      </c>
      <c r="N38" s="271" t="s">
        <v>1544</v>
      </c>
      <c r="O38" s="273" t="s">
        <v>1545</v>
      </c>
      <c r="P38" s="270"/>
      <c r="Q38" s="271" t="s">
        <v>1546</v>
      </c>
      <c r="R38" s="273" t="s">
        <v>146</v>
      </c>
    </row>
    <row r="39" spans="2:18" ht="14.25">
      <c r="B39" s="259"/>
      <c r="C39" s="260"/>
      <c r="D39" s="261"/>
      <c r="E39" s="274"/>
      <c r="F39" s="253"/>
      <c r="G39" s="274"/>
      <c r="H39" s="275" t="s">
        <v>353</v>
      </c>
      <c r="I39" s="253" t="s">
        <v>208</v>
      </c>
      <c r="J39" s="274"/>
      <c r="K39" s="275" t="s">
        <v>349</v>
      </c>
      <c r="L39" s="253" t="s">
        <v>208</v>
      </c>
      <c r="M39" s="274"/>
      <c r="N39" s="275" t="s">
        <v>357</v>
      </c>
      <c r="O39" s="253" t="s">
        <v>208</v>
      </c>
      <c r="P39" s="274"/>
      <c r="Q39" s="275" t="s">
        <v>360</v>
      </c>
      <c r="R39" s="253" t="s">
        <v>208</v>
      </c>
    </row>
    <row r="40" spans="2:18" ht="13.5">
      <c r="B40" s="265"/>
      <c r="C40" s="266"/>
      <c r="D40" s="267"/>
      <c r="E40" s="245">
        <v>10</v>
      </c>
      <c r="F40" s="246"/>
      <c r="G40" s="247">
        <v>1</v>
      </c>
      <c r="H40" s="256" t="s">
        <v>1547</v>
      </c>
      <c r="I40" s="257" t="s">
        <v>473</v>
      </c>
      <c r="J40" s="247">
        <v>2</v>
      </c>
      <c r="K40" s="256" t="s">
        <v>1548</v>
      </c>
      <c r="L40" s="258" t="s">
        <v>375</v>
      </c>
      <c r="M40" s="247">
        <v>3</v>
      </c>
      <c r="N40" s="256" t="s">
        <v>1549</v>
      </c>
      <c r="O40" s="258" t="s">
        <v>375</v>
      </c>
      <c r="P40" s="247">
        <v>4</v>
      </c>
      <c r="Q40" s="256" t="s">
        <v>904</v>
      </c>
      <c r="R40" s="258" t="s">
        <v>350</v>
      </c>
    </row>
    <row r="41" spans="2:18" ht="14.25">
      <c r="B41" s="259"/>
      <c r="C41" s="260"/>
      <c r="D41" s="261"/>
      <c r="E41" s="262"/>
      <c r="F41" s="263" t="s">
        <v>159</v>
      </c>
      <c r="G41" s="262"/>
      <c r="H41" s="264" t="s">
        <v>345</v>
      </c>
      <c r="I41" s="263" t="s">
        <v>208</v>
      </c>
      <c r="J41" s="262"/>
      <c r="K41" s="264" t="s">
        <v>336</v>
      </c>
      <c r="L41" s="263" t="s">
        <v>208</v>
      </c>
      <c r="M41" s="262"/>
      <c r="N41" s="264" t="s">
        <v>339</v>
      </c>
      <c r="O41" s="263" t="s">
        <v>208</v>
      </c>
      <c r="P41" s="262"/>
      <c r="Q41" s="264" t="s">
        <v>358</v>
      </c>
      <c r="R41" s="263" t="s">
        <v>208</v>
      </c>
    </row>
    <row r="42" spans="2:18" ht="13.5">
      <c r="B42" s="265"/>
      <c r="C42" s="266"/>
      <c r="D42" s="267"/>
      <c r="E42" s="268"/>
      <c r="F42" s="269"/>
      <c r="G42" s="270">
        <v>5</v>
      </c>
      <c r="H42" s="271" t="s">
        <v>1550</v>
      </c>
      <c r="I42" s="272" t="s">
        <v>490</v>
      </c>
      <c r="J42" s="270">
        <v>6</v>
      </c>
      <c r="K42" s="271" t="s">
        <v>1551</v>
      </c>
      <c r="L42" s="273" t="s">
        <v>96</v>
      </c>
      <c r="M42" s="270">
        <v>7</v>
      </c>
      <c r="N42" s="271" t="s">
        <v>1552</v>
      </c>
      <c r="O42" s="273" t="s">
        <v>49</v>
      </c>
      <c r="P42" s="270">
        <v>8</v>
      </c>
      <c r="Q42" s="271" t="s">
        <v>1553</v>
      </c>
      <c r="R42" s="273" t="s">
        <v>49</v>
      </c>
    </row>
    <row r="43" spans="2:18" ht="14.25">
      <c r="B43" s="276"/>
      <c r="C43" s="277"/>
      <c r="D43" s="278"/>
      <c r="E43" s="274"/>
      <c r="F43" s="253"/>
      <c r="G43" s="274"/>
      <c r="H43" s="275" t="s">
        <v>357</v>
      </c>
      <c r="I43" s="253" t="s">
        <v>208</v>
      </c>
      <c r="J43" s="274"/>
      <c r="K43" s="275" t="s">
        <v>356</v>
      </c>
      <c r="L43" s="253" t="s">
        <v>208</v>
      </c>
      <c r="M43" s="274"/>
      <c r="N43" s="275" t="s">
        <v>366</v>
      </c>
      <c r="O43" s="253" t="s">
        <v>208</v>
      </c>
      <c r="P43" s="274"/>
      <c r="Q43" s="275" t="s">
        <v>360</v>
      </c>
      <c r="R43" s="253" t="s">
        <v>208</v>
      </c>
    </row>
    <row r="44" spans="2:18" ht="13.5">
      <c r="B44" s="255">
        <v>42140</v>
      </c>
      <c r="C44" s="243" t="s">
        <v>274</v>
      </c>
      <c r="D44" s="244"/>
      <c r="E44" s="245">
        <v>1</v>
      </c>
      <c r="F44" s="246"/>
      <c r="G44" s="247">
        <v>1</v>
      </c>
      <c r="H44" s="256" t="s">
        <v>682</v>
      </c>
      <c r="I44" s="257" t="s">
        <v>677</v>
      </c>
      <c r="J44" s="247">
        <v>2</v>
      </c>
      <c r="K44" s="256" t="s">
        <v>689</v>
      </c>
      <c r="L44" s="258" t="s">
        <v>28</v>
      </c>
      <c r="M44" s="247">
        <v>3</v>
      </c>
      <c r="N44" s="256" t="s">
        <v>688</v>
      </c>
      <c r="O44" s="258" t="s">
        <v>587</v>
      </c>
      <c r="P44" s="247">
        <v>4</v>
      </c>
      <c r="Q44" s="256" t="s">
        <v>687</v>
      </c>
      <c r="R44" s="258" t="s">
        <v>372</v>
      </c>
    </row>
    <row r="45" spans="2:18" ht="14.25">
      <c r="B45" s="259"/>
      <c r="C45" s="260" t="s">
        <v>175</v>
      </c>
      <c r="D45" s="261" t="s">
        <v>373</v>
      </c>
      <c r="E45" s="262"/>
      <c r="F45" s="263" t="s">
        <v>311</v>
      </c>
      <c r="G45" s="262"/>
      <c r="H45" s="264" t="s">
        <v>351</v>
      </c>
      <c r="I45" s="263" t="s">
        <v>208</v>
      </c>
      <c r="J45" s="262"/>
      <c r="K45" s="264" t="s">
        <v>344</v>
      </c>
      <c r="L45" s="263" t="s">
        <v>208</v>
      </c>
      <c r="M45" s="262"/>
      <c r="N45" s="264" t="s">
        <v>341</v>
      </c>
      <c r="O45" s="263" t="s">
        <v>208</v>
      </c>
      <c r="P45" s="262"/>
      <c r="Q45" s="264" t="s">
        <v>346</v>
      </c>
      <c r="R45" s="263" t="s">
        <v>208</v>
      </c>
    </row>
    <row r="46" spans="2:18" ht="13.5">
      <c r="B46" s="265"/>
      <c r="C46" s="266"/>
      <c r="D46" s="267"/>
      <c r="E46" s="268"/>
      <c r="F46" s="269"/>
      <c r="G46" s="270">
        <v>5</v>
      </c>
      <c r="H46" s="271" t="s">
        <v>827</v>
      </c>
      <c r="I46" s="272" t="s">
        <v>1554</v>
      </c>
      <c r="J46" s="270">
        <v>6</v>
      </c>
      <c r="K46" s="271" t="s">
        <v>1514</v>
      </c>
      <c r="L46" s="273" t="s">
        <v>368</v>
      </c>
      <c r="M46" s="270">
        <v>7</v>
      </c>
      <c r="N46" s="271" t="s">
        <v>833</v>
      </c>
      <c r="O46" s="273" t="s">
        <v>1496</v>
      </c>
      <c r="P46" s="270">
        <v>8</v>
      </c>
      <c r="Q46" s="271" t="s">
        <v>826</v>
      </c>
      <c r="R46" s="273" t="s">
        <v>342</v>
      </c>
    </row>
    <row r="47" spans="2:18" ht="14.25">
      <c r="B47" s="259"/>
      <c r="C47" s="260"/>
      <c r="D47" s="261"/>
      <c r="E47" s="274"/>
      <c r="F47" s="253"/>
      <c r="G47" s="274"/>
      <c r="H47" s="275" t="s">
        <v>333</v>
      </c>
      <c r="I47" s="253" t="s">
        <v>208</v>
      </c>
      <c r="J47" s="274"/>
      <c r="K47" s="275" t="s">
        <v>336</v>
      </c>
      <c r="L47" s="253" t="s">
        <v>208</v>
      </c>
      <c r="M47" s="274"/>
      <c r="N47" s="275" t="s">
        <v>348</v>
      </c>
      <c r="O47" s="253" t="s">
        <v>208</v>
      </c>
      <c r="P47" s="274"/>
      <c r="Q47" s="275" t="s">
        <v>340</v>
      </c>
      <c r="R47" s="253" t="s">
        <v>208</v>
      </c>
    </row>
    <row r="48" spans="2:18" ht="13.5">
      <c r="B48" s="265"/>
      <c r="C48" s="266"/>
      <c r="D48" s="267"/>
      <c r="E48" s="245">
        <v>2</v>
      </c>
      <c r="F48" s="246"/>
      <c r="G48" s="247">
        <v>1</v>
      </c>
      <c r="H48" s="256" t="s">
        <v>683</v>
      </c>
      <c r="I48" s="257" t="s">
        <v>1555</v>
      </c>
      <c r="J48" s="247">
        <v>2</v>
      </c>
      <c r="K48" s="256" t="s">
        <v>685</v>
      </c>
      <c r="L48" s="258" t="s">
        <v>1556</v>
      </c>
      <c r="M48" s="247">
        <v>3</v>
      </c>
      <c r="N48" s="256" t="s">
        <v>830</v>
      </c>
      <c r="O48" s="258" t="s">
        <v>1554</v>
      </c>
      <c r="P48" s="247">
        <v>4</v>
      </c>
      <c r="Q48" s="256" t="s">
        <v>836</v>
      </c>
      <c r="R48" s="258" t="s">
        <v>1557</v>
      </c>
    </row>
    <row r="49" spans="2:18" ht="14.25">
      <c r="B49" s="259"/>
      <c r="C49" s="260"/>
      <c r="D49" s="261"/>
      <c r="E49" s="262"/>
      <c r="F49" s="263" t="s">
        <v>310</v>
      </c>
      <c r="G49" s="262"/>
      <c r="H49" s="264" t="s">
        <v>340</v>
      </c>
      <c r="I49" s="263" t="s">
        <v>208</v>
      </c>
      <c r="J49" s="262"/>
      <c r="K49" s="264" t="s">
        <v>351</v>
      </c>
      <c r="L49" s="263" t="s">
        <v>208</v>
      </c>
      <c r="M49" s="262"/>
      <c r="N49" s="264" t="s">
        <v>353</v>
      </c>
      <c r="O49" s="263" t="s">
        <v>208</v>
      </c>
      <c r="P49" s="262"/>
      <c r="Q49" s="264" t="s">
        <v>344</v>
      </c>
      <c r="R49" s="263" t="s">
        <v>208</v>
      </c>
    </row>
    <row r="50" spans="2:18" ht="13.5">
      <c r="B50" s="265"/>
      <c r="C50" s="266"/>
      <c r="D50" s="267"/>
      <c r="E50" s="268"/>
      <c r="F50" s="269"/>
      <c r="G50" s="270">
        <v>5</v>
      </c>
      <c r="H50" s="271" t="s">
        <v>1523</v>
      </c>
      <c r="I50" s="272" t="s">
        <v>1558</v>
      </c>
      <c r="J50" s="270">
        <v>6</v>
      </c>
      <c r="K50" s="271" t="s">
        <v>840</v>
      </c>
      <c r="L50" s="273" t="s">
        <v>481</v>
      </c>
      <c r="M50" s="270">
        <v>7</v>
      </c>
      <c r="N50" s="271" t="s">
        <v>1501</v>
      </c>
      <c r="O50" s="273" t="s">
        <v>482</v>
      </c>
      <c r="P50" s="270">
        <v>8</v>
      </c>
      <c r="Q50" s="271" t="s">
        <v>1548</v>
      </c>
      <c r="R50" s="273" t="s">
        <v>1351</v>
      </c>
    </row>
    <row r="51" spans="2:18" ht="14.25">
      <c r="B51" s="259"/>
      <c r="C51" s="260"/>
      <c r="D51" s="261"/>
      <c r="E51" s="274"/>
      <c r="F51" s="253"/>
      <c r="G51" s="274"/>
      <c r="H51" s="275" t="s">
        <v>339</v>
      </c>
      <c r="I51" s="253" t="s">
        <v>208</v>
      </c>
      <c r="J51" s="274"/>
      <c r="K51" s="275" t="s">
        <v>346</v>
      </c>
      <c r="L51" s="253" t="s">
        <v>208</v>
      </c>
      <c r="M51" s="274"/>
      <c r="N51" s="275" t="s">
        <v>341</v>
      </c>
      <c r="O51" s="253" t="s">
        <v>208</v>
      </c>
      <c r="P51" s="274"/>
      <c r="Q51" s="275" t="s">
        <v>336</v>
      </c>
      <c r="R51" s="253" t="s">
        <v>208</v>
      </c>
    </row>
    <row r="52" spans="2:18" ht="13.5">
      <c r="B52" s="265"/>
      <c r="C52" s="266"/>
      <c r="D52" s="267"/>
      <c r="E52" s="245">
        <v>3</v>
      </c>
      <c r="F52" s="246"/>
      <c r="G52" s="247">
        <v>1</v>
      </c>
      <c r="H52" s="256" t="s">
        <v>684</v>
      </c>
      <c r="I52" s="257" t="s">
        <v>679</v>
      </c>
      <c r="J52" s="247">
        <v>2</v>
      </c>
      <c r="K52" s="256" t="s">
        <v>686</v>
      </c>
      <c r="L52" s="258" t="s">
        <v>1559</v>
      </c>
      <c r="M52" s="247">
        <v>3</v>
      </c>
      <c r="N52" s="256" t="s">
        <v>1495</v>
      </c>
      <c r="O52" s="258" t="s">
        <v>367</v>
      </c>
      <c r="P52" s="247">
        <v>4</v>
      </c>
      <c r="Q52" s="256" t="s">
        <v>1486</v>
      </c>
      <c r="R52" s="258" t="s">
        <v>368</v>
      </c>
    </row>
    <row r="53" spans="2:18" ht="14.25">
      <c r="B53" s="259"/>
      <c r="C53" s="260"/>
      <c r="D53" s="261"/>
      <c r="E53" s="262"/>
      <c r="F53" s="263" t="s">
        <v>306</v>
      </c>
      <c r="G53" s="262"/>
      <c r="H53" s="264" t="s">
        <v>335</v>
      </c>
      <c r="I53" s="263" t="s">
        <v>208</v>
      </c>
      <c r="J53" s="262"/>
      <c r="K53" s="264" t="s">
        <v>351</v>
      </c>
      <c r="L53" s="263" t="s">
        <v>208</v>
      </c>
      <c r="M53" s="262"/>
      <c r="N53" s="264" t="s">
        <v>355</v>
      </c>
      <c r="O53" s="263" t="s">
        <v>208</v>
      </c>
      <c r="P53" s="262"/>
      <c r="Q53" s="264" t="s">
        <v>364</v>
      </c>
      <c r="R53" s="263" t="s">
        <v>208</v>
      </c>
    </row>
    <row r="54" spans="2:18" ht="13.5">
      <c r="B54" s="265"/>
      <c r="C54" s="266"/>
      <c r="D54" s="267"/>
      <c r="E54" s="268"/>
      <c r="F54" s="269"/>
      <c r="G54" s="270">
        <v>5</v>
      </c>
      <c r="H54" s="271" t="s">
        <v>1524</v>
      </c>
      <c r="I54" s="272" t="s">
        <v>1496</v>
      </c>
      <c r="J54" s="270">
        <v>6</v>
      </c>
      <c r="K54" s="271" t="s">
        <v>832</v>
      </c>
      <c r="L54" s="273" t="s">
        <v>378</v>
      </c>
      <c r="M54" s="270">
        <v>7</v>
      </c>
      <c r="N54" s="271" t="s">
        <v>1508</v>
      </c>
      <c r="O54" s="273" t="s">
        <v>474</v>
      </c>
      <c r="P54" s="270">
        <v>8</v>
      </c>
      <c r="Q54" s="271" t="s">
        <v>1547</v>
      </c>
      <c r="R54" s="273" t="s">
        <v>1560</v>
      </c>
    </row>
    <row r="55" spans="2:18" ht="14.25">
      <c r="B55" s="276"/>
      <c r="C55" s="277"/>
      <c r="D55" s="278"/>
      <c r="E55" s="274"/>
      <c r="F55" s="253"/>
      <c r="G55" s="274"/>
      <c r="H55" s="275" t="s">
        <v>344</v>
      </c>
      <c r="I55" s="253" t="s">
        <v>208</v>
      </c>
      <c r="J55" s="274"/>
      <c r="K55" s="275" t="s">
        <v>333</v>
      </c>
      <c r="L55" s="253" t="s">
        <v>208</v>
      </c>
      <c r="M55" s="274"/>
      <c r="N55" s="275" t="s">
        <v>346</v>
      </c>
      <c r="O55" s="253" t="s">
        <v>208</v>
      </c>
      <c r="P55" s="274"/>
      <c r="Q55" s="275" t="s">
        <v>345</v>
      </c>
      <c r="R55" s="253" t="s">
        <v>208</v>
      </c>
    </row>
    <row r="56" spans="2:18" ht="13.5">
      <c r="B56" s="255">
        <v>42140</v>
      </c>
      <c r="C56" s="243" t="s">
        <v>274</v>
      </c>
      <c r="D56" s="244"/>
      <c r="E56" s="245">
        <v>1</v>
      </c>
      <c r="F56" s="246"/>
      <c r="G56" s="247">
        <v>1</v>
      </c>
      <c r="H56" s="256" t="s">
        <v>682</v>
      </c>
      <c r="I56" s="257" t="s">
        <v>1561</v>
      </c>
      <c r="J56" s="247">
        <v>2</v>
      </c>
      <c r="K56" s="256" t="s">
        <v>683</v>
      </c>
      <c r="L56" s="258" t="s">
        <v>676</v>
      </c>
      <c r="M56" s="247">
        <v>3</v>
      </c>
      <c r="N56" s="256" t="s">
        <v>684</v>
      </c>
      <c r="O56" s="258" t="s">
        <v>677</v>
      </c>
      <c r="P56" s="247">
        <v>4</v>
      </c>
      <c r="Q56" s="256" t="s">
        <v>685</v>
      </c>
      <c r="R56" s="258" t="s">
        <v>678</v>
      </c>
    </row>
    <row r="57" spans="2:18" ht="14.25">
      <c r="B57" s="259"/>
      <c r="C57" s="260" t="s">
        <v>175</v>
      </c>
      <c r="D57" s="261" t="s">
        <v>379</v>
      </c>
      <c r="E57" s="262"/>
      <c r="F57" s="263" t="s">
        <v>7</v>
      </c>
      <c r="G57" s="262"/>
      <c r="H57" s="264" t="s">
        <v>351</v>
      </c>
      <c r="I57" s="263" t="s">
        <v>208</v>
      </c>
      <c r="J57" s="262"/>
      <c r="K57" s="264" t="s">
        <v>340</v>
      </c>
      <c r="L57" s="263" t="s">
        <v>208</v>
      </c>
      <c r="M57" s="262"/>
      <c r="N57" s="264" t="s">
        <v>335</v>
      </c>
      <c r="O57" s="263" t="s">
        <v>208</v>
      </c>
      <c r="P57" s="262"/>
      <c r="Q57" s="264" t="s">
        <v>351</v>
      </c>
      <c r="R57" s="263" t="s">
        <v>208</v>
      </c>
    </row>
    <row r="58" spans="2:18" ht="13.5">
      <c r="B58" s="265"/>
      <c r="C58" s="266"/>
      <c r="D58" s="267"/>
      <c r="E58" s="268"/>
      <c r="F58" s="269"/>
      <c r="G58" s="270">
        <v>5</v>
      </c>
      <c r="H58" s="271" t="s">
        <v>686</v>
      </c>
      <c r="I58" s="272" t="s">
        <v>679</v>
      </c>
      <c r="J58" s="270">
        <v>6</v>
      </c>
      <c r="K58" s="271" t="s">
        <v>687</v>
      </c>
      <c r="L58" s="273" t="s">
        <v>28</v>
      </c>
      <c r="M58" s="270">
        <v>7</v>
      </c>
      <c r="N58" s="271" t="s">
        <v>688</v>
      </c>
      <c r="O58" s="273" t="s">
        <v>587</v>
      </c>
      <c r="P58" s="270">
        <v>8</v>
      </c>
      <c r="Q58" s="271" t="s">
        <v>689</v>
      </c>
      <c r="R58" s="273" t="s">
        <v>680</v>
      </c>
    </row>
    <row r="59" spans="2:18" ht="14.25">
      <c r="B59" s="276"/>
      <c r="C59" s="277"/>
      <c r="D59" s="278"/>
      <c r="E59" s="274"/>
      <c r="F59" s="253"/>
      <c r="G59" s="274"/>
      <c r="H59" s="275" t="s">
        <v>351</v>
      </c>
      <c r="I59" s="253" t="s">
        <v>208</v>
      </c>
      <c r="J59" s="274"/>
      <c r="K59" s="275" t="s">
        <v>346</v>
      </c>
      <c r="L59" s="253" t="s">
        <v>208</v>
      </c>
      <c r="M59" s="274"/>
      <c r="N59" s="275" t="s">
        <v>341</v>
      </c>
      <c r="O59" s="253" t="s">
        <v>208</v>
      </c>
      <c r="P59" s="274"/>
      <c r="Q59" s="275" t="s">
        <v>344</v>
      </c>
      <c r="R59" s="253" t="s">
        <v>208</v>
      </c>
    </row>
    <row r="60" spans="2:18" ht="13.5">
      <c r="B60" s="255">
        <v>42141</v>
      </c>
      <c r="C60" s="243" t="s">
        <v>274</v>
      </c>
      <c r="D60" s="244"/>
      <c r="E60" s="245">
        <v>1</v>
      </c>
      <c r="F60" s="246"/>
      <c r="G60" s="247">
        <v>1</v>
      </c>
      <c r="H60" s="256" t="s">
        <v>700</v>
      </c>
      <c r="I60" s="257" t="s">
        <v>495</v>
      </c>
      <c r="J60" s="247">
        <v>2</v>
      </c>
      <c r="K60" s="256" t="s">
        <v>1562</v>
      </c>
      <c r="L60" s="258" t="s">
        <v>1563</v>
      </c>
      <c r="M60" s="247">
        <v>3</v>
      </c>
      <c r="N60" s="256" t="s">
        <v>1564</v>
      </c>
      <c r="O60" s="258" t="s">
        <v>1565</v>
      </c>
      <c r="P60" s="247">
        <v>4</v>
      </c>
      <c r="Q60" s="256" t="s">
        <v>1566</v>
      </c>
      <c r="R60" s="258" t="s">
        <v>1567</v>
      </c>
    </row>
    <row r="61" spans="2:18" ht="14.25">
      <c r="B61" s="259"/>
      <c r="C61" s="260" t="s">
        <v>176</v>
      </c>
      <c r="D61" s="261" t="s">
        <v>332</v>
      </c>
      <c r="E61" s="262"/>
      <c r="F61" s="263" t="s">
        <v>275</v>
      </c>
      <c r="G61" s="262"/>
      <c r="H61" s="264" t="s">
        <v>333</v>
      </c>
      <c r="I61" s="263" t="s">
        <v>208</v>
      </c>
      <c r="J61" s="262"/>
      <c r="K61" s="264" t="s">
        <v>366</v>
      </c>
      <c r="L61" s="263" t="s">
        <v>208</v>
      </c>
      <c r="M61" s="262"/>
      <c r="N61" s="264" t="s">
        <v>339</v>
      </c>
      <c r="O61" s="263" t="s">
        <v>208</v>
      </c>
      <c r="P61" s="262"/>
      <c r="Q61" s="264" t="s">
        <v>356</v>
      </c>
      <c r="R61" s="263" t="s">
        <v>208</v>
      </c>
    </row>
    <row r="62" spans="2:18" ht="13.5">
      <c r="B62" s="265"/>
      <c r="C62" s="266"/>
      <c r="D62" s="267"/>
      <c r="E62" s="268"/>
      <c r="F62" s="269"/>
      <c r="G62" s="270">
        <v>5</v>
      </c>
      <c r="H62" s="271" t="s">
        <v>846</v>
      </c>
      <c r="I62" s="272" t="s">
        <v>1568</v>
      </c>
      <c r="J62" s="270">
        <v>6</v>
      </c>
      <c r="K62" s="271" t="s">
        <v>1505</v>
      </c>
      <c r="L62" s="273" t="s">
        <v>1569</v>
      </c>
      <c r="M62" s="270"/>
      <c r="N62" s="271" t="s">
        <v>857</v>
      </c>
      <c r="O62" s="273" t="s">
        <v>146</v>
      </c>
      <c r="P62" s="270"/>
      <c r="Q62" s="271"/>
      <c r="R62" s="273"/>
    </row>
    <row r="63" spans="2:18" ht="14.25">
      <c r="B63" s="259"/>
      <c r="C63" s="260"/>
      <c r="D63" s="261"/>
      <c r="E63" s="274"/>
      <c r="F63" s="253"/>
      <c r="G63" s="274"/>
      <c r="H63" s="275" t="s">
        <v>353</v>
      </c>
      <c r="I63" s="253" t="s">
        <v>208</v>
      </c>
      <c r="J63" s="274"/>
      <c r="K63" s="275" t="s">
        <v>338</v>
      </c>
      <c r="L63" s="253" t="s">
        <v>208</v>
      </c>
      <c r="M63" s="274"/>
      <c r="N63" s="275" t="s">
        <v>340</v>
      </c>
      <c r="O63" s="253" t="s">
        <v>208</v>
      </c>
      <c r="P63" s="274"/>
      <c r="Q63" s="275"/>
      <c r="R63" s="253"/>
    </row>
    <row r="64" spans="2:18" ht="13.5">
      <c r="B64" s="265"/>
      <c r="C64" s="266"/>
      <c r="D64" s="267"/>
      <c r="E64" s="245">
        <v>2</v>
      </c>
      <c r="F64" s="246"/>
      <c r="G64" s="247">
        <v>1</v>
      </c>
      <c r="H64" s="256" t="s">
        <v>699</v>
      </c>
      <c r="I64" s="257" t="s">
        <v>400</v>
      </c>
      <c r="J64" s="247">
        <v>2</v>
      </c>
      <c r="K64" s="256" t="s">
        <v>1524</v>
      </c>
      <c r="L64" s="258" t="s">
        <v>1570</v>
      </c>
      <c r="M64" s="247">
        <v>3</v>
      </c>
      <c r="N64" s="256" t="s">
        <v>834</v>
      </c>
      <c r="O64" s="258" t="s">
        <v>1571</v>
      </c>
      <c r="P64" s="247">
        <v>4</v>
      </c>
      <c r="Q64" s="256" t="s">
        <v>1508</v>
      </c>
      <c r="R64" s="258" t="s">
        <v>1572</v>
      </c>
    </row>
    <row r="65" spans="2:18" ht="14.25">
      <c r="B65" s="259"/>
      <c r="C65" s="260"/>
      <c r="D65" s="261"/>
      <c r="E65" s="262"/>
      <c r="F65" s="263" t="s">
        <v>159</v>
      </c>
      <c r="G65" s="262"/>
      <c r="H65" s="264" t="s">
        <v>348</v>
      </c>
      <c r="I65" s="263" t="s">
        <v>208</v>
      </c>
      <c r="J65" s="262"/>
      <c r="K65" s="264" t="s">
        <v>344</v>
      </c>
      <c r="L65" s="263" t="s">
        <v>208</v>
      </c>
      <c r="M65" s="262"/>
      <c r="N65" s="264" t="s">
        <v>338</v>
      </c>
      <c r="O65" s="263" t="s">
        <v>208</v>
      </c>
      <c r="P65" s="262"/>
      <c r="Q65" s="264" t="s">
        <v>346</v>
      </c>
      <c r="R65" s="263" t="s">
        <v>208</v>
      </c>
    </row>
    <row r="66" spans="2:18" ht="13.5">
      <c r="B66" s="265"/>
      <c r="C66" s="266"/>
      <c r="D66" s="267"/>
      <c r="E66" s="268"/>
      <c r="F66" s="269"/>
      <c r="G66" s="270">
        <v>5</v>
      </c>
      <c r="H66" s="271" t="s">
        <v>841</v>
      </c>
      <c r="I66" s="272" t="s">
        <v>1573</v>
      </c>
      <c r="J66" s="270">
        <v>6</v>
      </c>
      <c r="K66" s="271" t="s">
        <v>1542</v>
      </c>
      <c r="L66" s="273" t="s">
        <v>1574</v>
      </c>
      <c r="M66" s="270">
        <v>7</v>
      </c>
      <c r="N66" s="271" t="s">
        <v>1530</v>
      </c>
      <c r="O66" s="273" t="s">
        <v>1575</v>
      </c>
      <c r="P66" s="270"/>
      <c r="Q66" s="271"/>
      <c r="R66" s="273"/>
    </row>
    <row r="67" spans="2:18" ht="14.25">
      <c r="B67" s="259"/>
      <c r="C67" s="260"/>
      <c r="D67" s="261"/>
      <c r="E67" s="274"/>
      <c r="F67" s="253"/>
      <c r="G67" s="274"/>
      <c r="H67" s="275" t="s">
        <v>353</v>
      </c>
      <c r="I67" s="253" t="s">
        <v>208</v>
      </c>
      <c r="J67" s="274"/>
      <c r="K67" s="275" t="s">
        <v>366</v>
      </c>
      <c r="L67" s="253" t="s">
        <v>208</v>
      </c>
      <c r="M67" s="274"/>
      <c r="N67" s="275" t="s">
        <v>385</v>
      </c>
      <c r="O67" s="253" t="s">
        <v>208</v>
      </c>
      <c r="P67" s="274"/>
      <c r="Q67" s="275"/>
      <c r="R67" s="253"/>
    </row>
    <row r="68" spans="2:18" ht="13.5">
      <c r="B68" s="265"/>
      <c r="C68" s="266"/>
      <c r="D68" s="267"/>
      <c r="E68" s="245">
        <v>3</v>
      </c>
      <c r="F68" s="246"/>
      <c r="G68" s="247">
        <v>1</v>
      </c>
      <c r="H68" s="256" t="s">
        <v>1495</v>
      </c>
      <c r="I68" s="257" t="s">
        <v>1576</v>
      </c>
      <c r="J68" s="247">
        <v>2</v>
      </c>
      <c r="K68" s="256" t="s">
        <v>683</v>
      </c>
      <c r="L68" s="258" t="s">
        <v>468</v>
      </c>
      <c r="M68" s="247">
        <v>3</v>
      </c>
      <c r="N68" s="256" t="s">
        <v>836</v>
      </c>
      <c r="O68" s="258" t="s">
        <v>1577</v>
      </c>
      <c r="P68" s="247">
        <v>4</v>
      </c>
      <c r="Q68" s="256" t="s">
        <v>1538</v>
      </c>
      <c r="R68" s="258" t="s">
        <v>38</v>
      </c>
    </row>
    <row r="69" spans="2:18" ht="14.25">
      <c r="B69" s="259"/>
      <c r="C69" s="260"/>
      <c r="D69" s="261"/>
      <c r="E69" s="262"/>
      <c r="F69" s="263" t="s">
        <v>394</v>
      </c>
      <c r="G69" s="262"/>
      <c r="H69" s="264" t="s">
        <v>355</v>
      </c>
      <c r="I69" s="263" t="s">
        <v>208</v>
      </c>
      <c r="J69" s="262"/>
      <c r="K69" s="264" t="s">
        <v>340</v>
      </c>
      <c r="L69" s="263" t="s">
        <v>208</v>
      </c>
      <c r="M69" s="262"/>
      <c r="N69" s="264" t="s">
        <v>344</v>
      </c>
      <c r="O69" s="263" t="s">
        <v>208</v>
      </c>
      <c r="P69" s="262"/>
      <c r="Q69" s="264" t="s">
        <v>356</v>
      </c>
      <c r="R69" s="263" t="s">
        <v>208</v>
      </c>
    </row>
    <row r="70" spans="2:18" ht="13.5">
      <c r="B70" s="265"/>
      <c r="C70" s="266"/>
      <c r="D70" s="267"/>
      <c r="E70" s="268"/>
      <c r="F70" s="269"/>
      <c r="G70" s="270">
        <v>5</v>
      </c>
      <c r="H70" s="271" t="s">
        <v>1539</v>
      </c>
      <c r="I70" s="272" t="s">
        <v>41</v>
      </c>
      <c r="J70" s="270">
        <v>6</v>
      </c>
      <c r="K70" s="271" t="s">
        <v>1578</v>
      </c>
      <c r="L70" s="273" t="s">
        <v>1579</v>
      </c>
      <c r="M70" s="270">
        <v>7</v>
      </c>
      <c r="N70" s="271" t="s">
        <v>1580</v>
      </c>
      <c r="O70" s="273" t="s">
        <v>1581</v>
      </c>
      <c r="P70" s="270"/>
      <c r="Q70" s="271"/>
      <c r="R70" s="273"/>
    </row>
    <row r="71" spans="2:18" ht="14.25">
      <c r="B71" s="259"/>
      <c r="C71" s="260"/>
      <c r="D71" s="261"/>
      <c r="E71" s="274"/>
      <c r="F71" s="253"/>
      <c r="G71" s="274"/>
      <c r="H71" s="275" t="s">
        <v>334</v>
      </c>
      <c r="I71" s="253" t="s">
        <v>208</v>
      </c>
      <c r="J71" s="274"/>
      <c r="K71" s="275" t="s">
        <v>365</v>
      </c>
      <c r="L71" s="253" t="s">
        <v>208</v>
      </c>
      <c r="M71" s="274"/>
      <c r="N71" s="275" t="s">
        <v>333</v>
      </c>
      <c r="O71" s="253" t="s">
        <v>208</v>
      </c>
      <c r="P71" s="274"/>
      <c r="Q71" s="275"/>
      <c r="R71" s="253"/>
    </row>
    <row r="72" spans="2:18" ht="13.5">
      <c r="B72" s="265"/>
      <c r="C72" s="266"/>
      <c r="D72" s="267"/>
      <c r="E72" s="245">
        <v>4</v>
      </c>
      <c r="F72" s="246"/>
      <c r="G72" s="247">
        <v>1</v>
      </c>
      <c r="H72" s="256" t="s">
        <v>684</v>
      </c>
      <c r="I72" s="257" t="s">
        <v>1582</v>
      </c>
      <c r="J72" s="247">
        <v>2</v>
      </c>
      <c r="K72" s="256" t="s">
        <v>1486</v>
      </c>
      <c r="L72" s="258" t="s">
        <v>1583</v>
      </c>
      <c r="M72" s="247">
        <v>3</v>
      </c>
      <c r="N72" s="256" t="s">
        <v>1550</v>
      </c>
      <c r="O72" s="258" t="s">
        <v>1584</v>
      </c>
      <c r="P72" s="247">
        <v>4</v>
      </c>
      <c r="Q72" s="256" t="s">
        <v>1541</v>
      </c>
      <c r="R72" s="258" t="s">
        <v>1585</v>
      </c>
    </row>
    <row r="73" spans="2:18" ht="14.25">
      <c r="B73" s="259"/>
      <c r="C73" s="260"/>
      <c r="D73" s="261"/>
      <c r="E73" s="262"/>
      <c r="F73" s="263" t="s">
        <v>124</v>
      </c>
      <c r="G73" s="262"/>
      <c r="H73" s="264" t="s">
        <v>335</v>
      </c>
      <c r="I73" s="263" t="s">
        <v>208</v>
      </c>
      <c r="J73" s="262"/>
      <c r="K73" s="264" t="s">
        <v>364</v>
      </c>
      <c r="L73" s="263" t="s">
        <v>208</v>
      </c>
      <c r="M73" s="262"/>
      <c r="N73" s="264" t="s">
        <v>357</v>
      </c>
      <c r="O73" s="263" t="s">
        <v>208</v>
      </c>
      <c r="P73" s="262"/>
      <c r="Q73" s="264" t="s">
        <v>356</v>
      </c>
      <c r="R73" s="263" t="s">
        <v>208</v>
      </c>
    </row>
    <row r="74" spans="2:18" ht="13.5">
      <c r="B74" s="265"/>
      <c r="C74" s="266"/>
      <c r="D74" s="267"/>
      <c r="E74" s="268"/>
      <c r="F74" s="269"/>
      <c r="G74" s="270">
        <v>5</v>
      </c>
      <c r="H74" s="271" t="s">
        <v>986</v>
      </c>
      <c r="I74" s="272" t="s">
        <v>1586</v>
      </c>
      <c r="J74" s="270">
        <v>6</v>
      </c>
      <c r="K74" s="271" t="s">
        <v>1587</v>
      </c>
      <c r="L74" s="273" t="s">
        <v>1588</v>
      </c>
      <c r="M74" s="270">
        <v>7</v>
      </c>
      <c r="N74" s="271" t="s">
        <v>1589</v>
      </c>
      <c r="O74" s="273" t="s">
        <v>1590</v>
      </c>
      <c r="P74" s="270">
        <v>8</v>
      </c>
      <c r="Q74" s="271" t="s">
        <v>1591</v>
      </c>
      <c r="R74" s="273" t="s">
        <v>1592</v>
      </c>
    </row>
    <row r="75" spans="2:18" ht="14.25">
      <c r="B75" s="259"/>
      <c r="C75" s="260"/>
      <c r="D75" s="261"/>
      <c r="E75" s="274"/>
      <c r="F75" s="253"/>
      <c r="G75" s="274"/>
      <c r="H75" s="275" t="s">
        <v>334</v>
      </c>
      <c r="I75" s="253" t="s">
        <v>208</v>
      </c>
      <c r="J75" s="274"/>
      <c r="K75" s="275" t="s">
        <v>366</v>
      </c>
      <c r="L75" s="253" t="s">
        <v>208</v>
      </c>
      <c r="M75" s="274"/>
      <c r="N75" s="275" t="s">
        <v>345</v>
      </c>
      <c r="O75" s="253" t="s">
        <v>208</v>
      </c>
      <c r="P75" s="274"/>
      <c r="Q75" s="275" t="s">
        <v>358</v>
      </c>
      <c r="R75" s="253" t="s">
        <v>208</v>
      </c>
    </row>
    <row r="76" spans="2:18" ht="13.5">
      <c r="B76" s="265"/>
      <c r="C76" s="266"/>
      <c r="D76" s="267"/>
      <c r="E76" s="245">
        <v>5</v>
      </c>
      <c r="F76" s="246"/>
      <c r="G76" s="247">
        <v>1</v>
      </c>
      <c r="H76" s="256" t="s">
        <v>682</v>
      </c>
      <c r="I76" s="257" t="s">
        <v>40</v>
      </c>
      <c r="J76" s="247">
        <v>2</v>
      </c>
      <c r="K76" s="256" t="s">
        <v>687</v>
      </c>
      <c r="L76" s="258" t="s">
        <v>1593</v>
      </c>
      <c r="M76" s="247">
        <v>3</v>
      </c>
      <c r="N76" s="256" t="s">
        <v>1547</v>
      </c>
      <c r="O76" s="258" t="s">
        <v>1576</v>
      </c>
      <c r="P76" s="247">
        <v>4</v>
      </c>
      <c r="Q76" s="256" t="s">
        <v>1594</v>
      </c>
      <c r="R76" s="258" t="s">
        <v>1595</v>
      </c>
    </row>
    <row r="77" spans="2:18" ht="14.25">
      <c r="B77" s="259"/>
      <c r="C77" s="260"/>
      <c r="D77" s="261"/>
      <c r="E77" s="262"/>
      <c r="F77" s="263" t="s">
        <v>387</v>
      </c>
      <c r="G77" s="262"/>
      <c r="H77" s="264" t="s">
        <v>351</v>
      </c>
      <c r="I77" s="263" t="s">
        <v>208</v>
      </c>
      <c r="J77" s="262"/>
      <c r="K77" s="264" t="s">
        <v>346</v>
      </c>
      <c r="L77" s="263" t="s">
        <v>208</v>
      </c>
      <c r="M77" s="262"/>
      <c r="N77" s="264" t="s">
        <v>345</v>
      </c>
      <c r="O77" s="263" t="s">
        <v>208</v>
      </c>
      <c r="P77" s="262"/>
      <c r="Q77" s="264" t="s">
        <v>335</v>
      </c>
      <c r="R77" s="263" t="s">
        <v>208</v>
      </c>
    </row>
    <row r="78" spans="2:18" ht="13.5">
      <c r="B78" s="265"/>
      <c r="C78" s="266"/>
      <c r="D78" s="267"/>
      <c r="E78" s="268"/>
      <c r="F78" s="269"/>
      <c r="G78" s="270">
        <v>5</v>
      </c>
      <c r="H78" s="271" t="s">
        <v>1596</v>
      </c>
      <c r="I78" s="272" t="s">
        <v>1597</v>
      </c>
      <c r="J78" s="270">
        <v>6</v>
      </c>
      <c r="K78" s="271" t="s">
        <v>1526</v>
      </c>
      <c r="L78" s="273" t="s">
        <v>1598</v>
      </c>
      <c r="M78" s="270">
        <v>7</v>
      </c>
      <c r="N78" s="271" t="s">
        <v>1599</v>
      </c>
      <c r="O78" s="273" t="s">
        <v>1600</v>
      </c>
      <c r="P78" s="270">
        <v>8</v>
      </c>
      <c r="Q78" s="271" t="s">
        <v>1601</v>
      </c>
      <c r="R78" s="273" t="s">
        <v>1602</v>
      </c>
    </row>
    <row r="79" spans="2:18" ht="14.25">
      <c r="B79" s="259"/>
      <c r="C79" s="260"/>
      <c r="D79" s="261"/>
      <c r="E79" s="274"/>
      <c r="F79" s="253"/>
      <c r="G79" s="274"/>
      <c r="H79" s="275" t="s">
        <v>341</v>
      </c>
      <c r="I79" s="253" t="s">
        <v>208</v>
      </c>
      <c r="J79" s="274"/>
      <c r="K79" s="275" t="s">
        <v>336</v>
      </c>
      <c r="L79" s="253" t="s">
        <v>208</v>
      </c>
      <c r="M79" s="274"/>
      <c r="N79" s="275" t="s">
        <v>355</v>
      </c>
      <c r="O79" s="253" t="s">
        <v>208</v>
      </c>
      <c r="P79" s="274"/>
      <c r="Q79" s="275" t="s">
        <v>349</v>
      </c>
      <c r="R79" s="253" t="s">
        <v>208</v>
      </c>
    </row>
    <row r="80" spans="2:18" ht="13.5">
      <c r="B80" s="265"/>
      <c r="C80" s="266"/>
      <c r="D80" s="267"/>
      <c r="E80" s="245">
        <v>6</v>
      </c>
      <c r="F80" s="246"/>
      <c r="G80" s="247">
        <v>1</v>
      </c>
      <c r="H80" s="256" t="s">
        <v>701</v>
      </c>
      <c r="I80" s="257" t="s">
        <v>1603</v>
      </c>
      <c r="J80" s="247">
        <v>2</v>
      </c>
      <c r="K80" s="256" t="s">
        <v>688</v>
      </c>
      <c r="L80" s="258" t="s">
        <v>1577</v>
      </c>
      <c r="M80" s="247">
        <v>3</v>
      </c>
      <c r="N80" s="256" t="s">
        <v>840</v>
      </c>
      <c r="O80" s="258" t="s">
        <v>497</v>
      </c>
      <c r="P80" s="247">
        <v>4</v>
      </c>
      <c r="Q80" s="256" t="s">
        <v>1548</v>
      </c>
      <c r="R80" s="258" t="s">
        <v>1584</v>
      </c>
    </row>
    <row r="81" spans="2:18" ht="14.25">
      <c r="B81" s="259"/>
      <c r="C81" s="260"/>
      <c r="D81" s="261"/>
      <c r="E81" s="262"/>
      <c r="F81" s="263" t="s">
        <v>294</v>
      </c>
      <c r="G81" s="262"/>
      <c r="H81" s="264" t="s">
        <v>353</v>
      </c>
      <c r="I81" s="263" t="s">
        <v>208</v>
      </c>
      <c r="J81" s="262"/>
      <c r="K81" s="264" t="s">
        <v>341</v>
      </c>
      <c r="L81" s="263" t="s">
        <v>208</v>
      </c>
      <c r="M81" s="262"/>
      <c r="N81" s="264" t="s">
        <v>346</v>
      </c>
      <c r="O81" s="263" t="s">
        <v>208</v>
      </c>
      <c r="P81" s="262"/>
      <c r="Q81" s="264" t="s">
        <v>336</v>
      </c>
      <c r="R81" s="263" t="s">
        <v>208</v>
      </c>
    </row>
    <row r="82" spans="2:18" ht="13.5">
      <c r="B82" s="265"/>
      <c r="C82" s="266"/>
      <c r="D82" s="267"/>
      <c r="E82" s="268"/>
      <c r="F82" s="269"/>
      <c r="G82" s="270">
        <v>5</v>
      </c>
      <c r="H82" s="271" t="s">
        <v>1604</v>
      </c>
      <c r="I82" s="272" t="s">
        <v>1605</v>
      </c>
      <c r="J82" s="270">
        <v>6</v>
      </c>
      <c r="K82" s="271" t="s">
        <v>1606</v>
      </c>
      <c r="L82" s="273" t="s">
        <v>1607</v>
      </c>
      <c r="M82" s="270">
        <v>7</v>
      </c>
      <c r="N82" s="271" t="s">
        <v>1510</v>
      </c>
      <c r="O82" s="273" t="s">
        <v>1608</v>
      </c>
      <c r="P82" s="270">
        <v>8</v>
      </c>
      <c r="Q82" s="271" t="s">
        <v>1609</v>
      </c>
      <c r="R82" s="273" t="s">
        <v>1610</v>
      </c>
    </row>
    <row r="83" spans="2:18" ht="14.25">
      <c r="B83" s="259"/>
      <c r="C83" s="260"/>
      <c r="D83" s="261"/>
      <c r="E83" s="274"/>
      <c r="F83" s="253"/>
      <c r="G83" s="274"/>
      <c r="H83" s="275" t="s">
        <v>344</v>
      </c>
      <c r="I83" s="253" t="s">
        <v>208</v>
      </c>
      <c r="J83" s="274"/>
      <c r="K83" s="275" t="s">
        <v>335</v>
      </c>
      <c r="L83" s="253" t="s">
        <v>208</v>
      </c>
      <c r="M83" s="274"/>
      <c r="N83" s="275" t="s">
        <v>360</v>
      </c>
      <c r="O83" s="253" t="s">
        <v>208</v>
      </c>
      <c r="P83" s="274"/>
      <c r="Q83" s="275" t="s">
        <v>386</v>
      </c>
      <c r="R83" s="253" t="s">
        <v>208</v>
      </c>
    </row>
    <row r="84" spans="2:18" ht="13.5">
      <c r="B84" s="265"/>
      <c r="C84" s="266"/>
      <c r="D84" s="267"/>
      <c r="E84" s="245">
        <v>7</v>
      </c>
      <c r="F84" s="246"/>
      <c r="G84" s="247">
        <v>1</v>
      </c>
      <c r="H84" s="256" t="s">
        <v>702</v>
      </c>
      <c r="I84" s="257" t="s">
        <v>1611</v>
      </c>
      <c r="J84" s="247">
        <v>2</v>
      </c>
      <c r="K84" s="256" t="s">
        <v>833</v>
      </c>
      <c r="L84" s="258" t="s">
        <v>1369</v>
      </c>
      <c r="M84" s="247">
        <v>3</v>
      </c>
      <c r="N84" s="256" t="s">
        <v>1535</v>
      </c>
      <c r="O84" s="258" t="s">
        <v>1612</v>
      </c>
      <c r="P84" s="247">
        <v>4</v>
      </c>
      <c r="Q84" s="256" t="s">
        <v>1613</v>
      </c>
      <c r="R84" s="258" t="s">
        <v>1614</v>
      </c>
    </row>
    <row r="85" spans="2:18" ht="14.25">
      <c r="B85" s="259"/>
      <c r="C85" s="260"/>
      <c r="D85" s="261"/>
      <c r="E85" s="262"/>
      <c r="F85" s="263" t="s">
        <v>387</v>
      </c>
      <c r="G85" s="262"/>
      <c r="H85" s="264" t="s">
        <v>351</v>
      </c>
      <c r="I85" s="263" t="s">
        <v>208</v>
      </c>
      <c r="J85" s="262"/>
      <c r="K85" s="264" t="s">
        <v>348</v>
      </c>
      <c r="L85" s="263" t="s">
        <v>208</v>
      </c>
      <c r="M85" s="262"/>
      <c r="N85" s="264" t="s">
        <v>334</v>
      </c>
      <c r="O85" s="263" t="s">
        <v>208</v>
      </c>
      <c r="P85" s="262"/>
      <c r="Q85" s="264" t="s">
        <v>345</v>
      </c>
      <c r="R85" s="263" t="s">
        <v>208</v>
      </c>
    </row>
    <row r="86" spans="2:18" ht="13.5">
      <c r="B86" s="265"/>
      <c r="C86" s="266"/>
      <c r="D86" s="267"/>
      <c r="E86" s="268"/>
      <c r="F86" s="269"/>
      <c r="G86" s="270">
        <v>5</v>
      </c>
      <c r="H86" s="271" t="s">
        <v>1537</v>
      </c>
      <c r="I86" s="272" t="s">
        <v>1615</v>
      </c>
      <c r="J86" s="270">
        <v>6</v>
      </c>
      <c r="K86" s="271" t="s">
        <v>985</v>
      </c>
      <c r="L86" s="273" t="s">
        <v>1616</v>
      </c>
      <c r="M86" s="270">
        <v>7</v>
      </c>
      <c r="N86" s="271" t="s">
        <v>1617</v>
      </c>
      <c r="O86" s="273" t="s">
        <v>1618</v>
      </c>
      <c r="P86" s="270"/>
      <c r="Q86" s="271" t="s">
        <v>844</v>
      </c>
      <c r="R86" s="273" t="s">
        <v>146</v>
      </c>
    </row>
    <row r="87" spans="2:18" ht="14.25">
      <c r="B87" s="259"/>
      <c r="C87" s="260"/>
      <c r="D87" s="261"/>
      <c r="E87" s="274"/>
      <c r="F87" s="253"/>
      <c r="G87" s="274"/>
      <c r="H87" s="275" t="s">
        <v>385</v>
      </c>
      <c r="I87" s="253" t="s">
        <v>208</v>
      </c>
      <c r="J87" s="274"/>
      <c r="K87" s="275" t="s">
        <v>349</v>
      </c>
      <c r="L87" s="253" t="s">
        <v>208</v>
      </c>
      <c r="M87" s="274"/>
      <c r="N87" s="275" t="s">
        <v>341</v>
      </c>
      <c r="O87" s="253" t="s">
        <v>208</v>
      </c>
      <c r="P87" s="274"/>
      <c r="Q87" s="275" t="s">
        <v>340</v>
      </c>
      <c r="R87" s="253" t="s">
        <v>208</v>
      </c>
    </row>
    <row r="88" spans="2:18" ht="13.5">
      <c r="B88" s="265"/>
      <c r="C88" s="266"/>
      <c r="D88" s="267"/>
      <c r="E88" s="245">
        <v>8</v>
      </c>
      <c r="F88" s="246"/>
      <c r="G88" s="247">
        <v>1</v>
      </c>
      <c r="H88" s="256" t="s">
        <v>685</v>
      </c>
      <c r="I88" s="257" t="s">
        <v>495</v>
      </c>
      <c r="J88" s="247">
        <v>2</v>
      </c>
      <c r="K88" s="256" t="s">
        <v>832</v>
      </c>
      <c r="L88" s="258" t="s">
        <v>468</v>
      </c>
      <c r="M88" s="247">
        <v>3</v>
      </c>
      <c r="N88" s="256" t="s">
        <v>842</v>
      </c>
      <c r="O88" s="258" t="s">
        <v>1619</v>
      </c>
      <c r="P88" s="247">
        <v>4</v>
      </c>
      <c r="Q88" s="256" t="s">
        <v>1523</v>
      </c>
      <c r="R88" s="258" t="s">
        <v>493</v>
      </c>
    </row>
    <row r="89" spans="2:18" ht="14.25">
      <c r="B89" s="259"/>
      <c r="C89" s="260"/>
      <c r="D89" s="261"/>
      <c r="E89" s="262"/>
      <c r="F89" s="263" t="s">
        <v>394</v>
      </c>
      <c r="G89" s="262"/>
      <c r="H89" s="264" t="s">
        <v>351</v>
      </c>
      <c r="I89" s="263" t="s">
        <v>208</v>
      </c>
      <c r="J89" s="262"/>
      <c r="K89" s="264" t="s">
        <v>333</v>
      </c>
      <c r="L89" s="263" t="s">
        <v>208</v>
      </c>
      <c r="M89" s="262"/>
      <c r="N89" s="264" t="s">
        <v>338</v>
      </c>
      <c r="O89" s="263" t="s">
        <v>208</v>
      </c>
      <c r="P89" s="262"/>
      <c r="Q89" s="264" t="s">
        <v>339</v>
      </c>
      <c r="R89" s="263" t="s">
        <v>208</v>
      </c>
    </row>
    <row r="90" spans="2:18" ht="13.5">
      <c r="B90" s="265"/>
      <c r="C90" s="266"/>
      <c r="D90" s="267"/>
      <c r="E90" s="268"/>
      <c r="F90" s="269"/>
      <c r="G90" s="270">
        <v>5</v>
      </c>
      <c r="H90" s="271" t="s">
        <v>1514</v>
      </c>
      <c r="I90" s="272" t="s">
        <v>1620</v>
      </c>
      <c r="J90" s="270">
        <v>6</v>
      </c>
      <c r="K90" s="271" t="s">
        <v>1543</v>
      </c>
      <c r="L90" s="273" t="s">
        <v>1574</v>
      </c>
      <c r="M90" s="270">
        <v>7</v>
      </c>
      <c r="N90" s="271" t="s">
        <v>1519</v>
      </c>
      <c r="O90" s="273" t="s">
        <v>446</v>
      </c>
      <c r="P90" s="270"/>
      <c r="Q90" s="271" t="s">
        <v>1546</v>
      </c>
      <c r="R90" s="273" t="s">
        <v>146</v>
      </c>
    </row>
    <row r="91" spans="2:18" ht="14.25">
      <c r="B91" s="276"/>
      <c r="C91" s="277"/>
      <c r="D91" s="278"/>
      <c r="E91" s="274"/>
      <c r="F91" s="253"/>
      <c r="G91" s="274"/>
      <c r="H91" s="275" t="s">
        <v>336</v>
      </c>
      <c r="I91" s="253" t="s">
        <v>208</v>
      </c>
      <c r="J91" s="274"/>
      <c r="K91" s="275" t="s">
        <v>349</v>
      </c>
      <c r="L91" s="253" t="s">
        <v>208</v>
      </c>
      <c r="M91" s="274"/>
      <c r="N91" s="275" t="s">
        <v>352</v>
      </c>
      <c r="O91" s="253" t="s">
        <v>208</v>
      </c>
      <c r="P91" s="274"/>
      <c r="Q91" s="275" t="s">
        <v>360</v>
      </c>
      <c r="R91" s="253" t="s">
        <v>208</v>
      </c>
    </row>
    <row r="92" spans="2:18" ht="13.5">
      <c r="B92" s="255">
        <v>42141</v>
      </c>
      <c r="C92" s="243" t="s">
        <v>274</v>
      </c>
      <c r="D92" s="244"/>
      <c r="E92" s="245">
        <v>1</v>
      </c>
      <c r="F92" s="246"/>
      <c r="G92" s="247">
        <v>1</v>
      </c>
      <c r="H92" s="256" t="s">
        <v>700</v>
      </c>
      <c r="I92" s="257" t="s">
        <v>1621</v>
      </c>
      <c r="J92" s="247">
        <v>2</v>
      </c>
      <c r="K92" s="256" t="s">
        <v>682</v>
      </c>
      <c r="L92" s="258" t="s">
        <v>1622</v>
      </c>
      <c r="M92" s="247">
        <v>3</v>
      </c>
      <c r="N92" s="256" t="s">
        <v>688</v>
      </c>
      <c r="O92" s="258" t="s">
        <v>1623</v>
      </c>
      <c r="P92" s="247">
        <v>4</v>
      </c>
      <c r="Q92" s="256" t="s">
        <v>1495</v>
      </c>
      <c r="R92" s="258" t="s">
        <v>1624</v>
      </c>
    </row>
    <row r="93" spans="2:18" ht="14.25">
      <c r="B93" s="259"/>
      <c r="C93" s="260" t="s">
        <v>176</v>
      </c>
      <c r="D93" s="261" t="s">
        <v>373</v>
      </c>
      <c r="E93" s="262"/>
      <c r="F93" s="263" t="s">
        <v>159</v>
      </c>
      <c r="G93" s="262"/>
      <c r="H93" s="264" t="s">
        <v>333</v>
      </c>
      <c r="I93" s="263" t="s">
        <v>208</v>
      </c>
      <c r="J93" s="262"/>
      <c r="K93" s="264" t="s">
        <v>351</v>
      </c>
      <c r="L93" s="263" t="s">
        <v>208</v>
      </c>
      <c r="M93" s="262"/>
      <c r="N93" s="264" t="s">
        <v>341</v>
      </c>
      <c r="O93" s="263" t="s">
        <v>208</v>
      </c>
      <c r="P93" s="262"/>
      <c r="Q93" s="264" t="s">
        <v>355</v>
      </c>
      <c r="R93" s="263" t="s">
        <v>208</v>
      </c>
    </row>
    <row r="94" spans="2:18" ht="13.5">
      <c r="B94" s="265"/>
      <c r="C94" s="266"/>
      <c r="D94" s="267"/>
      <c r="E94" s="268"/>
      <c r="F94" s="269"/>
      <c r="G94" s="270">
        <v>5</v>
      </c>
      <c r="H94" s="271" t="s">
        <v>836</v>
      </c>
      <c r="I94" s="272" t="s">
        <v>1625</v>
      </c>
      <c r="J94" s="270">
        <v>6</v>
      </c>
      <c r="K94" s="271" t="s">
        <v>833</v>
      </c>
      <c r="L94" s="273" t="s">
        <v>468</v>
      </c>
      <c r="M94" s="270">
        <v>7</v>
      </c>
      <c r="N94" s="271" t="s">
        <v>834</v>
      </c>
      <c r="O94" s="273" t="s">
        <v>1626</v>
      </c>
      <c r="P94" s="270">
        <v>8</v>
      </c>
      <c r="Q94" s="271" t="s">
        <v>1564</v>
      </c>
      <c r="R94" s="273" t="s">
        <v>1627</v>
      </c>
    </row>
    <row r="95" spans="2:18" ht="14.25">
      <c r="B95" s="259"/>
      <c r="C95" s="260"/>
      <c r="D95" s="261"/>
      <c r="E95" s="274"/>
      <c r="F95" s="253"/>
      <c r="G95" s="274"/>
      <c r="H95" s="275" t="s">
        <v>344</v>
      </c>
      <c r="I95" s="253" t="s">
        <v>208</v>
      </c>
      <c r="J95" s="274"/>
      <c r="K95" s="275" t="s">
        <v>348</v>
      </c>
      <c r="L95" s="253" t="s">
        <v>208</v>
      </c>
      <c r="M95" s="274"/>
      <c r="N95" s="275" t="s">
        <v>338</v>
      </c>
      <c r="O95" s="253" t="s">
        <v>208</v>
      </c>
      <c r="P95" s="274"/>
      <c r="Q95" s="275" t="s">
        <v>339</v>
      </c>
      <c r="R95" s="253" t="s">
        <v>208</v>
      </c>
    </row>
    <row r="96" spans="2:18" ht="13.5">
      <c r="B96" s="265"/>
      <c r="C96" s="266"/>
      <c r="D96" s="267"/>
      <c r="E96" s="245">
        <v>2</v>
      </c>
      <c r="F96" s="246"/>
      <c r="G96" s="247">
        <v>1</v>
      </c>
      <c r="H96" s="256" t="s">
        <v>684</v>
      </c>
      <c r="I96" s="257" t="s">
        <v>1628</v>
      </c>
      <c r="J96" s="247">
        <v>2</v>
      </c>
      <c r="K96" s="256" t="s">
        <v>683</v>
      </c>
      <c r="L96" s="258" t="s">
        <v>496</v>
      </c>
      <c r="M96" s="247">
        <v>3</v>
      </c>
      <c r="N96" s="256" t="s">
        <v>701</v>
      </c>
      <c r="O96" s="258" t="s">
        <v>1629</v>
      </c>
      <c r="P96" s="247">
        <v>4</v>
      </c>
      <c r="Q96" s="256" t="s">
        <v>702</v>
      </c>
      <c r="R96" s="258" t="s">
        <v>1630</v>
      </c>
    </row>
    <row r="97" spans="2:18" ht="14.25">
      <c r="B97" s="259"/>
      <c r="C97" s="260"/>
      <c r="D97" s="261"/>
      <c r="E97" s="262"/>
      <c r="F97" s="263" t="s">
        <v>395</v>
      </c>
      <c r="G97" s="262"/>
      <c r="H97" s="264" t="s">
        <v>335</v>
      </c>
      <c r="I97" s="263" t="s">
        <v>208</v>
      </c>
      <c r="J97" s="262"/>
      <c r="K97" s="264" t="s">
        <v>340</v>
      </c>
      <c r="L97" s="263" t="s">
        <v>208</v>
      </c>
      <c r="M97" s="262"/>
      <c r="N97" s="264" t="s">
        <v>353</v>
      </c>
      <c r="O97" s="263" t="s">
        <v>208</v>
      </c>
      <c r="P97" s="262"/>
      <c r="Q97" s="264" t="s">
        <v>351</v>
      </c>
      <c r="R97" s="263" t="s">
        <v>208</v>
      </c>
    </row>
    <row r="98" spans="2:18" ht="13.5">
      <c r="B98" s="265"/>
      <c r="C98" s="266"/>
      <c r="D98" s="267"/>
      <c r="E98" s="268"/>
      <c r="F98" s="269"/>
      <c r="G98" s="270">
        <v>5</v>
      </c>
      <c r="H98" s="271" t="s">
        <v>1547</v>
      </c>
      <c r="I98" s="272" t="s">
        <v>1631</v>
      </c>
      <c r="J98" s="270">
        <v>6</v>
      </c>
      <c r="K98" s="271" t="s">
        <v>1524</v>
      </c>
      <c r="L98" s="273" t="s">
        <v>1625</v>
      </c>
      <c r="M98" s="270">
        <v>7</v>
      </c>
      <c r="N98" s="271" t="s">
        <v>840</v>
      </c>
      <c r="O98" s="273" t="s">
        <v>1632</v>
      </c>
      <c r="P98" s="270">
        <v>8</v>
      </c>
      <c r="Q98" s="271" t="s">
        <v>1548</v>
      </c>
      <c r="R98" s="273" t="s">
        <v>1633</v>
      </c>
    </row>
    <row r="99" spans="2:18" ht="14.25">
      <c r="B99" s="259"/>
      <c r="C99" s="260"/>
      <c r="D99" s="261"/>
      <c r="E99" s="274"/>
      <c r="F99" s="253"/>
      <c r="G99" s="274"/>
      <c r="H99" s="275" t="s">
        <v>345</v>
      </c>
      <c r="I99" s="253" t="s">
        <v>208</v>
      </c>
      <c r="J99" s="274"/>
      <c r="K99" s="275" t="s">
        <v>344</v>
      </c>
      <c r="L99" s="253" t="s">
        <v>208</v>
      </c>
      <c r="M99" s="274"/>
      <c r="N99" s="275" t="s">
        <v>346</v>
      </c>
      <c r="O99" s="253" t="s">
        <v>208</v>
      </c>
      <c r="P99" s="274"/>
      <c r="Q99" s="275" t="s">
        <v>336</v>
      </c>
      <c r="R99" s="253" t="s">
        <v>208</v>
      </c>
    </row>
    <row r="100" spans="2:18" ht="13.5">
      <c r="B100" s="265"/>
      <c r="C100" s="266"/>
      <c r="D100" s="267"/>
      <c r="E100" s="245">
        <v>3</v>
      </c>
      <c r="F100" s="246"/>
      <c r="G100" s="247">
        <v>1</v>
      </c>
      <c r="H100" s="256" t="s">
        <v>699</v>
      </c>
      <c r="I100" s="257" t="s">
        <v>1634</v>
      </c>
      <c r="J100" s="247">
        <v>2</v>
      </c>
      <c r="K100" s="256" t="s">
        <v>685</v>
      </c>
      <c r="L100" s="258" t="s">
        <v>498</v>
      </c>
      <c r="M100" s="247">
        <v>3</v>
      </c>
      <c r="N100" s="256" t="s">
        <v>832</v>
      </c>
      <c r="O100" s="258" t="s">
        <v>1635</v>
      </c>
      <c r="P100" s="247">
        <v>4</v>
      </c>
      <c r="Q100" s="256" t="s">
        <v>687</v>
      </c>
      <c r="R100" s="258" t="s">
        <v>1636</v>
      </c>
    </row>
    <row r="101" spans="2:18" ht="14.25">
      <c r="B101" s="259"/>
      <c r="C101" s="260"/>
      <c r="D101" s="261"/>
      <c r="E101" s="262"/>
      <c r="F101" s="263" t="s">
        <v>381</v>
      </c>
      <c r="G101" s="262"/>
      <c r="H101" s="264" t="s">
        <v>348</v>
      </c>
      <c r="I101" s="263" t="s">
        <v>208</v>
      </c>
      <c r="J101" s="262"/>
      <c r="K101" s="264" t="s">
        <v>351</v>
      </c>
      <c r="L101" s="263" t="s">
        <v>208</v>
      </c>
      <c r="M101" s="262"/>
      <c r="N101" s="264" t="s">
        <v>333</v>
      </c>
      <c r="O101" s="263" t="s">
        <v>208</v>
      </c>
      <c r="P101" s="262"/>
      <c r="Q101" s="264" t="s">
        <v>346</v>
      </c>
      <c r="R101" s="263" t="s">
        <v>208</v>
      </c>
    </row>
    <row r="102" spans="2:18" ht="13.5">
      <c r="B102" s="265"/>
      <c r="C102" s="266"/>
      <c r="D102" s="267"/>
      <c r="E102" s="268"/>
      <c r="F102" s="269"/>
      <c r="G102" s="270">
        <v>5</v>
      </c>
      <c r="H102" s="271" t="s">
        <v>1486</v>
      </c>
      <c r="I102" s="272" t="s">
        <v>1637</v>
      </c>
      <c r="J102" s="270">
        <v>6</v>
      </c>
      <c r="K102" s="271" t="s">
        <v>1562</v>
      </c>
      <c r="L102" s="273" t="s">
        <v>1638</v>
      </c>
      <c r="M102" s="270">
        <v>7</v>
      </c>
      <c r="N102" s="271" t="s">
        <v>842</v>
      </c>
      <c r="O102" s="273" t="s">
        <v>1563</v>
      </c>
      <c r="P102" s="270">
        <v>8</v>
      </c>
      <c r="Q102" s="271" t="s">
        <v>1550</v>
      </c>
      <c r="R102" s="273" t="s">
        <v>1565</v>
      </c>
    </row>
    <row r="103" spans="2:18" ht="14.25">
      <c r="B103" s="276"/>
      <c r="C103" s="277"/>
      <c r="D103" s="278"/>
      <c r="E103" s="274"/>
      <c r="F103" s="253"/>
      <c r="G103" s="274"/>
      <c r="H103" s="275" t="s">
        <v>364</v>
      </c>
      <c r="I103" s="253" t="s">
        <v>208</v>
      </c>
      <c r="J103" s="274"/>
      <c r="K103" s="275" t="s">
        <v>366</v>
      </c>
      <c r="L103" s="253" t="s">
        <v>208</v>
      </c>
      <c r="M103" s="274"/>
      <c r="N103" s="275" t="s">
        <v>338</v>
      </c>
      <c r="O103" s="253" t="s">
        <v>208</v>
      </c>
      <c r="P103" s="274"/>
      <c r="Q103" s="275" t="s">
        <v>357</v>
      </c>
      <c r="R103" s="253" t="s">
        <v>208</v>
      </c>
    </row>
    <row r="104" spans="2:18" ht="13.5">
      <c r="B104" s="255">
        <v>42141</v>
      </c>
      <c r="C104" s="243" t="s">
        <v>274</v>
      </c>
      <c r="D104" s="244"/>
      <c r="E104" s="245">
        <v>1</v>
      </c>
      <c r="F104" s="246"/>
      <c r="G104" s="247">
        <v>1</v>
      </c>
      <c r="H104" s="256" t="s">
        <v>699</v>
      </c>
      <c r="I104" s="257" t="s">
        <v>690</v>
      </c>
      <c r="J104" s="247">
        <v>2</v>
      </c>
      <c r="K104" s="256" t="s">
        <v>700</v>
      </c>
      <c r="L104" s="258" t="s">
        <v>1639</v>
      </c>
      <c r="M104" s="247">
        <v>3</v>
      </c>
      <c r="N104" s="256" t="s">
        <v>683</v>
      </c>
      <c r="O104" s="258" t="s">
        <v>1640</v>
      </c>
      <c r="P104" s="247">
        <v>4</v>
      </c>
      <c r="Q104" s="256" t="s">
        <v>684</v>
      </c>
      <c r="R104" s="258" t="s">
        <v>1622</v>
      </c>
    </row>
    <row r="105" spans="2:18" ht="14.25">
      <c r="B105" s="259"/>
      <c r="C105" s="260" t="s">
        <v>176</v>
      </c>
      <c r="D105" s="261" t="s">
        <v>379</v>
      </c>
      <c r="E105" s="262"/>
      <c r="F105" s="263" t="s">
        <v>112</v>
      </c>
      <c r="G105" s="262"/>
      <c r="H105" s="264" t="s">
        <v>348</v>
      </c>
      <c r="I105" s="263" t="s">
        <v>208</v>
      </c>
      <c r="J105" s="262"/>
      <c r="K105" s="264" t="s">
        <v>333</v>
      </c>
      <c r="L105" s="263" t="s">
        <v>208</v>
      </c>
      <c r="M105" s="262"/>
      <c r="N105" s="264" t="s">
        <v>340</v>
      </c>
      <c r="O105" s="263" t="s">
        <v>208</v>
      </c>
      <c r="P105" s="262"/>
      <c r="Q105" s="264" t="s">
        <v>335</v>
      </c>
      <c r="R105" s="263" t="s">
        <v>208</v>
      </c>
    </row>
    <row r="106" spans="2:18" ht="13.5">
      <c r="B106" s="265"/>
      <c r="C106" s="266"/>
      <c r="D106" s="267"/>
      <c r="E106" s="268"/>
      <c r="F106" s="269"/>
      <c r="G106" s="270">
        <v>5</v>
      </c>
      <c r="H106" s="271" t="s">
        <v>685</v>
      </c>
      <c r="I106" s="272" t="s">
        <v>1641</v>
      </c>
      <c r="J106" s="270">
        <v>6</v>
      </c>
      <c r="K106" s="271" t="s">
        <v>682</v>
      </c>
      <c r="L106" s="273" t="s">
        <v>495</v>
      </c>
      <c r="M106" s="270">
        <v>7</v>
      </c>
      <c r="N106" s="271" t="s">
        <v>701</v>
      </c>
      <c r="O106" s="273" t="s">
        <v>1642</v>
      </c>
      <c r="P106" s="270">
        <v>8</v>
      </c>
      <c r="Q106" s="271" t="s">
        <v>702</v>
      </c>
      <c r="R106" s="273" t="s">
        <v>1570</v>
      </c>
    </row>
    <row r="107" spans="2:18" ht="14.25">
      <c r="B107" s="276"/>
      <c r="C107" s="277"/>
      <c r="D107" s="278"/>
      <c r="E107" s="274"/>
      <c r="F107" s="253"/>
      <c r="G107" s="274"/>
      <c r="H107" s="275" t="s">
        <v>351</v>
      </c>
      <c r="I107" s="253" t="s">
        <v>208</v>
      </c>
      <c r="J107" s="274"/>
      <c r="K107" s="275" t="s">
        <v>351</v>
      </c>
      <c r="L107" s="253" t="s">
        <v>208</v>
      </c>
      <c r="M107" s="274"/>
      <c r="N107" s="275" t="s">
        <v>353</v>
      </c>
      <c r="O107" s="253" t="s">
        <v>208</v>
      </c>
      <c r="P107" s="274"/>
      <c r="Q107" s="275" t="s">
        <v>351</v>
      </c>
      <c r="R107" s="253" t="s">
        <v>208</v>
      </c>
    </row>
    <row r="108" spans="2:18" ht="13.5">
      <c r="B108" s="255">
        <v>42139</v>
      </c>
      <c r="C108" s="243" t="s">
        <v>274</v>
      </c>
      <c r="D108" s="244"/>
      <c r="E108" s="245">
        <v>1</v>
      </c>
      <c r="F108" s="246"/>
      <c r="G108" s="247">
        <v>1</v>
      </c>
      <c r="H108" s="256" t="s">
        <v>700</v>
      </c>
      <c r="I108" s="257" t="s">
        <v>1643</v>
      </c>
      <c r="J108" s="247">
        <v>2</v>
      </c>
      <c r="K108" s="256" t="s">
        <v>1644</v>
      </c>
      <c r="L108" s="258" t="s">
        <v>541</v>
      </c>
      <c r="M108" s="247">
        <v>3</v>
      </c>
      <c r="N108" s="256" t="s">
        <v>1503</v>
      </c>
      <c r="O108" s="258" t="s">
        <v>1645</v>
      </c>
      <c r="P108" s="247">
        <v>4</v>
      </c>
      <c r="Q108" s="256" t="s">
        <v>1646</v>
      </c>
      <c r="R108" s="258" t="s">
        <v>1647</v>
      </c>
    </row>
    <row r="109" spans="2:18" ht="14.25">
      <c r="B109" s="259"/>
      <c r="C109" s="260" t="s">
        <v>182</v>
      </c>
      <c r="D109" s="261" t="s">
        <v>332</v>
      </c>
      <c r="E109" s="262"/>
      <c r="F109" s="263" t="s">
        <v>208</v>
      </c>
      <c r="G109" s="262"/>
      <c r="H109" s="264" t="s">
        <v>333</v>
      </c>
      <c r="I109" s="263" t="s">
        <v>208</v>
      </c>
      <c r="J109" s="262"/>
      <c r="K109" s="264" t="s">
        <v>344</v>
      </c>
      <c r="L109" s="263" t="s">
        <v>208</v>
      </c>
      <c r="M109" s="262"/>
      <c r="N109" s="264" t="s">
        <v>353</v>
      </c>
      <c r="O109" s="263" t="s">
        <v>208</v>
      </c>
      <c r="P109" s="262"/>
      <c r="Q109" s="264" t="s">
        <v>338</v>
      </c>
      <c r="R109" s="263" t="s">
        <v>208</v>
      </c>
    </row>
    <row r="110" spans="2:18" ht="13.5">
      <c r="B110" s="265"/>
      <c r="C110" s="266"/>
      <c r="D110" s="267"/>
      <c r="E110" s="268"/>
      <c r="F110" s="269"/>
      <c r="G110" s="270">
        <v>5</v>
      </c>
      <c r="H110" s="271" t="s">
        <v>1539</v>
      </c>
      <c r="I110" s="272" t="s">
        <v>1648</v>
      </c>
      <c r="J110" s="270">
        <v>6</v>
      </c>
      <c r="K110" s="271" t="s">
        <v>1649</v>
      </c>
      <c r="L110" s="273" t="s">
        <v>1650</v>
      </c>
      <c r="M110" s="270"/>
      <c r="N110" s="271" t="s">
        <v>1651</v>
      </c>
      <c r="O110" s="273" t="s">
        <v>146</v>
      </c>
      <c r="P110" s="270"/>
      <c r="Q110" s="271"/>
      <c r="R110" s="273"/>
    </row>
    <row r="111" spans="2:18" ht="14.25">
      <c r="B111" s="259"/>
      <c r="C111" s="260"/>
      <c r="D111" s="261"/>
      <c r="E111" s="274"/>
      <c r="F111" s="253"/>
      <c r="G111" s="274"/>
      <c r="H111" s="275" t="s">
        <v>334</v>
      </c>
      <c r="I111" s="253" t="s">
        <v>208</v>
      </c>
      <c r="J111" s="274"/>
      <c r="K111" s="275" t="s">
        <v>358</v>
      </c>
      <c r="L111" s="253" t="s">
        <v>208</v>
      </c>
      <c r="M111" s="274"/>
      <c r="N111" s="275" t="s">
        <v>1493</v>
      </c>
      <c r="O111" s="253" t="s">
        <v>208</v>
      </c>
      <c r="P111" s="274"/>
      <c r="Q111" s="275"/>
      <c r="R111" s="253"/>
    </row>
    <row r="112" spans="2:18" ht="13.5">
      <c r="B112" s="265"/>
      <c r="C112" s="266"/>
      <c r="D112" s="267"/>
      <c r="E112" s="245">
        <v>2</v>
      </c>
      <c r="F112" s="246"/>
      <c r="G112" s="247">
        <v>1</v>
      </c>
      <c r="H112" s="256" t="s">
        <v>684</v>
      </c>
      <c r="I112" s="257" t="s">
        <v>1652</v>
      </c>
      <c r="J112" s="247">
        <v>2</v>
      </c>
      <c r="K112" s="256" t="s">
        <v>1653</v>
      </c>
      <c r="L112" s="258" t="s">
        <v>1654</v>
      </c>
      <c r="M112" s="247">
        <v>3</v>
      </c>
      <c r="N112" s="256" t="s">
        <v>1655</v>
      </c>
      <c r="O112" s="258" t="s">
        <v>506</v>
      </c>
      <c r="P112" s="247">
        <v>4</v>
      </c>
      <c r="Q112" s="256" t="s">
        <v>1656</v>
      </c>
      <c r="R112" s="258" t="s">
        <v>1657</v>
      </c>
    </row>
    <row r="113" spans="2:18" ht="14.25">
      <c r="B113" s="259"/>
      <c r="C113" s="260"/>
      <c r="D113" s="261"/>
      <c r="E113" s="262"/>
      <c r="F113" s="263" t="s">
        <v>208</v>
      </c>
      <c r="G113" s="262"/>
      <c r="H113" s="264" t="s">
        <v>335</v>
      </c>
      <c r="I113" s="263" t="s">
        <v>208</v>
      </c>
      <c r="J113" s="262"/>
      <c r="K113" s="264" t="s">
        <v>346</v>
      </c>
      <c r="L113" s="263" t="s">
        <v>208</v>
      </c>
      <c r="M113" s="262"/>
      <c r="N113" s="264" t="s">
        <v>334</v>
      </c>
      <c r="O113" s="263" t="s">
        <v>208</v>
      </c>
      <c r="P113" s="262"/>
      <c r="Q113" s="264" t="s">
        <v>364</v>
      </c>
      <c r="R113" s="263" t="s">
        <v>208</v>
      </c>
    </row>
    <row r="114" spans="2:18" ht="13.5">
      <c r="B114" s="265"/>
      <c r="C114" s="266"/>
      <c r="D114" s="267"/>
      <c r="E114" s="268"/>
      <c r="F114" s="269"/>
      <c r="G114" s="270">
        <v>5</v>
      </c>
      <c r="H114" s="271" t="s">
        <v>1604</v>
      </c>
      <c r="I114" s="272" t="s">
        <v>1658</v>
      </c>
      <c r="J114" s="270">
        <v>6</v>
      </c>
      <c r="K114" s="271" t="s">
        <v>1596</v>
      </c>
      <c r="L114" s="273" t="s">
        <v>1659</v>
      </c>
      <c r="M114" s="270">
        <v>7</v>
      </c>
      <c r="N114" s="271" t="s">
        <v>1601</v>
      </c>
      <c r="O114" s="273" t="s">
        <v>1660</v>
      </c>
      <c r="P114" s="270"/>
      <c r="Q114" s="271"/>
      <c r="R114" s="273"/>
    </row>
    <row r="115" spans="2:18" ht="14.25">
      <c r="B115" s="259"/>
      <c r="C115" s="260"/>
      <c r="D115" s="261"/>
      <c r="E115" s="274"/>
      <c r="F115" s="253"/>
      <c r="G115" s="274"/>
      <c r="H115" s="275" t="s">
        <v>344</v>
      </c>
      <c r="I115" s="253" t="s">
        <v>208</v>
      </c>
      <c r="J115" s="274"/>
      <c r="K115" s="275" t="s">
        <v>341</v>
      </c>
      <c r="L115" s="253" t="s">
        <v>208</v>
      </c>
      <c r="M115" s="274"/>
      <c r="N115" s="275" t="s">
        <v>349</v>
      </c>
      <c r="O115" s="253" t="s">
        <v>208</v>
      </c>
      <c r="P115" s="274"/>
      <c r="Q115" s="275"/>
      <c r="R115" s="253"/>
    </row>
    <row r="116" spans="2:18" ht="13.5">
      <c r="B116" s="265"/>
      <c r="C116" s="266"/>
      <c r="D116" s="267"/>
      <c r="E116" s="245">
        <v>3</v>
      </c>
      <c r="F116" s="246"/>
      <c r="G116" s="247">
        <v>1</v>
      </c>
      <c r="H116" s="256" t="s">
        <v>699</v>
      </c>
      <c r="I116" s="257" t="s">
        <v>1661</v>
      </c>
      <c r="J116" s="247">
        <v>2</v>
      </c>
      <c r="K116" s="256" t="s">
        <v>736</v>
      </c>
      <c r="L116" s="258" t="s">
        <v>502</v>
      </c>
      <c r="M116" s="247">
        <v>3</v>
      </c>
      <c r="N116" s="256" t="s">
        <v>1562</v>
      </c>
      <c r="O116" s="258" t="s">
        <v>499</v>
      </c>
      <c r="P116" s="247">
        <v>4</v>
      </c>
      <c r="Q116" s="256" t="s">
        <v>1550</v>
      </c>
      <c r="R116" s="258" t="s">
        <v>1662</v>
      </c>
    </row>
    <row r="117" spans="2:18" ht="14.25">
      <c r="B117" s="259"/>
      <c r="C117" s="260"/>
      <c r="D117" s="261"/>
      <c r="E117" s="262"/>
      <c r="F117" s="263" t="s">
        <v>208</v>
      </c>
      <c r="G117" s="262"/>
      <c r="H117" s="264" t="s">
        <v>348</v>
      </c>
      <c r="I117" s="263" t="s">
        <v>208</v>
      </c>
      <c r="J117" s="262"/>
      <c r="K117" s="264" t="s">
        <v>349</v>
      </c>
      <c r="L117" s="263" t="s">
        <v>208</v>
      </c>
      <c r="M117" s="262"/>
      <c r="N117" s="264" t="s">
        <v>366</v>
      </c>
      <c r="O117" s="263" t="s">
        <v>208</v>
      </c>
      <c r="P117" s="262"/>
      <c r="Q117" s="264" t="s">
        <v>357</v>
      </c>
      <c r="R117" s="263" t="s">
        <v>208</v>
      </c>
    </row>
    <row r="118" spans="2:18" ht="13.5">
      <c r="B118" s="265"/>
      <c r="C118" s="266"/>
      <c r="D118" s="267"/>
      <c r="E118" s="268"/>
      <c r="F118" s="269"/>
      <c r="G118" s="270">
        <v>5</v>
      </c>
      <c r="H118" s="271" t="s">
        <v>1613</v>
      </c>
      <c r="I118" s="272" t="s">
        <v>503</v>
      </c>
      <c r="J118" s="270">
        <v>6</v>
      </c>
      <c r="K118" s="271" t="s">
        <v>1578</v>
      </c>
      <c r="L118" s="273" t="s">
        <v>1663</v>
      </c>
      <c r="M118" s="270"/>
      <c r="N118" s="271" t="s">
        <v>857</v>
      </c>
      <c r="O118" s="273" t="s">
        <v>146</v>
      </c>
      <c r="P118" s="270"/>
      <c r="Q118" s="271"/>
      <c r="R118" s="273"/>
    </row>
    <row r="119" spans="2:18" ht="14.25">
      <c r="B119" s="259"/>
      <c r="C119" s="260"/>
      <c r="D119" s="261"/>
      <c r="E119" s="274"/>
      <c r="F119" s="253"/>
      <c r="G119" s="274"/>
      <c r="H119" s="275" t="s">
        <v>345</v>
      </c>
      <c r="I119" s="253" t="s">
        <v>208</v>
      </c>
      <c r="J119" s="274"/>
      <c r="K119" s="275" t="s">
        <v>365</v>
      </c>
      <c r="L119" s="253" t="s">
        <v>208</v>
      </c>
      <c r="M119" s="274"/>
      <c r="N119" s="275" t="s">
        <v>340</v>
      </c>
      <c r="O119" s="253" t="s">
        <v>208</v>
      </c>
      <c r="P119" s="274"/>
      <c r="Q119" s="275"/>
      <c r="R119" s="253"/>
    </row>
    <row r="120" spans="2:18" ht="13.5">
      <c r="B120" s="265"/>
      <c r="C120" s="266"/>
      <c r="D120" s="267"/>
      <c r="E120" s="245">
        <v>4</v>
      </c>
      <c r="F120" s="246"/>
      <c r="G120" s="247">
        <v>1</v>
      </c>
      <c r="H120" s="256" t="s">
        <v>701</v>
      </c>
      <c r="I120" s="257" t="s">
        <v>1664</v>
      </c>
      <c r="J120" s="247">
        <v>2</v>
      </c>
      <c r="K120" s="256" t="s">
        <v>1665</v>
      </c>
      <c r="L120" s="258" t="s">
        <v>501</v>
      </c>
      <c r="M120" s="247">
        <v>3</v>
      </c>
      <c r="N120" s="256" t="s">
        <v>868</v>
      </c>
      <c r="O120" s="258" t="s">
        <v>1666</v>
      </c>
      <c r="P120" s="247">
        <v>4</v>
      </c>
      <c r="Q120" s="256" t="s">
        <v>1667</v>
      </c>
      <c r="R120" s="258" t="s">
        <v>1668</v>
      </c>
    </row>
    <row r="121" spans="2:18" ht="14.25">
      <c r="B121" s="259"/>
      <c r="C121" s="260"/>
      <c r="D121" s="261"/>
      <c r="E121" s="262"/>
      <c r="F121" s="263" t="s">
        <v>208</v>
      </c>
      <c r="G121" s="262"/>
      <c r="H121" s="264" t="s">
        <v>353</v>
      </c>
      <c r="I121" s="263" t="s">
        <v>208</v>
      </c>
      <c r="J121" s="262"/>
      <c r="K121" s="264" t="s">
        <v>351</v>
      </c>
      <c r="L121" s="263" t="s">
        <v>208</v>
      </c>
      <c r="M121" s="262"/>
      <c r="N121" s="264" t="s">
        <v>336</v>
      </c>
      <c r="O121" s="263" t="s">
        <v>208</v>
      </c>
      <c r="P121" s="262"/>
      <c r="Q121" s="264" t="s">
        <v>346</v>
      </c>
      <c r="R121" s="263" t="s">
        <v>208</v>
      </c>
    </row>
    <row r="122" spans="2:18" ht="13.5">
      <c r="B122" s="265"/>
      <c r="C122" s="266"/>
      <c r="D122" s="267"/>
      <c r="E122" s="268"/>
      <c r="F122" s="269"/>
      <c r="G122" s="270">
        <v>5</v>
      </c>
      <c r="H122" s="271" t="s">
        <v>1587</v>
      </c>
      <c r="I122" s="272" t="s">
        <v>1669</v>
      </c>
      <c r="J122" s="270">
        <v>6</v>
      </c>
      <c r="K122" s="271" t="s">
        <v>1670</v>
      </c>
      <c r="L122" s="273" t="s">
        <v>1671</v>
      </c>
      <c r="M122" s="270"/>
      <c r="N122" s="271" t="s">
        <v>1512</v>
      </c>
      <c r="O122" s="273" t="s">
        <v>146</v>
      </c>
      <c r="P122" s="270"/>
      <c r="Q122" s="271"/>
      <c r="R122" s="273"/>
    </row>
    <row r="123" spans="2:18" ht="14.25">
      <c r="B123" s="259"/>
      <c r="C123" s="260"/>
      <c r="D123" s="261"/>
      <c r="E123" s="274"/>
      <c r="F123" s="253"/>
      <c r="G123" s="274"/>
      <c r="H123" s="275" t="s">
        <v>366</v>
      </c>
      <c r="I123" s="253" t="s">
        <v>208</v>
      </c>
      <c r="J123" s="274"/>
      <c r="K123" s="275" t="s">
        <v>358</v>
      </c>
      <c r="L123" s="253" t="s">
        <v>208</v>
      </c>
      <c r="M123" s="274"/>
      <c r="N123" s="275" t="s">
        <v>340</v>
      </c>
      <c r="O123" s="253" t="s">
        <v>208</v>
      </c>
      <c r="P123" s="274"/>
      <c r="Q123" s="275"/>
      <c r="R123" s="253"/>
    </row>
    <row r="124" spans="2:18" ht="13.5">
      <c r="B124" s="265"/>
      <c r="C124" s="266"/>
      <c r="D124" s="267"/>
      <c r="E124" s="245">
        <v>5</v>
      </c>
      <c r="F124" s="246"/>
      <c r="G124" s="247">
        <v>1</v>
      </c>
      <c r="H124" s="256" t="s">
        <v>862</v>
      </c>
      <c r="I124" s="257" t="s">
        <v>1672</v>
      </c>
      <c r="J124" s="247">
        <v>2</v>
      </c>
      <c r="K124" s="256" t="s">
        <v>1673</v>
      </c>
      <c r="L124" s="258" t="s">
        <v>1674</v>
      </c>
      <c r="M124" s="247">
        <v>3</v>
      </c>
      <c r="N124" s="256" t="s">
        <v>1675</v>
      </c>
      <c r="O124" s="258" t="s">
        <v>1676</v>
      </c>
      <c r="P124" s="247">
        <v>4</v>
      </c>
      <c r="Q124" s="256" t="s">
        <v>1677</v>
      </c>
      <c r="R124" s="258" t="s">
        <v>1678</v>
      </c>
    </row>
    <row r="125" spans="2:18" ht="14.25">
      <c r="B125" s="259"/>
      <c r="C125" s="260"/>
      <c r="D125" s="261"/>
      <c r="E125" s="262"/>
      <c r="F125" s="263" t="s">
        <v>208</v>
      </c>
      <c r="G125" s="262"/>
      <c r="H125" s="264" t="s">
        <v>345</v>
      </c>
      <c r="I125" s="263" t="s">
        <v>208</v>
      </c>
      <c r="J125" s="262"/>
      <c r="K125" s="264" t="s">
        <v>366</v>
      </c>
      <c r="L125" s="263" t="s">
        <v>208</v>
      </c>
      <c r="M125" s="262"/>
      <c r="N125" s="264" t="s">
        <v>351</v>
      </c>
      <c r="O125" s="263" t="s">
        <v>208</v>
      </c>
      <c r="P125" s="262"/>
      <c r="Q125" s="264" t="s">
        <v>336</v>
      </c>
      <c r="R125" s="263" t="s">
        <v>208</v>
      </c>
    </row>
    <row r="126" spans="2:18" ht="13.5">
      <c r="B126" s="265"/>
      <c r="C126" s="266"/>
      <c r="D126" s="267"/>
      <c r="E126" s="268"/>
      <c r="F126" s="269"/>
      <c r="G126" s="270">
        <v>5</v>
      </c>
      <c r="H126" s="271" t="s">
        <v>1679</v>
      </c>
      <c r="I126" s="272" t="s">
        <v>1680</v>
      </c>
      <c r="J126" s="270">
        <v>6</v>
      </c>
      <c r="K126" s="271" t="s">
        <v>1681</v>
      </c>
      <c r="L126" s="273" t="s">
        <v>1682</v>
      </c>
      <c r="M126" s="270"/>
      <c r="N126" s="271" t="s">
        <v>792</v>
      </c>
      <c r="O126" s="273" t="s">
        <v>146</v>
      </c>
      <c r="P126" s="270"/>
      <c r="Q126" s="271"/>
      <c r="R126" s="273"/>
    </row>
    <row r="127" spans="2:18" ht="14.25">
      <c r="B127" s="259"/>
      <c r="C127" s="260"/>
      <c r="D127" s="261"/>
      <c r="E127" s="274"/>
      <c r="F127" s="253"/>
      <c r="G127" s="274"/>
      <c r="H127" s="275" t="s">
        <v>335</v>
      </c>
      <c r="I127" s="253" t="s">
        <v>208</v>
      </c>
      <c r="J127" s="274"/>
      <c r="K127" s="275" t="s">
        <v>349</v>
      </c>
      <c r="L127" s="253" t="s">
        <v>208</v>
      </c>
      <c r="M127" s="274"/>
      <c r="N127" s="275" t="s">
        <v>338</v>
      </c>
      <c r="O127" s="253" t="s">
        <v>208</v>
      </c>
      <c r="P127" s="274"/>
      <c r="Q127" s="275"/>
      <c r="R127" s="253"/>
    </row>
    <row r="128" spans="2:18" ht="13.5">
      <c r="B128" s="265"/>
      <c r="C128" s="266"/>
      <c r="D128" s="267"/>
      <c r="E128" s="245">
        <v>6</v>
      </c>
      <c r="F128" s="246"/>
      <c r="G128" s="247">
        <v>1</v>
      </c>
      <c r="H128" s="256" t="s">
        <v>734</v>
      </c>
      <c r="I128" s="257" t="s">
        <v>1683</v>
      </c>
      <c r="J128" s="247">
        <v>2</v>
      </c>
      <c r="K128" s="256" t="s">
        <v>866</v>
      </c>
      <c r="L128" s="258" t="s">
        <v>1684</v>
      </c>
      <c r="M128" s="247">
        <v>3</v>
      </c>
      <c r="N128" s="256" t="s">
        <v>1594</v>
      </c>
      <c r="O128" s="258" t="s">
        <v>1685</v>
      </c>
      <c r="P128" s="247">
        <v>4</v>
      </c>
      <c r="Q128" s="256" t="s">
        <v>1686</v>
      </c>
      <c r="R128" s="258" t="s">
        <v>1687</v>
      </c>
    </row>
    <row r="129" spans="2:18" ht="14.25">
      <c r="B129" s="259"/>
      <c r="C129" s="260"/>
      <c r="D129" s="261"/>
      <c r="E129" s="262"/>
      <c r="F129" s="263" t="s">
        <v>208</v>
      </c>
      <c r="G129" s="262"/>
      <c r="H129" s="264" t="s">
        <v>338</v>
      </c>
      <c r="I129" s="263" t="s">
        <v>208</v>
      </c>
      <c r="J129" s="262"/>
      <c r="K129" s="264" t="s">
        <v>334</v>
      </c>
      <c r="L129" s="263" t="s">
        <v>208</v>
      </c>
      <c r="M129" s="262"/>
      <c r="N129" s="264" t="s">
        <v>335</v>
      </c>
      <c r="O129" s="263" t="s">
        <v>208</v>
      </c>
      <c r="P129" s="262"/>
      <c r="Q129" s="264" t="s">
        <v>361</v>
      </c>
      <c r="R129" s="263" t="s">
        <v>208</v>
      </c>
    </row>
    <row r="130" spans="2:18" ht="13.5">
      <c r="B130" s="265"/>
      <c r="C130" s="266"/>
      <c r="D130" s="267"/>
      <c r="E130" s="268"/>
      <c r="F130" s="269"/>
      <c r="G130" s="270">
        <v>5</v>
      </c>
      <c r="H130" s="271" t="s">
        <v>1688</v>
      </c>
      <c r="I130" s="272" t="s">
        <v>1689</v>
      </c>
      <c r="J130" s="270">
        <v>6</v>
      </c>
      <c r="K130" s="271" t="s">
        <v>1690</v>
      </c>
      <c r="L130" s="273" t="s">
        <v>1691</v>
      </c>
      <c r="M130" s="270">
        <v>7</v>
      </c>
      <c r="N130" s="271" t="s">
        <v>1692</v>
      </c>
      <c r="O130" s="273" t="s">
        <v>1693</v>
      </c>
      <c r="P130" s="270"/>
      <c r="Q130" s="271"/>
      <c r="R130" s="273"/>
    </row>
    <row r="131" spans="2:18" ht="14.25">
      <c r="B131" s="259"/>
      <c r="C131" s="260"/>
      <c r="D131" s="261"/>
      <c r="E131" s="274"/>
      <c r="F131" s="253"/>
      <c r="G131" s="274"/>
      <c r="H131" s="275" t="s">
        <v>344</v>
      </c>
      <c r="I131" s="253" t="s">
        <v>208</v>
      </c>
      <c r="J131" s="274"/>
      <c r="K131" s="275" t="s">
        <v>358</v>
      </c>
      <c r="L131" s="253" t="s">
        <v>208</v>
      </c>
      <c r="M131" s="274"/>
      <c r="N131" s="275" t="s">
        <v>355</v>
      </c>
      <c r="O131" s="253" t="s">
        <v>208</v>
      </c>
      <c r="P131" s="274"/>
      <c r="Q131" s="275"/>
      <c r="R131" s="253"/>
    </row>
    <row r="132" spans="2:18" ht="13.5">
      <c r="B132" s="265"/>
      <c r="C132" s="266"/>
      <c r="D132" s="267"/>
      <c r="E132" s="245">
        <v>7</v>
      </c>
      <c r="F132" s="246"/>
      <c r="G132" s="247">
        <v>1</v>
      </c>
      <c r="H132" s="256" t="s">
        <v>741</v>
      </c>
      <c r="I132" s="257" t="s">
        <v>1694</v>
      </c>
      <c r="J132" s="247">
        <v>2</v>
      </c>
      <c r="K132" s="256" t="s">
        <v>845</v>
      </c>
      <c r="L132" s="258" t="s">
        <v>1695</v>
      </c>
      <c r="M132" s="247">
        <v>3</v>
      </c>
      <c r="N132" s="256" t="s">
        <v>867</v>
      </c>
      <c r="O132" s="258" t="s">
        <v>1696</v>
      </c>
      <c r="P132" s="247">
        <v>4</v>
      </c>
      <c r="Q132" s="256" t="s">
        <v>1553</v>
      </c>
      <c r="R132" s="258" t="s">
        <v>1697</v>
      </c>
    </row>
    <row r="133" spans="2:18" ht="14.25">
      <c r="B133" s="259"/>
      <c r="C133" s="260"/>
      <c r="D133" s="261"/>
      <c r="E133" s="262"/>
      <c r="F133" s="263" t="s">
        <v>208</v>
      </c>
      <c r="G133" s="262"/>
      <c r="H133" s="264" t="s">
        <v>336</v>
      </c>
      <c r="I133" s="263" t="s">
        <v>208</v>
      </c>
      <c r="J133" s="262"/>
      <c r="K133" s="264" t="s">
        <v>333</v>
      </c>
      <c r="L133" s="263" t="s">
        <v>208</v>
      </c>
      <c r="M133" s="262"/>
      <c r="N133" s="264" t="s">
        <v>345</v>
      </c>
      <c r="O133" s="263" t="s">
        <v>208</v>
      </c>
      <c r="P133" s="262"/>
      <c r="Q133" s="264" t="s">
        <v>360</v>
      </c>
      <c r="R133" s="263" t="s">
        <v>208</v>
      </c>
    </row>
    <row r="134" spans="2:18" ht="13.5">
      <c r="B134" s="265"/>
      <c r="C134" s="266"/>
      <c r="D134" s="267"/>
      <c r="E134" s="268"/>
      <c r="F134" s="269"/>
      <c r="G134" s="270">
        <v>5</v>
      </c>
      <c r="H134" s="271" t="s">
        <v>1698</v>
      </c>
      <c r="I134" s="272" t="s">
        <v>1699</v>
      </c>
      <c r="J134" s="270">
        <v>6</v>
      </c>
      <c r="K134" s="271" t="s">
        <v>1700</v>
      </c>
      <c r="L134" s="273" t="s">
        <v>1701</v>
      </c>
      <c r="M134" s="270">
        <v>7</v>
      </c>
      <c r="N134" s="271" t="s">
        <v>1702</v>
      </c>
      <c r="O134" s="273" t="s">
        <v>505</v>
      </c>
      <c r="P134" s="270"/>
      <c r="Q134" s="271"/>
      <c r="R134" s="273"/>
    </row>
    <row r="135" spans="2:18" ht="14.25">
      <c r="B135" s="259"/>
      <c r="C135" s="260"/>
      <c r="D135" s="261"/>
      <c r="E135" s="274"/>
      <c r="F135" s="253"/>
      <c r="G135" s="274"/>
      <c r="H135" s="275" t="s">
        <v>364</v>
      </c>
      <c r="I135" s="253" t="s">
        <v>208</v>
      </c>
      <c r="J135" s="274"/>
      <c r="K135" s="275" t="s">
        <v>356</v>
      </c>
      <c r="L135" s="253" t="s">
        <v>208</v>
      </c>
      <c r="M135" s="274"/>
      <c r="N135" s="275" t="s">
        <v>357</v>
      </c>
      <c r="O135" s="253" t="s">
        <v>208</v>
      </c>
      <c r="P135" s="274"/>
      <c r="Q135" s="275"/>
      <c r="R135" s="253"/>
    </row>
    <row r="136" spans="2:18" ht="13.5">
      <c r="B136" s="265"/>
      <c r="C136" s="266"/>
      <c r="D136" s="267"/>
      <c r="E136" s="245">
        <v>8</v>
      </c>
      <c r="F136" s="246"/>
      <c r="G136" s="247">
        <v>1</v>
      </c>
      <c r="H136" s="256" t="s">
        <v>844</v>
      </c>
      <c r="I136" s="257" t="s">
        <v>1666</v>
      </c>
      <c r="J136" s="247">
        <v>2</v>
      </c>
      <c r="K136" s="256" t="s">
        <v>828</v>
      </c>
      <c r="L136" s="258" t="s">
        <v>1703</v>
      </c>
      <c r="M136" s="247">
        <v>3</v>
      </c>
      <c r="N136" s="256" t="s">
        <v>1704</v>
      </c>
      <c r="O136" s="258" t="s">
        <v>1705</v>
      </c>
      <c r="P136" s="247">
        <v>4</v>
      </c>
      <c r="Q136" s="256" t="s">
        <v>1706</v>
      </c>
      <c r="R136" s="258" t="s">
        <v>1707</v>
      </c>
    </row>
    <row r="137" spans="2:18" ht="14.25">
      <c r="B137" s="259"/>
      <c r="C137" s="260"/>
      <c r="D137" s="261"/>
      <c r="E137" s="262"/>
      <c r="F137" s="263" t="s">
        <v>208</v>
      </c>
      <c r="G137" s="262"/>
      <c r="H137" s="264" t="s">
        <v>340</v>
      </c>
      <c r="I137" s="263" t="s">
        <v>208</v>
      </c>
      <c r="J137" s="262"/>
      <c r="K137" s="264" t="s">
        <v>348</v>
      </c>
      <c r="L137" s="263" t="s">
        <v>208</v>
      </c>
      <c r="M137" s="262"/>
      <c r="N137" s="264" t="s">
        <v>351</v>
      </c>
      <c r="O137" s="263" t="s">
        <v>208</v>
      </c>
      <c r="P137" s="262"/>
      <c r="Q137" s="264" t="s">
        <v>333</v>
      </c>
      <c r="R137" s="263" t="s">
        <v>208</v>
      </c>
    </row>
    <row r="138" spans="2:18" ht="13.5">
      <c r="B138" s="265"/>
      <c r="C138" s="266"/>
      <c r="D138" s="267"/>
      <c r="E138" s="268"/>
      <c r="F138" s="269"/>
      <c r="G138" s="270">
        <v>5</v>
      </c>
      <c r="H138" s="271" t="s">
        <v>1708</v>
      </c>
      <c r="I138" s="272" t="s">
        <v>1709</v>
      </c>
      <c r="J138" s="270">
        <v>6</v>
      </c>
      <c r="K138" s="271" t="s">
        <v>1566</v>
      </c>
      <c r="L138" s="273" t="s">
        <v>1710</v>
      </c>
      <c r="M138" s="270">
        <v>7</v>
      </c>
      <c r="N138" s="271" t="s">
        <v>829</v>
      </c>
      <c r="O138" s="273" t="s">
        <v>1711</v>
      </c>
      <c r="P138" s="270">
        <v>8</v>
      </c>
      <c r="Q138" s="271" t="s">
        <v>1712</v>
      </c>
      <c r="R138" s="273" t="s">
        <v>1713</v>
      </c>
    </row>
    <row r="139" spans="2:18" ht="14.25">
      <c r="B139" s="276"/>
      <c r="C139" s="277"/>
      <c r="D139" s="278"/>
      <c r="E139" s="274"/>
      <c r="F139" s="253"/>
      <c r="G139" s="274"/>
      <c r="H139" s="275" t="s">
        <v>364</v>
      </c>
      <c r="I139" s="253" t="s">
        <v>208</v>
      </c>
      <c r="J139" s="274"/>
      <c r="K139" s="275" t="s">
        <v>356</v>
      </c>
      <c r="L139" s="253" t="s">
        <v>208</v>
      </c>
      <c r="M139" s="274"/>
      <c r="N139" s="275" t="s">
        <v>346</v>
      </c>
      <c r="O139" s="253" t="s">
        <v>208</v>
      </c>
      <c r="P139" s="274"/>
      <c r="Q139" s="275" t="s">
        <v>339</v>
      </c>
      <c r="R139" s="253" t="s">
        <v>208</v>
      </c>
    </row>
    <row r="140" spans="2:18" ht="13.5">
      <c r="B140" s="255">
        <v>42139</v>
      </c>
      <c r="C140" s="243" t="s">
        <v>274</v>
      </c>
      <c r="D140" s="244"/>
      <c r="E140" s="245">
        <v>1</v>
      </c>
      <c r="F140" s="246"/>
      <c r="G140" s="247">
        <v>1</v>
      </c>
      <c r="H140" s="256" t="s">
        <v>699</v>
      </c>
      <c r="I140" s="257" t="s">
        <v>1714</v>
      </c>
      <c r="J140" s="247">
        <v>2</v>
      </c>
      <c r="K140" s="256" t="s">
        <v>701</v>
      </c>
      <c r="L140" s="258" t="s">
        <v>43</v>
      </c>
      <c r="M140" s="247">
        <v>3</v>
      </c>
      <c r="N140" s="256" t="s">
        <v>845</v>
      </c>
      <c r="O140" s="258" t="s">
        <v>1715</v>
      </c>
      <c r="P140" s="247">
        <v>4</v>
      </c>
      <c r="Q140" s="256" t="s">
        <v>844</v>
      </c>
      <c r="R140" s="258" t="s">
        <v>1716</v>
      </c>
    </row>
    <row r="141" spans="2:18" ht="14.25">
      <c r="B141" s="259"/>
      <c r="C141" s="260" t="s">
        <v>182</v>
      </c>
      <c r="D141" s="261" t="s">
        <v>373</v>
      </c>
      <c r="E141" s="262"/>
      <c r="F141" s="263" t="s">
        <v>208</v>
      </c>
      <c r="G141" s="262"/>
      <c r="H141" s="264" t="s">
        <v>348</v>
      </c>
      <c r="I141" s="263" t="s">
        <v>208</v>
      </c>
      <c r="J141" s="262"/>
      <c r="K141" s="264" t="s">
        <v>353</v>
      </c>
      <c r="L141" s="263" t="s">
        <v>208</v>
      </c>
      <c r="M141" s="262"/>
      <c r="N141" s="264" t="s">
        <v>333</v>
      </c>
      <c r="O141" s="263" t="s">
        <v>208</v>
      </c>
      <c r="P141" s="262"/>
      <c r="Q141" s="264" t="s">
        <v>340</v>
      </c>
      <c r="R141" s="263" t="s">
        <v>208</v>
      </c>
    </row>
    <row r="142" spans="2:18" ht="13.5">
      <c r="B142" s="265"/>
      <c r="C142" s="266"/>
      <c r="D142" s="267"/>
      <c r="E142" s="268"/>
      <c r="F142" s="269"/>
      <c r="G142" s="270">
        <v>5</v>
      </c>
      <c r="H142" s="271" t="s">
        <v>1644</v>
      </c>
      <c r="I142" s="272" t="s">
        <v>1717</v>
      </c>
      <c r="J142" s="270">
        <v>6</v>
      </c>
      <c r="K142" s="271" t="s">
        <v>1655</v>
      </c>
      <c r="L142" s="273" t="s">
        <v>1718</v>
      </c>
      <c r="M142" s="270">
        <v>7</v>
      </c>
      <c r="N142" s="271" t="s">
        <v>1675</v>
      </c>
      <c r="O142" s="273" t="s">
        <v>504</v>
      </c>
      <c r="P142" s="270">
        <v>8</v>
      </c>
      <c r="Q142" s="271" t="s">
        <v>1562</v>
      </c>
      <c r="R142" s="273" t="s">
        <v>42</v>
      </c>
    </row>
    <row r="143" spans="2:18" ht="14.25">
      <c r="B143" s="259"/>
      <c r="C143" s="260"/>
      <c r="D143" s="261"/>
      <c r="E143" s="274"/>
      <c r="F143" s="253"/>
      <c r="G143" s="274"/>
      <c r="H143" s="275" t="s">
        <v>344</v>
      </c>
      <c r="I143" s="253" t="s">
        <v>208</v>
      </c>
      <c r="J143" s="274"/>
      <c r="K143" s="275" t="s">
        <v>334</v>
      </c>
      <c r="L143" s="253" t="s">
        <v>208</v>
      </c>
      <c r="M143" s="274"/>
      <c r="N143" s="275" t="s">
        <v>351</v>
      </c>
      <c r="O143" s="253" t="s">
        <v>208</v>
      </c>
      <c r="P143" s="274"/>
      <c r="Q143" s="275" t="s">
        <v>366</v>
      </c>
      <c r="R143" s="253" t="s">
        <v>208</v>
      </c>
    </row>
    <row r="144" spans="2:18" ht="13.5">
      <c r="B144" s="265"/>
      <c r="C144" s="266"/>
      <c r="D144" s="267"/>
      <c r="E144" s="245">
        <v>2</v>
      </c>
      <c r="F144" s="246"/>
      <c r="G144" s="247">
        <v>1</v>
      </c>
      <c r="H144" s="256" t="s">
        <v>700</v>
      </c>
      <c r="I144" s="257" t="s">
        <v>1719</v>
      </c>
      <c r="J144" s="247">
        <v>2</v>
      </c>
      <c r="K144" s="256" t="s">
        <v>734</v>
      </c>
      <c r="L144" s="258" t="s">
        <v>959</v>
      </c>
      <c r="M144" s="247">
        <v>3</v>
      </c>
      <c r="N144" s="256" t="s">
        <v>828</v>
      </c>
      <c r="O144" s="258" t="s">
        <v>1720</v>
      </c>
      <c r="P144" s="247">
        <v>4</v>
      </c>
      <c r="Q144" s="256" t="s">
        <v>862</v>
      </c>
      <c r="R144" s="258" t="s">
        <v>500</v>
      </c>
    </row>
    <row r="145" spans="2:18" ht="14.25">
      <c r="B145" s="259"/>
      <c r="C145" s="260"/>
      <c r="D145" s="261"/>
      <c r="E145" s="262"/>
      <c r="F145" s="263" t="s">
        <v>208</v>
      </c>
      <c r="G145" s="262"/>
      <c r="H145" s="264" t="s">
        <v>333</v>
      </c>
      <c r="I145" s="263" t="s">
        <v>208</v>
      </c>
      <c r="J145" s="262"/>
      <c r="K145" s="264" t="s">
        <v>338</v>
      </c>
      <c r="L145" s="263" t="s">
        <v>208</v>
      </c>
      <c r="M145" s="262"/>
      <c r="N145" s="264" t="s">
        <v>348</v>
      </c>
      <c r="O145" s="263" t="s">
        <v>208</v>
      </c>
      <c r="P145" s="262"/>
      <c r="Q145" s="264" t="s">
        <v>345</v>
      </c>
      <c r="R145" s="263" t="s">
        <v>208</v>
      </c>
    </row>
    <row r="146" spans="2:18" ht="13.5">
      <c r="B146" s="265"/>
      <c r="C146" s="266"/>
      <c r="D146" s="267"/>
      <c r="E146" s="268"/>
      <c r="F146" s="269"/>
      <c r="G146" s="270">
        <v>5</v>
      </c>
      <c r="H146" s="271" t="s">
        <v>868</v>
      </c>
      <c r="I146" s="272" t="s">
        <v>1721</v>
      </c>
      <c r="J146" s="270">
        <v>6</v>
      </c>
      <c r="K146" s="271" t="s">
        <v>1704</v>
      </c>
      <c r="L146" s="273" t="s">
        <v>1722</v>
      </c>
      <c r="M146" s="270">
        <v>7</v>
      </c>
      <c r="N146" s="271" t="s">
        <v>1673</v>
      </c>
      <c r="O146" s="273" t="s">
        <v>1723</v>
      </c>
      <c r="P146" s="270">
        <v>8</v>
      </c>
      <c r="Q146" s="271" t="s">
        <v>1503</v>
      </c>
      <c r="R146" s="273" t="s">
        <v>1724</v>
      </c>
    </row>
    <row r="147" spans="2:18" ht="14.25">
      <c r="B147" s="259"/>
      <c r="C147" s="260"/>
      <c r="D147" s="261"/>
      <c r="E147" s="274"/>
      <c r="F147" s="253"/>
      <c r="G147" s="274"/>
      <c r="H147" s="275" t="s">
        <v>336</v>
      </c>
      <c r="I147" s="253" t="s">
        <v>208</v>
      </c>
      <c r="J147" s="274"/>
      <c r="K147" s="275" t="s">
        <v>351</v>
      </c>
      <c r="L147" s="253" t="s">
        <v>208</v>
      </c>
      <c r="M147" s="274"/>
      <c r="N147" s="275" t="s">
        <v>366</v>
      </c>
      <c r="O147" s="253" t="s">
        <v>208</v>
      </c>
      <c r="P147" s="274"/>
      <c r="Q147" s="275" t="s">
        <v>353</v>
      </c>
      <c r="R147" s="253" t="s">
        <v>208</v>
      </c>
    </row>
    <row r="148" spans="2:18" ht="13.5">
      <c r="B148" s="265"/>
      <c r="C148" s="266"/>
      <c r="D148" s="267"/>
      <c r="E148" s="245">
        <v>3</v>
      </c>
      <c r="F148" s="246"/>
      <c r="G148" s="247">
        <v>1</v>
      </c>
      <c r="H148" s="256" t="s">
        <v>684</v>
      </c>
      <c r="I148" s="257" t="s">
        <v>580</v>
      </c>
      <c r="J148" s="247">
        <v>2</v>
      </c>
      <c r="K148" s="256" t="s">
        <v>741</v>
      </c>
      <c r="L148" s="258" t="s">
        <v>959</v>
      </c>
      <c r="M148" s="247">
        <v>3</v>
      </c>
      <c r="N148" s="256" t="s">
        <v>866</v>
      </c>
      <c r="O148" s="258" t="s">
        <v>1725</v>
      </c>
      <c r="P148" s="247">
        <v>4</v>
      </c>
      <c r="Q148" s="256" t="s">
        <v>1665</v>
      </c>
      <c r="R148" s="258" t="s">
        <v>1726</v>
      </c>
    </row>
    <row r="149" spans="2:18" ht="14.25">
      <c r="B149" s="259"/>
      <c r="C149" s="260"/>
      <c r="D149" s="261"/>
      <c r="E149" s="262"/>
      <c r="F149" s="263" t="s">
        <v>208</v>
      </c>
      <c r="G149" s="262"/>
      <c r="H149" s="264" t="s">
        <v>335</v>
      </c>
      <c r="I149" s="263" t="s">
        <v>208</v>
      </c>
      <c r="J149" s="262"/>
      <c r="K149" s="264" t="s">
        <v>336</v>
      </c>
      <c r="L149" s="263" t="s">
        <v>208</v>
      </c>
      <c r="M149" s="262"/>
      <c r="N149" s="264" t="s">
        <v>334</v>
      </c>
      <c r="O149" s="263" t="s">
        <v>208</v>
      </c>
      <c r="P149" s="262"/>
      <c r="Q149" s="264" t="s">
        <v>351</v>
      </c>
      <c r="R149" s="263" t="s">
        <v>208</v>
      </c>
    </row>
    <row r="150" spans="2:18" ht="13.5">
      <c r="B150" s="265"/>
      <c r="C150" s="266"/>
      <c r="D150" s="267"/>
      <c r="E150" s="268"/>
      <c r="F150" s="269"/>
      <c r="G150" s="270">
        <v>5</v>
      </c>
      <c r="H150" s="271" t="s">
        <v>736</v>
      </c>
      <c r="I150" s="272" t="s">
        <v>1727</v>
      </c>
      <c r="J150" s="270">
        <v>6</v>
      </c>
      <c r="K150" s="271" t="s">
        <v>867</v>
      </c>
      <c r="L150" s="273" t="s">
        <v>1728</v>
      </c>
      <c r="M150" s="270">
        <v>7</v>
      </c>
      <c r="N150" s="271" t="s">
        <v>1706</v>
      </c>
      <c r="O150" s="273" t="s">
        <v>1729</v>
      </c>
      <c r="P150" s="270">
        <v>8</v>
      </c>
      <c r="Q150" s="271" t="s">
        <v>1653</v>
      </c>
      <c r="R150" s="273" t="s">
        <v>1730</v>
      </c>
    </row>
    <row r="151" spans="2:18" ht="14.25">
      <c r="B151" s="276"/>
      <c r="C151" s="277"/>
      <c r="D151" s="278"/>
      <c r="E151" s="274"/>
      <c r="F151" s="253"/>
      <c r="G151" s="274"/>
      <c r="H151" s="275" t="s">
        <v>349</v>
      </c>
      <c r="I151" s="253" t="s">
        <v>208</v>
      </c>
      <c r="J151" s="274"/>
      <c r="K151" s="275" t="s">
        <v>345</v>
      </c>
      <c r="L151" s="253" t="s">
        <v>208</v>
      </c>
      <c r="M151" s="274"/>
      <c r="N151" s="275" t="s">
        <v>333</v>
      </c>
      <c r="O151" s="253" t="s">
        <v>208</v>
      </c>
      <c r="P151" s="274"/>
      <c r="Q151" s="275" t="s">
        <v>346</v>
      </c>
      <c r="R151" s="253" t="s">
        <v>208</v>
      </c>
    </row>
    <row r="152" spans="2:18" ht="13.5">
      <c r="B152" s="255">
        <v>42139</v>
      </c>
      <c r="C152" s="243" t="s">
        <v>274</v>
      </c>
      <c r="D152" s="244"/>
      <c r="E152" s="245">
        <v>1</v>
      </c>
      <c r="F152" s="246"/>
      <c r="G152" s="247">
        <v>1</v>
      </c>
      <c r="H152" s="256" t="s">
        <v>700</v>
      </c>
      <c r="I152" s="257" t="s">
        <v>1731</v>
      </c>
      <c r="J152" s="247">
        <v>2</v>
      </c>
      <c r="K152" s="256" t="s">
        <v>699</v>
      </c>
      <c r="L152" s="258" t="s">
        <v>1732</v>
      </c>
      <c r="M152" s="247">
        <v>3</v>
      </c>
      <c r="N152" s="256" t="s">
        <v>684</v>
      </c>
      <c r="O152" s="258" t="s">
        <v>1733</v>
      </c>
      <c r="P152" s="247">
        <v>4</v>
      </c>
      <c r="Q152" s="256" t="s">
        <v>701</v>
      </c>
      <c r="R152" s="258" t="s">
        <v>1734</v>
      </c>
    </row>
    <row r="153" spans="2:18" ht="14.25">
      <c r="B153" s="259"/>
      <c r="C153" s="260" t="s">
        <v>182</v>
      </c>
      <c r="D153" s="261" t="s">
        <v>379</v>
      </c>
      <c r="E153" s="262"/>
      <c r="F153" s="263" t="s">
        <v>208</v>
      </c>
      <c r="G153" s="262"/>
      <c r="H153" s="264" t="s">
        <v>333</v>
      </c>
      <c r="I153" s="263" t="s">
        <v>208</v>
      </c>
      <c r="J153" s="262"/>
      <c r="K153" s="264" t="s">
        <v>348</v>
      </c>
      <c r="L153" s="263" t="s">
        <v>208</v>
      </c>
      <c r="M153" s="262"/>
      <c r="N153" s="264" t="s">
        <v>335</v>
      </c>
      <c r="O153" s="263" t="s">
        <v>208</v>
      </c>
      <c r="P153" s="262"/>
      <c r="Q153" s="264" t="s">
        <v>353</v>
      </c>
      <c r="R153" s="263" t="s">
        <v>208</v>
      </c>
    </row>
    <row r="154" spans="2:18" ht="13.5">
      <c r="B154" s="265"/>
      <c r="C154" s="266"/>
      <c r="D154" s="267"/>
      <c r="E154" s="268"/>
      <c r="F154" s="269"/>
      <c r="G154" s="270">
        <v>5</v>
      </c>
      <c r="H154" s="271" t="s">
        <v>741</v>
      </c>
      <c r="I154" s="272" t="s">
        <v>1735</v>
      </c>
      <c r="J154" s="270">
        <v>6</v>
      </c>
      <c r="K154" s="271" t="s">
        <v>844</v>
      </c>
      <c r="L154" s="273" t="s">
        <v>1736</v>
      </c>
      <c r="M154" s="270">
        <v>7</v>
      </c>
      <c r="N154" s="271" t="s">
        <v>845</v>
      </c>
      <c r="O154" s="273" t="s">
        <v>1737</v>
      </c>
      <c r="P154" s="270">
        <v>8</v>
      </c>
      <c r="Q154" s="271" t="s">
        <v>734</v>
      </c>
      <c r="R154" s="273" t="s">
        <v>1738</v>
      </c>
    </row>
    <row r="155" spans="2:18" ht="14.25">
      <c r="B155" s="276"/>
      <c r="C155" s="277"/>
      <c r="D155" s="278"/>
      <c r="E155" s="274"/>
      <c r="F155" s="253"/>
      <c r="G155" s="274"/>
      <c r="H155" s="275" t="s">
        <v>336</v>
      </c>
      <c r="I155" s="253" t="s">
        <v>208</v>
      </c>
      <c r="J155" s="274"/>
      <c r="K155" s="275" t="s">
        <v>340</v>
      </c>
      <c r="L155" s="253" t="s">
        <v>208</v>
      </c>
      <c r="M155" s="274"/>
      <c r="N155" s="275" t="s">
        <v>333</v>
      </c>
      <c r="O155" s="253" t="s">
        <v>208</v>
      </c>
      <c r="P155" s="274"/>
      <c r="Q155" s="275" t="s">
        <v>338</v>
      </c>
      <c r="R155" s="253" t="s">
        <v>208</v>
      </c>
    </row>
    <row r="156" spans="2:18" ht="13.5">
      <c r="B156" s="255">
        <v>42140</v>
      </c>
      <c r="C156" s="243" t="s">
        <v>274</v>
      </c>
      <c r="D156" s="244"/>
      <c r="E156" s="245">
        <v>1</v>
      </c>
      <c r="F156" s="246"/>
      <c r="G156" s="247">
        <v>1</v>
      </c>
      <c r="H156" s="256" t="s">
        <v>734</v>
      </c>
      <c r="I156" s="257" t="s">
        <v>1739</v>
      </c>
      <c r="J156" s="247">
        <v>2</v>
      </c>
      <c r="K156" s="256" t="s">
        <v>1740</v>
      </c>
      <c r="L156" s="258" t="s">
        <v>1741</v>
      </c>
      <c r="M156" s="247">
        <v>3</v>
      </c>
      <c r="N156" s="256" t="s">
        <v>739</v>
      </c>
      <c r="O156" s="258" t="s">
        <v>1742</v>
      </c>
      <c r="P156" s="247">
        <v>4</v>
      </c>
      <c r="Q156" s="256" t="s">
        <v>1700</v>
      </c>
      <c r="R156" s="258" t="s">
        <v>1743</v>
      </c>
    </row>
    <row r="157" spans="2:18" ht="14.25">
      <c r="B157" s="259"/>
      <c r="C157" s="260" t="s">
        <v>186</v>
      </c>
      <c r="D157" s="261" t="s">
        <v>332</v>
      </c>
      <c r="E157" s="262"/>
      <c r="F157" s="263" t="s">
        <v>208</v>
      </c>
      <c r="G157" s="262"/>
      <c r="H157" s="264" t="s">
        <v>338</v>
      </c>
      <c r="I157" s="263" t="s">
        <v>208</v>
      </c>
      <c r="J157" s="262"/>
      <c r="K157" s="264" t="s">
        <v>358</v>
      </c>
      <c r="L157" s="263" t="s">
        <v>208</v>
      </c>
      <c r="M157" s="262"/>
      <c r="N157" s="264" t="s">
        <v>346</v>
      </c>
      <c r="O157" s="263" t="s">
        <v>208</v>
      </c>
      <c r="P157" s="262"/>
      <c r="Q157" s="264" t="s">
        <v>356</v>
      </c>
      <c r="R157" s="263" t="s">
        <v>208</v>
      </c>
    </row>
    <row r="158" spans="2:18" ht="13.5">
      <c r="B158" s="265"/>
      <c r="C158" s="266"/>
      <c r="D158" s="267"/>
      <c r="E158" s="268"/>
      <c r="F158" s="269"/>
      <c r="G158" s="270">
        <v>5</v>
      </c>
      <c r="H158" s="271" t="s">
        <v>1744</v>
      </c>
      <c r="I158" s="272" t="s">
        <v>1745</v>
      </c>
      <c r="J158" s="270">
        <v>6</v>
      </c>
      <c r="K158" s="271" t="s">
        <v>1746</v>
      </c>
      <c r="L158" s="273" t="s">
        <v>1747</v>
      </c>
      <c r="M158" s="270">
        <v>7</v>
      </c>
      <c r="N158" s="271" t="s">
        <v>1748</v>
      </c>
      <c r="O158" s="273" t="s">
        <v>1749</v>
      </c>
      <c r="P158" s="270"/>
      <c r="Q158" s="271" t="s">
        <v>866</v>
      </c>
      <c r="R158" s="273" t="s">
        <v>146</v>
      </c>
    </row>
    <row r="159" spans="2:18" ht="14.25">
      <c r="B159" s="259"/>
      <c r="C159" s="260"/>
      <c r="D159" s="261"/>
      <c r="E159" s="274"/>
      <c r="F159" s="253"/>
      <c r="G159" s="274"/>
      <c r="H159" s="275" t="s">
        <v>335</v>
      </c>
      <c r="I159" s="253" t="s">
        <v>208</v>
      </c>
      <c r="J159" s="274"/>
      <c r="K159" s="275" t="s">
        <v>340</v>
      </c>
      <c r="L159" s="253" t="s">
        <v>208</v>
      </c>
      <c r="M159" s="274"/>
      <c r="N159" s="275" t="s">
        <v>345</v>
      </c>
      <c r="O159" s="253" t="s">
        <v>208</v>
      </c>
      <c r="P159" s="274"/>
      <c r="Q159" s="275" t="s">
        <v>334</v>
      </c>
      <c r="R159" s="253" t="s">
        <v>208</v>
      </c>
    </row>
    <row r="160" spans="2:18" ht="13.5">
      <c r="B160" s="265"/>
      <c r="C160" s="266"/>
      <c r="D160" s="267"/>
      <c r="E160" s="245">
        <v>2</v>
      </c>
      <c r="F160" s="246"/>
      <c r="G160" s="247">
        <v>1</v>
      </c>
      <c r="H160" s="256" t="s">
        <v>741</v>
      </c>
      <c r="I160" s="257" t="s">
        <v>1750</v>
      </c>
      <c r="J160" s="247">
        <v>2</v>
      </c>
      <c r="K160" s="256" t="s">
        <v>1751</v>
      </c>
      <c r="L160" s="258" t="s">
        <v>1752</v>
      </c>
      <c r="M160" s="247">
        <v>3</v>
      </c>
      <c r="N160" s="256" t="s">
        <v>1753</v>
      </c>
      <c r="O160" s="258" t="s">
        <v>1754</v>
      </c>
      <c r="P160" s="247">
        <v>4</v>
      </c>
      <c r="Q160" s="256" t="s">
        <v>1755</v>
      </c>
      <c r="R160" s="258" t="s">
        <v>1747</v>
      </c>
    </row>
    <row r="161" spans="2:18" ht="14.25">
      <c r="B161" s="259"/>
      <c r="C161" s="260"/>
      <c r="D161" s="261"/>
      <c r="E161" s="262"/>
      <c r="F161" s="263" t="s">
        <v>208</v>
      </c>
      <c r="G161" s="262"/>
      <c r="H161" s="264" t="s">
        <v>336</v>
      </c>
      <c r="I161" s="263" t="s">
        <v>208</v>
      </c>
      <c r="J161" s="262"/>
      <c r="K161" s="264" t="s">
        <v>340</v>
      </c>
      <c r="L161" s="263" t="s">
        <v>208</v>
      </c>
      <c r="M161" s="262"/>
      <c r="N161" s="264" t="s">
        <v>364</v>
      </c>
      <c r="O161" s="263" t="s">
        <v>208</v>
      </c>
      <c r="P161" s="262"/>
      <c r="Q161" s="264" t="s">
        <v>345</v>
      </c>
      <c r="R161" s="263" t="s">
        <v>208</v>
      </c>
    </row>
    <row r="162" spans="2:18" ht="13.5">
      <c r="B162" s="265"/>
      <c r="C162" s="266"/>
      <c r="D162" s="267"/>
      <c r="E162" s="268"/>
      <c r="F162" s="269"/>
      <c r="G162" s="270">
        <v>5</v>
      </c>
      <c r="H162" s="271" t="s">
        <v>1670</v>
      </c>
      <c r="I162" s="272" t="s">
        <v>1756</v>
      </c>
      <c r="J162" s="270">
        <v>6</v>
      </c>
      <c r="K162" s="271" t="s">
        <v>1686</v>
      </c>
      <c r="L162" s="273" t="s">
        <v>1757</v>
      </c>
      <c r="M162" s="270">
        <v>7</v>
      </c>
      <c r="N162" s="271" t="s">
        <v>1692</v>
      </c>
      <c r="O162" s="273" t="s">
        <v>1758</v>
      </c>
      <c r="P162" s="270">
        <v>8</v>
      </c>
      <c r="Q162" s="271" t="s">
        <v>1759</v>
      </c>
      <c r="R162" s="273" t="s">
        <v>1760</v>
      </c>
    </row>
    <row r="163" spans="2:18" ht="14.25">
      <c r="B163" s="259"/>
      <c r="C163" s="260"/>
      <c r="D163" s="261"/>
      <c r="E163" s="274"/>
      <c r="F163" s="253"/>
      <c r="G163" s="274"/>
      <c r="H163" s="275" t="s">
        <v>358</v>
      </c>
      <c r="I163" s="253" t="s">
        <v>208</v>
      </c>
      <c r="J163" s="274"/>
      <c r="K163" s="275" t="s">
        <v>361</v>
      </c>
      <c r="L163" s="253" t="s">
        <v>208</v>
      </c>
      <c r="M163" s="274"/>
      <c r="N163" s="275" t="s">
        <v>355</v>
      </c>
      <c r="O163" s="253" t="s">
        <v>208</v>
      </c>
      <c r="P163" s="274"/>
      <c r="Q163" s="275" t="s">
        <v>44</v>
      </c>
      <c r="R163" s="253" t="s">
        <v>208</v>
      </c>
    </row>
    <row r="164" spans="2:18" ht="13.5">
      <c r="B164" s="265"/>
      <c r="C164" s="266"/>
      <c r="D164" s="267"/>
      <c r="E164" s="245">
        <v>3</v>
      </c>
      <c r="F164" s="246"/>
      <c r="G164" s="247">
        <v>1</v>
      </c>
      <c r="H164" s="256" t="s">
        <v>737</v>
      </c>
      <c r="I164" s="257" t="s">
        <v>1761</v>
      </c>
      <c r="J164" s="247">
        <v>2</v>
      </c>
      <c r="K164" s="256" t="s">
        <v>1675</v>
      </c>
      <c r="L164" s="258" t="s">
        <v>509</v>
      </c>
      <c r="M164" s="247">
        <v>3</v>
      </c>
      <c r="N164" s="256" t="s">
        <v>1762</v>
      </c>
      <c r="O164" s="258" t="s">
        <v>1763</v>
      </c>
      <c r="P164" s="247">
        <v>4</v>
      </c>
      <c r="Q164" s="256" t="s">
        <v>1708</v>
      </c>
      <c r="R164" s="258" t="s">
        <v>1764</v>
      </c>
    </row>
    <row r="165" spans="2:18" ht="14.25">
      <c r="B165" s="259"/>
      <c r="C165" s="260"/>
      <c r="D165" s="261"/>
      <c r="E165" s="262"/>
      <c r="F165" s="263" t="s">
        <v>208</v>
      </c>
      <c r="G165" s="262"/>
      <c r="H165" s="264" t="s">
        <v>333</v>
      </c>
      <c r="I165" s="263" t="s">
        <v>208</v>
      </c>
      <c r="J165" s="262"/>
      <c r="K165" s="264" t="s">
        <v>351</v>
      </c>
      <c r="L165" s="263" t="s">
        <v>208</v>
      </c>
      <c r="M165" s="262"/>
      <c r="N165" s="264" t="s">
        <v>352</v>
      </c>
      <c r="O165" s="263" t="s">
        <v>208</v>
      </c>
      <c r="P165" s="262"/>
      <c r="Q165" s="264" t="s">
        <v>364</v>
      </c>
      <c r="R165" s="263" t="s">
        <v>208</v>
      </c>
    </row>
    <row r="166" spans="2:18" ht="13.5">
      <c r="B166" s="265"/>
      <c r="C166" s="266"/>
      <c r="D166" s="267"/>
      <c r="E166" s="268"/>
      <c r="F166" s="269"/>
      <c r="G166" s="270">
        <v>5</v>
      </c>
      <c r="H166" s="271" t="s">
        <v>1765</v>
      </c>
      <c r="I166" s="272" t="s">
        <v>1766</v>
      </c>
      <c r="J166" s="270">
        <v>6</v>
      </c>
      <c r="K166" s="271" t="s">
        <v>1767</v>
      </c>
      <c r="L166" s="273" t="s">
        <v>1768</v>
      </c>
      <c r="M166" s="270">
        <v>7</v>
      </c>
      <c r="N166" s="271" t="s">
        <v>1769</v>
      </c>
      <c r="O166" s="273" t="s">
        <v>1770</v>
      </c>
      <c r="P166" s="270">
        <v>8</v>
      </c>
      <c r="Q166" s="271" t="s">
        <v>1771</v>
      </c>
      <c r="R166" s="273" t="s">
        <v>1772</v>
      </c>
    </row>
    <row r="167" spans="2:18" ht="14.25">
      <c r="B167" s="259"/>
      <c r="C167" s="260"/>
      <c r="D167" s="261"/>
      <c r="E167" s="274"/>
      <c r="F167" s="253"/>
      <c r="G167" s="274"/>
      <c r="H167" s="275" t="s">
        <v>338</v>
      </c>
      <c r="I167" s="253" t="s">
        <v>208</v>
      </c>
      <c r="J167" s="274"/>
      <c r="K167" s="275" t="s">
        <v>336</v>
      </c>
      <c r="L167" s="253" t="s">
        <v>208</v>
      </c>
      <c r="M167" s="274"/>
      <c r="N167" s="275" t="s">
        <v>365</v>
      </c>
      <c r="O167" s="253" t="s">
        <v>208</v>
      </c>
      <c r="P167" s="274"/>
      <c r="Q167" s="275" t="s">
        <v>1493</v>
      </c>
      <c r="R167" s="253" t="s">
        <v>208</v>
      </c>
    </row>
    <row r="168" spans="2:18" ht="13.5">
      <c r="B168" s="265"/>
      <c r="C168" s="266"/>
      <c r="D168" s="267"/>
      <c r="E168" s="245">
        <v>4</v>
      </c>
      <c r="F168" s="246"/>
      <c r="G168" s="247">
        <v>1</v>
      </c>
      <c r="H168" s="256" t="s">
        <v>740</v>
      </c>
      <c r="I168" s="257" t="s">
        <v>1773</v>
      </c>
      <c r="J168" s="247">
        <v>2</v>
      </c>
      <c r="K168" s="256" t="s">
        <v>1774</v>
      </c>
      <c r="L168" s="258" t="s">
        <v>1763</v>
      </c>
      <c r="M168" s="247">
        <v>3</v>
      </c>
      <c r="N168" s="256" t="s">
        <v>1775</v>
      </c>
      <c r="O168" s="258" t="s">
        <v>1776</v>
      </c>
      <c r="P168" s="247">
        <v>4</v>
      </c>
      <c r="Q168" s="256" t="s">
        <v>1777</v>
      </c>
      <c r="R168" s="258" t="s">
        <v>1778</v>
      </c>
    </row>
    <row r="169" spans="2:18" ht="14.25">
      <c r="B169" s="259"/>
      <c r="C169" s="260"/>
      <c r="D169" s="261"/>
      <c r="E169" s="262"/>
      <c r="F169" s="263" t="s">
        <v>208</v>
      </c>
      <c r="G169" s="262"/>
      <c r="H169" s="264" t="s">
        <v>333</v>
      </c>
      <c r="I169" s="263" t="s">
        <v>208</v>
      </c>
      <c r="J169" s="262"/>
      <c r="K169" s="264" t="s">
        <v>353</v>
      </c>
      <c r="L169" s="263" t="s">
        <v>208</v>
      </c>
      <c r="M169" s="262"/>
      <c r="N169" s="264" t="s">
        <v>364</v>
      </c>
      <c r="O169" s="263" t="s">
        <v>208</v>
      </c>
      <c r="P169" s="262"/>
      <c r="Q169" s="264" t="s">
        <v>360</v>
      </c>
      <c r="R169" s="263" t="s">
        <v>208</v>
      </c>
    </row>
    <row r="170" spans="2:18" ht="13.5">
      <c r="B170" s="265"/>
      <c r="C170" s="266"/>
      <c r="D170" s="267"/>
      <c r="E170" s="268"/>
      <c r="F170" s="269"/>
      <c r="G170" s="270">
        <v>5</v>
      </c>
      <c r="H170" s="271" t="s">
        <v>1779</v>
      </c>
      <c r="I170" s="272" t="s">
        <v>1780</v>
      </c>
      <c r="J170" s="270">
        <v>6</v>
      </c>
      <c r="K170" s="271" t="s">
        <v>1781</v>
      </c>
      <c r="L170" s="273" t="s">
        <v>1782</v>
      </c>
      <c r="M170" s="270">
        <v>7</v>
      </c>
      <c r="N170" s="271" t="s">
        <v>1783</v>
      </c>
      <c r="O170" s="273" t="s">
        <v>1784</v>
      </c>
      <c r="P170" s="270">
        <v>8</v>
      </c>
      <c r="Q170" s="271" t="s">
        <v>1785</v>
      </c>
      <c r="R170" s="273" t="s">
        <v>1786</v>
      </c>
    </row>
    <row r="171" spans="2:18" ht="14.25">
      <c r="B171" s="259"/>
      <c r="C171" s="260"/>
      <c r="D171" s="261"/>
      <c r="E171" s="274"/>
      <c r="F171" s="253"/>
      <c r="G171" s="274"/>
      <c r="H171" s="275" t="s">
        <v>346</v>
      </c>
      <c r="I171" s="253" t="s">
        <v>208</v>
      </c>
      <c r="J171" s="274"/>
      <c r="K171" s="275" t="s">
        <v>355</v>
      </c>
      <c r="L171" s="253" t="s">
        <v>208</v>
      </c>
      <c r="M171" s="274"/>
      <c r="N171" s="275" t="s">
        <v>386</v>
      </c>
      <c r="O171" s="253" t="s">
        <v>208</v>
      </c>
      <c r="P171" s="274"/>
      <c r="Q171" s="275" t="s">
        <v>358</v>
      </c>
      <c r="R171" s="253" t="s">
        <v>208</v>
      </c>
    </row>
    <row r="172" spans="2:18" ht="13.5">
      <c r="B172" s="265"/>
      <c r="C172" s="266"/>
      <c r="D172" s="267"/>
      <c r="E172" s="245">
        <v>5</v>
      </c>
      <c r="F172" s="246"/>
      <c r="G172" s="247">
        <v>1</v>
      </c>
      <c r="H172" s="256" t="s">
        <v>868</v>
      </c>
      <c r="I172" s="257" t="s">
        <v>1787</v>
      </c>
      <c r="J172" s="247">
        <v>2</v>
      </c>
      <c r="K172" s="256" t="s">
        <v>1788</v>
      </c>
      <c r="L172" s="258" t="s">
        <v>1789</v>
      </c>
      <c r="M172" s="247">
        <v>3</v>
      </c>
      <c r="N172" s="256" t="s">
        <v>1673</v>
      </c>
      <c r="O172" s="258" t="s">
        <v>1790</v>
      </c>
      <c r="P172" s="247">
        <v>4</v>
      </c>
      <c r="Q172" s="256" t="s">
        <v>1791</v>
      </c>
      <c r="R172" s="258" t="s">
        <v>1792</v>
      </c>
    </row>
    <row r="173" spans="2:18" ht="14.25">
      <c r="B173" s="259"/>
      <c r="C173" s="260"/>
      <c r="D173" s="261"/>
      <c r="E173" s="262"/>
      <c r="F173" s="263" t="s">
        <v>208</v>
      </c>
      <c r="G173" s="262"/>
      <c r="H173" s="264" t="s">
        <v>336</v>
      </c>
      <c r="I173" s="263" t="s">
        <v>208</v>
      </c>
      <c r="J173" s="262"/>
      <c r="K173" s="264" t="s">
        <v>371</v>
      </c>
      <c r="L173" s="263" t="s">
        <v>208</v>
      </c>
      <c r="M173" s="262"/>
      <c r="N173" s="264" t="s">
        <v>366</v>
      </c>
      <c r="O173" s="263" t="s">
        <v>208</v>
      </c>
      <c r="P173" s="262"/>
      <c r="Q173" s="264" t="s">
        <v>335</v>
      </c>
      <c r="R173" s="263" t="s">
        <v>208</v>
      </c>
    </row>
    <row r="174" spans="2:18" ht="13.5">
      <c r="B174" s="265"/>
      <c r="C174" s="266"/>
      <c r="D174" s="267"/>
      <c r="E174" s="268"/>
      <c r="F174" s="269"/>
      <c r="G174" s="270">
        <v>5</v>
      </c>
      <c r="H174" s="271" t="s">
        <v>1793</v>
      </c>
      <c r="I174" s="272" t="s">
        <v>1794</v>
      </c>
      <c r="J174" s="270">
        <v>6</v>
      </c>
      <c r="K174" s="271" t="s">
        <v>1795</v>
      </c>
      <c r="L174" s="273" t="s">
        <v>1796</v>
      </c>
      <c r="M174" s="270"/>
      <c r="N174" s="271" t="s">
        <v>1797</v>
      </c>
      <c r="O174" s="273" t="s">
        <v>146</v>
      </c>
      <c r="P174" s="270"/>
      <c r="Q174" s="271"/>
      <c r="R174" s="273"/>
    </row>
    <row r="175" spans="2:18" ht="14.25">
      <c r="B175" s="259"/>
      <c r="C175" s="260"/>
      <c r="D175" s="261"/>
      <c r="E175" s="274"/>
      <c r="F175" s="253"/>
      <c r="G175" s="274"/>
      <c r="H175" s="275" t="s">
        <v>356</v>
      </c>
      <c r="I175" s="253" t="s">
        <v>208</v>
      </c>
      <c r="J175" s="274"/>
      <c r="K175" s="275" t="s">
        <v>386</v>
      </c>
      <c r="L175" s="253" t="s">
        <v>208</v>
      </c>
      <c r="M175" s="274"/>
      <c r="N175" s="275" t="s">
        <v>345</v>
      </c>
      <c r="O175" s="253" t="s">
        <v>208</v>
      </c>
      <c r="P175" s="274"/>
      <c r="Q175" s="275"/>
      <c r="R175" s="253"/>
    </row>
    <row r="176" spans="2:18" ht="13.5">
      <c r="B176" s="265"/>
      <c r="C176" s="266"/>
      <c r="D176" s="267"/>
      <c r="E176" s="245">
        <v>6</v>
      </c>
      <c r="F176" s="246"/>
      <c r="G176" s="247">
        <v>1</v>
      </c>
      <c r="H176" s="256" t="s">
        <v>736</v>
      </c>
      <c r="I176" s="257" t="s">
        <v>1798</v>
      </c>
      <c r="J176" s="247">
        <v>2</v>
      </c>
      <c r="K176" s="256" t="s">
        <v>1799</v>
      </c>
      <c r="L176" s="258" t="s">
        <v>1800</v>
      </c>
      <c r="M176" s="247">
        <v>3</v>
      </c>
      <c r="N176" s="256" t="s">
        <v>1646</v>
      </c>
      <c r="O176" s="258" t="s">
        <v>1801</v>
      </c>
      <c r="P176" s="247">
        <v>4</v>
      </c>
      <c r="Q176" s="256" t="s">
        <v>1802</v>
      </c>
      <c r="R176" s="258" t="s">
        <v>1803</v>
      </c>
    </row>
    <row r="177" spans="2:18" ht="14.25">
      <c r="B177" s="259"/>
      <c r="C177" s="260"/>
      <c r="D177" s="261"/>
      <c r="E177" s="262"/>
      <c r="F177" s="263" t="s">
        <v>208</v>
      </c>
      <c r="G177" s="262"/>
      <c r="H177" s="264" t="s">
        <v>349</v>
      </c>
      <c r="I177" s="263" t="s">
        <v>208</v>
      </c>
      <c r="J177" s="262"/>
      <c r="K177" s="264" t="s">
        <v>334</v>
      </c>
      <c r="L177" s="263" t="s">
        <v>208</v>
      </c>
      <c r="M177" s="262"/>
      <c r="N177" s="264" t="s">
        <v>338</v>
      </c>
      <c r="O177" s="263" t="s">
        <v>208</v>
      </c>
      <c r="P177" s="262"/>
      <c r="Q177" s="264" t="s">
        <v>346</v>
      </c>
      <c r="R177" s="263" t="s">
        <v>208</v>
      </c>
    </row>
    <row r="178" spans="2:18" ht="13.5">
      <c r="B178" s="265"/>
      <c r="C178" s="266"/>
      <c r="D178" s="267"/>
      <c r="E178" s="268"/>
      <c r="F178" s="269"/>
      <c r="G178" s="270">
        <v>5</v>
      </c>
      <c r="H178" s="271" t="s">
        <v>1804</v>
      </c>
      <c r="I178" s="272" t="s">
        <v>1805</v>
      </c>
      <c r="J178" s="270">
        <v>6</v>
      </c>
      <c r="K178" s="271" t="s">
        <v>1806</v>
      </c>
      <c r="L178" s="273" t="s">
        <v>1807</v>
      </c>
      <c r="M178" s="270">
        <v>7</v>
      </c>
      <c r="N178" s="271" t="s">
        <v>1808</v>
      </c>
      <c r="O178" s="273" t="s">
        <v>1809</v>
      </c>
      <c r="P178" s="270"/>
      <c r="Q178" s="271"/>
      <c r="R178" s="273"/>
    </row>
    <row r="179" spans="2:18" ht="14.25">
      <c r="B179" s="259"/>
      <c r="C179" s="260"/>
      <c r="D179" s="261"/>
      <c r="E179" s="274"/>
      <c r="F179" s="253"/>
      <c r="G179" s="274"/>
      <c r="H179" s="275" t="s">
        <v>356</v>
      </c>
      <c r="I179" s="253" t="s">
        <v>208</v>
      </c>
      <c r="J179" s="274"/>
      <c r="K179" s="275" t="s">
        <v>371</v>
      </c>
      <c r="L179" s="253" t="s">
        <v>208</v>
      </c>
      <c r="M179" s="274"/>
      <c r="N179" s="275" t="s">
        <v>361</v>
      </c>
      <c r="O179" s="253" t="s">
        <v>208</v>
      </c>
      <c r="P179" s="274"/>
      <c r="Q179" s="275"/>
      <c r="R179" s="253"/>
    </row>
    <row r="180" spans="2:18" ht="13.5">
      <c r="B180" s="265"/>
      <c r="C180" s="266"/>
      <c r="D180" s="267"/>
      <c r="E180" s="245">
        <v>7</v>
      </c>
      <c r="F180" s="246"/>
      <c r="G180" s="247">
        <v>1</v>
      </c>
      <c r="H180" s="256" t="s">
        <v>738</v>
      </c>
      <c r="I180" s="257" t="s">
        <v>1810</v>
      </c>
      <c r="J180" s="247">
        <v>2</v>
      </c>
      <c r="K180" s="256" t="s">
        <v>1811</v>
      </c>
      <c r="L180" s="258" t="s">
        <v>1812</v>
      </c>
      <c r="M180" s="247">
        <v>3</v>
      </c>
      <c r="N180" s="256" t="s">
        <v>1813</v>
      </c>
      <c r="O180" s="258" t="s">
        <v>1814</v>
      </c>
      <c r="P180" s="247">
        <v>4</v>
      </c>
      <c r="Q180" s="256" t="s">
        <v>814</v>
      </c>
      <c r="R180" s="258" t="s">
        <v>508</v>
      </c>
    </row>
    <row r="181" spans="2:18" ht="14.25">
      <c r="B181" s="259"/>
      <c r="C181" s="260"/>
      <c r="D181" s="261"/>
      <c r="E181" s="262"/>
      <c r="F181" s="263" t="s">
        <v>208</v>
      </c>
      <c r="G181" s="262"/>
      <c r="H181" s="264" t="s">
        <v>352</v>
      </c>
      <c r="I181" s="263" t="s">
        <v>208</v>
      </c>
      <c r="J181" s="262"/>
      <c r="K181" s="264" t="s">
        <v>351</v>
      </c>
      <c r="L181" s="263" t="s">
        <v>208</v>
      </c>
      <c r="M181" s="262"/>
      <c r="N181" s="264" t="s">
        <v>353</v>
      </c>
      <c r="O181" s="263" t="s">
        <v>208</v>
      </c>
      <c r="P181" s="262"/>
      <c r="Q181" s="264" t="s">
        <v>371</v>
      </c>
      <c r="R181" s="263" t="s">
        <v>208</v>
      </c>
    </row>
    <row r="182" spans="2:18" ht="13.5">
      <c r="B182" s="265"/>
      <c r="C182" s="266"/>
      <c r="D182" s="267"/>
      <c r="E182" s="268"/>
      <c r="F182" s="269"/>
      <c r="G182" s="270">
        <v>5</v>
      </c>
      <c r="H182" s="271" t="s">
        <v>1815</v>
      </c>
      <c r="I182" s="272" t="s">
        <v>1816</v>
      </c>
      <c r="J182" s="270">
        <v>6</v>
      </c>
      <c r="K182" s="271" t="s">
        <v>1817</v>
      </c>
      <c r="L182" s="273" t="s">
        <v>1818</v>
      </c>
      <c r="M182" s="270">
        <v>7</v>
      </c>
      <c r="N182" s="271" t="s">
        <v>1819</v>
      </c>
      <c r="O182" s="273" t="s">
        <v>1820</v>
      </c>
      <c r="P182" s="270"/>
      <c r="Q182" s="271"/>
      <c r="R182" s="273"/>
    </row>
    <row r="183" spans="2:18" ht="14.25">
      <c r="B183" s="259"/>
      <c r="C183" s="260"/>
      <c r="D183" s="261"/>
      <c r="E183" s="274"/>
      <c r="F183" s="253"/>
      <c r="G183" s="274"/>
      <c r="H183" s="275" t="s">
        <v>334</v>
      </c>
      <c r="I183" s="253" t="s">
        <v>208</v>
      </c>
      <c r="J183" s="274"/>
      <c r="K183" s="275" t="s">
        <v>386</v>
      </c>
      <c r="L183" s="253" t="s">
        <v>208</v>
      </c>
      <c r="M183" s="274"/>
      <c r="N183" s="275" t="s">
        <v>349</v>
      </c>
      <c r="O183" s="253" t="s">
        <v>208</v>
      </c>
      <c r="P183" s="274"/>
      <c r="Q183" s="275"/>
      <c r="R183" s="253"/>
    </row>
    <row r="184" spans="2:18" ht="13.5">
      <c r="B184" s="265"/>
      <c r="C184" s="266"/>
      <c r="D184" s="267"/>
      <c r="E184" s="245">
        <v>8</v>
      </c>
      <c r="F184" s="246"/>
      <c r="G184" s="247">
        <v>1</v>
      </c>
      <c r="H184" s="256" t="s">
        <v>735</v>
      </c>
      <c r="I184" s="257" t="s">
        <v>1821</v>
      </c>
      <c r="J184" s="247">
        <v>2</v>
      </c>
      <c r="K184" s="256" t="s">
        <v>1822</v>
      </c>
      <c r="L184" s="258" t="s">
        <v>1823</v>
      </c>
      <c r="M184" s="247">
        <v>3</v>
      </c>
      <c r="N184" s="256" t="s">
        <v>1824</v>
      </c>
      <c r="O184" s="258" t="s">
        <v>1825</v>
      </c>
      <c r="P184" s="247">
        <v>4</v>
      </c>
      <c r="Q184" s="256" t="s">
        <v>1826</v>
      </c>
      <c r="R184" s="258" t="s">
        <v>1756</v>
      </c>
    </row>
    <row r="185" spans="2:18" ht="14.25">
      <c r="B185" s="259"/>
      <c r="C185" s="260"/>
      <c r="D185" s="261"/>
      <c r="E185" s="262"/>
      <c r="F185" s="263" t="s">
        <v>208</v>
      </c>
      <c r="G185" s="262"/>
      <c r="H185" s="264" t="s">
        <v>352</v>
      </c>
      <c r="I185" s="263" t="s">
        <v>208</v>
      </c>
      <c r="J185" s="262"/>
      <c r="K185" s="264" t="s">
        <v>335</v>
      </c>
      <c r="L185" s="263" t="s">
        <v>208</v>
      </c>
      <c r="M185" s="262"/>
      <c r="N185" s="264" t="s">
        <v>351</v>
      </c>
      <c r="O185" s="263" t="s">
        <v>208</v>
      </c>
      <c r="P185" s="262"/>
      <c r="Q185" s="264" t="s">
        <v>340</v>
      </c>
      <c r="R185" s="263" t="s">
        <v>208</v>
      </c>
    </row>
    <row r="186" spans="2:18" ht="13.5">
      <c r="B186" s="265"/>
      <c r="C186" s="266"/>
      <c r="D186" s="267"/>
      <c r="E186" s="268"/>
      <c r="F186" s="269"/>
      <c r="G186" s="270">
        <v>5</v>
      </c>
      <c r="H186" s="271" t="s">
        <v>1827</v>
      </c>
      <c r="I186" s="272" t="s">
        <v>1828</v>
      </c>
      <c r="J186" s="270">
        <v>6</v>
      </c>
      <c r="K186" s="271" t="s">
        <v>1829</v>
      </c>
      <c r="L186" s="273" t="s">
        <v>1830</v>
      </c>
      <c r="M186" s="270"/>
      <c r="N186" s="271" t="s">
        <v>1831</v>
      </c>
      <c r="O186" s="273" t="s">
        <v>146</v>
      </c>
      <c r="P186" s="270"/>
      <c r="Q186" s="271"/>
      <c r="R186" s="273"/>
    </row>
    <row r="187" spans="2:18" ht="14.25">
      <c r="B187" s="276"/>
      <c r="C187" s="277"/>
      <c r="D187" s="278"/>
      <c r="E187" s="274"/>
      <c r="F187" s="253"/>
      <c r="G187" s="274"/>
      <c r="H187" s="275" t="s">
        <v>365</v>
      </c>
      <c r="I187" s="253" t="s">
        <v>208</v>
      </c>
      <c r="J187" s="274"/>
      <c r="K187" s="275" t="s">
        <v>349</v>
      </c>
      <c r="L187" s="253" t="s">
        <v>208</v>
      </c>
      <c r="M187" s="274"/>
      <c r="N187" s="275" t="s">
        <v>353</v>
      </c>
      <c r="O187" s="253" t="s">
        <v>208</v>
      </c>
      <c r="P187" s="274"/>
      <c r="Q187" s="275"/>
      <c r="R187" s="253"/>
    </row>
    <row r="188" spans="2:18" ht="13.5">
      <c r="B188" s="255">
        <v>42140</v>
      </c>
      <c r="C188" s="243" t="s">
        <v>274</v>
      </c>
      <c r="D188" s="244"/>
      <c r="E188" s="245">
        <v>1</v>
      </c>
      <c r="F188" s="246"/>
      <c r="G188" s="247">
        <v>1</v>
      </c>
      <c r="H188" s="256" t="s">
        <v>736</v>
      </c>
      <c r="I188" s="257" t="s">
        <v>1832</v>
      </c>
      <c r="J188" s="247">
        <v>2</v>
      </c>
      <c r="K188" s="256" t="s">
        <v>741</v>
      </c>
      <c r="L188" s="258" t="s">
        <v>1833</v>
      </c>
      <c r="M188" s="247">
        <v>3</v>
      </c>
      <c r="N188" s="256" t="s">
        <v>1811</v>
      </c>
      <c r="O188" s="258" t="s">
        <v>1834</v>
      </c>
      <c r="P188" s="247">
        <v>4</v>
      </c>
      <c r="Q188" s="256" t="s">
        <v>1762</v>
      </c>
      <c r="R188" s="258" t="s">
        <v>1835</v>
      </c>
    </row>
    <row r="189" spans="2:18" ht="14.25">
      <c r="B189" s="259"/>
      <c r="C189" s="260" t="s">
        <v>186</v>
      </c>
      <c r="D189" s="261" t="s">
        <v>373</v>
      </c>
      <c r="E189" s="262"/>
      <c r="F189" s="263" t="s">
        <v>208</v>
      </c>
      <c r="G189" s="262"/>
      <c r="H189" s="264" t="s">
        <v>349</v>
      </c>
      <c r="I189" s="263" t="s">
        <v>208</v>
      </c>
      <c r="J189" s="262"/>
      <c r="K189" s="264" t="s">
        <v>336</v>
      </c>
      <c r="L189" s="263" t="s">
        <v>208</v>
      </c>
      <c r="M189" s="262"/>
      <c r="N189" s="264" t="s">
        <v>351</v>
      </c>
      <c r="O189" s="263" t="s">
        <v>208</v>
      </c>
      <c r="P189" s="262"/>
      <c r="Q189" s="264" t="s">
        <v>352</v>
      </c>
      <c r="R189" s="263" t="s">
        <v>208</v>
      </c>
    </row>
    <row r="190" spans="2:18" ht="13.5">
      <c r="B190" s="265"/>
      <c r="C190" s="266"/>
      <c r="D190" s="267"/>
      <c r="E190" s="268"/>
      <c r="F190" s="269"/>
      <c r="G190" s="270">
        <v>5</v>
      </c>
      <c r="H190" s="271" t="s">
        <v>1740</v>
      </c>
      <c r="I190" s="272" t="s">
        <v>1836</v>
      </c>
      <c r="J190" s="270">
        <v>6</v>
      </c>
      <c r="K190" s="271" t="s">
        <v>1775</v>
      </c>
      <c r="L190" s="273" t="s">
        <v>1837</v>
      </c>
      <c r="M190" s="270">
        <v>7</v>
      </c>
      <c r="N190" s="271" t="s">
        <v>1799</v>
      </c>
      <c r="O190" s="273" t="s">
        <v>1838</v>
      </c>
      <c r="P190" s="270">
        <v>8</v>
      </c>
      <c r="Q190" s="271" t="s">
        <v>1700</v>
      </c>
      <c r="R190" s="273" t="s">
        <v>1839</v>
      </c>
    </row>
    <row r="191" spans="2:18" ht="14.25">
      <c r="B191" s="259"/>
      <c r="C191" s="260"/>
      <c r="D191" s="261"/>
      <c r="E191" s="274"/>
      <c r="F191" s="253"/>
      <c r="G191" s="274"/>
      <c r="H191" s="275" t="s">
        <v>358</v>
      </c>
      <c r="I191" s="253" t="s">
        <v>208</v>
      </c>
      <c r="J191" s="274"/>
      <c r="K191" s="275" t="s">
        <v>364</v>
      </c>
      <c r="L191" s="253" t="s">
        <v>208</v>
      </c>
      <c r="M191" s="274"/>
      <c r="N191" s="275" t="s">
        <v>334</v>
      </c>
      <c r="O191" s="253" t="s">
        <v>208</v>
      </c>
      <c r="P191" s="274"/>
      <c r="Q191" s="275" t="s">
        <v>356</v>
      </c>
      <c r="R191" s="253" t="s">
        <v>208</v>
      </c>
    </row>
    <row r="192" spans="2:18" ht="13.5">
      <c r="B192" s="265"/>
      <c r="C192" s="266"/>
      <c r="D192" s="267"/>
      <c r="E192" s="245">
        <v>2</v>
      </c>
      <c r="F192" s="246"/>
      <c r="G192" s="247">
        <v>1</v>
      </c>
      <c r="H192" s="256" t="s">
        <v>735</v>
      </c>
      <c r="I192" s="257" t="s">
        <v>1840</v>
      </c>
      <c r="J192" s="247">
        <v>2</v>
      </c>
      <c r="K192" s="256" t="s">
        <v>740</v>
      </c>
      <c r="L192" s="258" t="s">
        <v>1841</v>
      </c>
      <c r="M192" s="247">
        <v>3</v>
      </c>
      <c r="N192" s="256" t="s">
        <v>739</v>
      </c>
      <c r="O192" s="258" t="s">
        <v>1842</v>
      </c>
      <c r="P192" s="247">
        <v>4</v>
      </c>
      <c r="Q192" s="256" t="s">
        <v>1708</v>
      </c>
      <c r="R192" s="258" t="s">
        <v>1843</v>
      </c>
    </row>
    <row r="193" spans="2:18" ht="14.25">
      <c r="B193" s="259"/>
      <c r="C193" s="260"/>
      <c r="D193" s="261"/>
      <c r="E193" s="262"/>
      <c r="F193" s="263" t="s">
        <v>208</v>
      </c>
      <c r="G193" s="262"/>
      <c r="H193" s="264" t="s">
        <v>352</v>
      </c>
      <c r="I193" s="263" t="s">
        <v>208</v>
      </c>
      <c r="J193" s="262"/>
      <c r="K193" s="264" t="s">
        <v>333</v>
      </c>
      <c r="L193" s="263" t="s">
        <v>208</v>
      </c>
      <c r="M193" s="262"/>
      <c r="N193" s="264" t="s">
        <v>346</v>
      </c>
      <c r="O193" s="263" t="s">
        <v>208</v>
      </c>
      <c r="P193" s="262"/>
      <c r="Q193" s="264" t="s">
        <v>364</v>
      </c>
      <c r="R193" s="263" t="s">
        <v>208</v>
      </c>
    </row>
    <row r="194" spans="2:18" ht="13.5">
      <c r="B194" s="265"/>
      <c r="C194" s="266"/>
      <c r="D194" s="267"/>
      <c r="E194" s="268"/>
      <c r="F194" s="269"/>
      <c r="G194" s="270">
        <v>5</v>
      </c>
      <c r="H194" s="271" t="s">
        <v>1774</v>
      </c>
      <c r="I194" s="272" t="s">
        <v>1844</v>
      </c>
      <c r="J194" s="270">
        <v>6</v>
      </c>
      <c r="K194" s="271" t="s">
        <v>1751</v>
      </c>
      <c r="L194" s="273" t="s">
        <v>1845</v>
      </c>
      <c r="M194" s="270">
        <v>7</v>
      </c>
      <c r="N194" s="271" t="s">
        <v>868</v>
      </c>
      <c r="O194" s="273" t="s">
        <v>1846</v>
      </c>
      <c r="P194" s="270">
        <v>8</v>
      </c>
      <c r="Q194" s="271" t="s">
        <v>1788</v>
      </c>
      <c r="R194" s="273" t="s">
        <v>1847</v>
      </c>
    </row>
    <row r="195" spans="2:18" ht="14.25">
      <c r="B195" s="259"/>
      <c r="C195" s="260"/>
      <c r="D195" s="261"/>
      <c r="E195" s="274"/>
      <c r="F195" s="253"/>
      <c r="G195" s="274"/>
      <c r="H195" s="275" t="s">
        <v>353</v>
      </c>
      <c r="I195" s="253" t="s">
        <v>208</v>
      </c>
      <c r="J195" s="274"/>
      <c r="K195" s="275" t="s">
        <v>340</v>
      </c>
      <c r="L195" s="253" t="s">
        <v>208</v>
      </c>
      <c r="M195" s="274"/>
      <c r="N195" s="275" t="s">
        <v>336</v>
      </c>
      <c r="O195" s="253" t="s">
        <v>208</v>
      </c>
      <c r="P195" s="274"/>
      <c r="Q195" s="275" t="s">
        <v>371</v>
      </c>
      <c r="R195" s="253" t="s">
        <v>208</v>
      </c>
    </row>
    <row r="196" spans="2:18" ht="13.5">
      <c r="B196" s="265"/>
      <c r="C196" s="266"/>
      <c r="D196" s="267"/>
      <c r="E196" s="245">
        <v>3</v>
      </c>
      <c r="F196" s="246"/>
      <c r="G196" s="247">
        <v>1</v>
      </c>
      <c r="H196" s="256" t="s">
        <v>734</v>
      </c>
      <c r="I196" s="257" t="s">
        <v>1848</v>
      </c>
      <c r="J196" s="247">
        <v>2</v>
      </c>
      <c r="K196" s="256" t="s">
        <v>737</v>
      </c>
      <c r="L196" s="258" t="s">
        <v>1849</v>
      </c>
      <c r="M196" s="247">
        <v>3</v>
      </c>
      <c r="N196" s="256" t="s">
        <v>738</v>
      </c>
      <c r="O196" s="258" t="s">
        <v>1850</v>
      </c>
      <c r="P196" s="247">
        <v>4</v>
      </c>
      <c r="Q196" s="256" t="s">
        <v>1813</v>
      </c>
      <c r="R196" s="258" t="s">
        <v>1851</v>
      </c>
    </row>
    <row r="197" spans="2:18" ht="14.25">
      <c r="B197" s="259"/>
      <c r="C197" s="260"/>
      <c r="D197" s="261"/>
      <c r="E197" s="262"/>
      <c r="F197" s="263" t="s">
        <v>208</v>
      </c>
      <c r="G197" s="262"/>
      <c r="H197" s="264" t="s">
        <v>338</v>
      </c>
      <c r="I197" s="263" t="s">
        <v>208</v>
      </c>
      <c r="J197" s="262"/>
      <c r="K197" s="264" t="s">
        <v>333</v>
      </c>
      <c r="L197" s="263" t="s">
        <v>208</v>
      </c>
      <c r="M197" s="262"/>
      <c r="N197" s="264" t="s">
        <v>352</v>
      </c>
      <c r="O197" s="263" t="s">
        <v>208</v>
      </c>
      <c r="P197" s="262"/>
      <c r="Q197" s="264" t="s">
        <v>353</v>
      </c>
      <c r="R197" s="263" t="s">
        <v>208</v>
      </c>
    </row>
    <row r="198" spans="2:18" ht="13.5">
      <c r="B198" s="265"/>
      <c r="C198" s="266"/>
      <c r="D198" s="267"/>
      <c r="E198" s="268"/>
      <c r="F198" s="269"/>
      <c r="G198" s="270">
        <v>5</v>
      </c>
      <c r="H198" s="271" t="s">
        <v>1777</v>
      </c>
      <c r="I198" s="272" t="s">
        <v>507</v>
      </c>
      <c r="J198" s="270">
        <v>6</v>
      </c>
      <c r="K198" s="271" t="s">
        <v>1675</v>
      </c>
      <c r="L198" s="273" t="s">
        <v>1852</v>
      </c>
      <c r="M198" s="270">
        <v>7</v>
      </c>
      <c r="N198" s="271" t="s">
        <v>814</v>
      </c>
      <c r="O198" s="273" t="s">
        <v>1853</v>
      </c>
      <c r="P198" s="270">
        <v>8</v>
      </c>
      <c r="Q198" s="271" t="s">
        <v>1822</v>
      </c>
      <c r="R198" s="273" t="s">
        <v>1854</v>
      </c>
    </row>
    <row r="199" spans="2:18" ht="14.25">
      <c r="B199" s="276"/>
      <c r="C199" s="277"/>
      <c r="D199" s="278"/>
      <c r="E199" s="274"/>
      <c r="F199" s="253"/>
      <c r="G199" s="274"/>
      <c r="H199" s="275" t="s">
        <v>360</v>
      </c>
      <c r="I199" s="253" t="s">
        <v>208</v>
      </c>
      <c r="J199" s="274"/>
      <c r="K199" s="275" t="s">
        <v>351</v>
      </c>
      <c r="L199" s="253" t="s">
        <v>208</v>
      </c>
      <c r="M199" s="274"/>
      <c r="N199" s="275" t="s">
        <v>371</v>
      </c>
      <c r="O199" s="253" t="s">
        <v>208</v>
      </c>
      <c r="P199" s="274"/>
      <c r="Q199" s="275" t="s">
        <v>335</v>
      </c>
      <c r="R199" s="253" t="s">
        <v>208</v>
      </c>
    </row>
    <row r="200" spans="2:18" ht="13.5">
      <c r="B200" s="255">
        <v>42140</v>
      </c>
      <c r="C200" s="243" t="s">
        <v>274</v>
      </c>
      <c r="D200" s="244"/>
      <c r="E200" s="245">
        <v>1</v>
      </c>
      <c r="F200" s="246"/>
      <c r="G200" s="247">
        <v>1</v>
      </c>
      <c r="H200" s="256" t="s">
        <v>734</v>
      </c>
      <c r="I200" s="257" t="s">
        <v>726</v>
      </c>
      <c r="J200" s="247">
        <v>2</v>
      </c>
      <c r="K200" s="256" t="s">
        <v>735</v>
      </c>
      <c r="L200" s="258" t="s">
        <v>727</v>
      </c>
      <c r="M200" s="247">
        <v>3</v>
      </c>
      <c r="N200" s="256" t="s">
        <v>736</v>
      </c>
      <c r="O200" s="258" t="s">
        <v>728</v>
      </c>
      <c r="P200" s="247">
        <v>4</v>
      </c>
      <c r="Q200" s="256" t="s">
        <v>737</v>
      </c>
      <c r="R200" s="258" t="s">
        <v>1855</v>
      </c>
    </row>
    <row r="201" spans="2:18" ht="14.25">
      <c r="B201" s="259"/>
      <c r="C201" s="260" t="s">
        <v>186</v>
      </c>
      <c r="D201" s="261" t="s">
        <v>379</v>
      </c>
      <c r="E201" s="262"/>
      <c r="F201" s="263" t="s">
        <v>208</v>
      </c>
      <c r="G201" s="262"/>
      <c r="H201" s="264" t="s">
        <v>338</v>
      </c>
      <c r="I201" s="263" t="s">
        <v>208</v>
      </c>
      <c r="J201" s="262"/>
      <c r="K201" s="264" t="s">
        <v>352</v>
      </c>
      <c r="L201" s="263" t="s">
        <v>208</v>
      </c>
      <c r="M201" s="262"/>
      <c r="N201" s="264" t="s">
        <v>349</v>
      </c>
      <c r="O201" s="263" t="s">
        <v>208</v>
      </c>
      <c r="P201" s="262"/>
      <c r="Q201" s="264" t="s">
        <v>333</v>
      </c>
      <c r="R201" s="263" t="s">
        <v>208</v>
      </c>
    </row>
    <row r="202" spans="2:18" ht="13.5">
      <c r="B202" s="265"/>
      <c r="C202" s="266"/>
      <c r="D202" s="267"/>
      <c r="E202" s="268"/>
      <c r="F202" s="269"/>
      <c r="G202" s="270">
        <v>5</v>
      </c>
      <c r="H202" s="271" t="s">
        <v>738</v>
      </c>
      <c r="I202" s="272" t="s">
        <v>1787</v>
      </c>
      <c r="J202" s="270">
        <v>6</v>
      </c>
      <c r="K202" s="271" t="s">
        <v>739</v>
      </c>
      <c r="L202" s="273" t="s">
        <v>1856</v>
      </c>
      <c r="M202" s="270">
        <v>7</v>
      </c>
      <c r="N202" s="271" t="s">
        <v>740</v>
      </c>
      <c r="O202" s="273" t="s">
        <v>1857</v>
      </c>
      <c r="P202" s="270">
        <v>8</v>
      </c>
      <c r="Q202" s="271" t="s">
        <v>741</v>
      </c>
      <c r="R202" s="273" t="s">
        <v>1839</v>
      </c>
    </row>
    <row r="203" spans="2:18" ht="14.25">
      <c r="B203" s="276"/>
      <c r="C203" s="277"/>
      <c r="D203" s="278"/>
      <c r="E203" s="274"/>
      <c r="F203" s="253"/>
      <c r="G203" s="274"/>
      <c r="H203" s="275" t="s">
        <v>352</v>
      </c>
      <c r="I203" s="253" t="s">
        <v>208</v>
      </c>
      <c r="J203" s="274"/>
      <c r="K203" s="275" t="s">
        <v>346</v>
      </c>
      <c r="L203" s="253" t="s">
        <v>208</v>
      </c>
      <c r="M203" s="274"/>
      <c r="N203" s="275" t="s">
        <v>333</v>
      </c>
      <c r="O203" s="253" t="s">
        <v>208</v>
      </c>
      <c r="P203" s="274"/>
      <c r="Q203" s="275" t="s">
        <v>336</v>
      </c>
      <c r="R203" s="253" t="s">
        <v>208</v>
      </c>
    </row>
    <row r="204" spans="2:18" ht="13.5">
      <c r="B204" s="255">
        <v>42139</v>
      </c>
      <c r="C204" s="243" t="s">
        <v>274</v>
      </c>
      <c r="D204" s="244"/>
      <c r="E204" s="245">
        <v>1</v>
      </c>
      <c r="F204" s="246"/>
      <c r="G204" s="247">
        <v>1</v>
      </c>
      <c r="H204" s="256" t="s">
        <v>750</v>
      </c>
      <c r="I204" s="257" t="s">
        <v>1858</v>
      </c>
      <c r="J204" s="247">
        <v>2</v>
      </c>
      <c r="K204" s="256" t="s">
        <v>751</v>
      </c>
      <c r="L204" s="258" t="s">
        <v>1859</v>
      </c>
      <c r="M204" s="247">
        <v>3</v>
      </c>
      <c r="N204" s="256" t="s">
        <v>767</v>
      </c>
      <c r="O204" s="258" t="s">
        <v>1860</v>
      </c>
      <c r="P204" s="247">
        <v>4</v>
      </c>
      <c r="Q204" s="256" t="s">
        <v>1740</v>
      </c>
      <c r="R204" s="258" t="s">
        <v>1861</v>
      </c>
    </row>
    <row r="205" spans="2:18" ht="14.25">
      <c r="B205" s="259"/>
      <c r="C205" s="260" t="s">
        <v>150</v>
      </c>
      <c r="D205" s="261" t="s">
        <v>332</v>
      </c>
      <c r="E205" s="262"/>
      <c r="F205" s="263" t="s">
        <v>208</v>
      </c>
      <c r="G205" s="262"/>
      <c r="H205" s="264" t="s">
        <v>353</v>
      </c>
      <c r="I205" s="263" t="s">
        <v>208</v>
      </c>
      <c r="J205" s="262"/>
      <c r="K205" s="264" t="s">
        <v>371</v>
      </c>
      <c r="L205" s="263" t="s">
        <v>208</v>
      </c>
      <c r="M205" s="262"/>
      <c r="N205" s="264" t="s">
        <v>336</v>
      </c>
      <c r="O205" s="263" t="s">
        <v>208</v>
      </c>
      <c r="P205" s="262"/>
      <c r="Q205" s="264" t="s">
        <v>358</v>
      </c>
      <c r="R205" s="263" t="s">
        <v>208</v>
      </c>
    </row>
    <row r="206" spans="2:18" ht="13.5">
      <c r="B206" s="265"/>
      <c r="C206" s="266"/>
      <c r="D206" s="267"/>
      <c r="E206" s="268"/>
      <c r="F206" s="269"/>
      <c r="G206" s="270">
        <v>5</v>
      </c>
      <c r="H206" s="271" t="s">
        <v>1862</v>
      </c>
      <c r="I206" s="272" t="s">
        <v>1863</v>
      </c>
      <c r="J206" s="270">
        <v>6</v>
      </c>
      <c r="K206" s="271" t="s">
        <v>1864</v>
      </c>
      <c r="L206" s="273" t="s">
        <v>1865</v>
      </c>
      <c r="M206" s="270">
        <v>7</v>
      </c>
      <c r="N206" s="271" t="s">
        <v>1866</v>
      </c>
      <c r="O206" s="273" t="s">
        <v>1867</v>
      </c>
      <c r="P206" s="270">
        <v>8</v>
      </c>
      <c r="Q206" s="271" t="s">
        <v>1811</v>
      </c>
      <c r="R206" s="273" t="s">
        <v>1868</v>
      </c>
    </row>
    <row r="207" spans="2:18" ht="14.25">
      <c r="B207" s="259"/>
      <c r="C207" s="260"/>
      <c r="D207" s="261"/>
      <c r="E207" s="262"/>
      <c r="F207" s="263"/>
      <c r="G207" s="262"/>
      <c r="H207" s="264" t="s">
        <v>366</v>
      </c>
      <c r="I207" s="263" t="s">
        <v>208</v>
      </c>
      <c r="J207" s="262"/>
      <c r="K207" s="264" t="s">
        <v>333</v>
      </c>
      <c r="L207" s="263" t="s">
        <v>208</v>
      </c>
      <c r="M207" s="262"/>
      <c r="N207" s="264" t="s">
        <v>352</v>
      </c>
      <c r="O207" s="263" t="s">
        <v>208</v>
      </c>
      <c r="P207" s="262"/>
      <c r="Q207" s="264" t="s">
        <v>351</v>
      </c>
      <c r="R207" s="263" t="s">
        <v>208</v>
      </c>
    </row>
    <row r="208" spans="2:18" ht="13.5">
      <c r="B208" s="265"/>
      <c r="C208" s="266"/>
      <c r="D208" s="267"/>
      <c r="E208" s="268"/>
      <c r="F208" s="269"/>
      <c r="G208" s="270">
        <v>9</v>
      </c>
      <c r="H208" s="271" t="s">
        <v>1869</v>
      </c>
      <c r="I208" s="272" t="s">
        <v>1870</v>
      </c>
      <c r="J208" s="270">
        <v>10</v>
      </c>
      <c r="K208" s="271" t="s">
        <v>1744</v>
      </c>
      <c r="L208" s="273" t="s">
        <v>1871</v>
      </c>
      <c r="M208" s="270">
        <v>11</v>
      </c>
      <c r="N208" s="271" t="s">
        <v>1779</v>
      </c>
      <c r="O208" s="273" t="s">
        <v>1872</v>
      </c>
      <c r="P208" s="270">
        <v>12</v>
      </c>
      <c r="Q208" s="271" t="s">
        <v>1873</v>
      </c>
      <c r="R208" s="273" t="s">
        <v>1874</v>
      </c>
    </row>
    <row r="209" spans="2:18" ht="14.25">
      <c r="B209" s="259"/>
      <c r="C209" s="260"/>
      <c r="D209" s="261"/>
      <c r="E209" s="262"/>
      <c r="F209" s="263"/>
      <c r="G209" s="262"/>
      <c r="H209" s="264" t="s">
        <v>348</v>
      </c>
      <c r="I209" s="263" t="s">
        <v>208</v>
      </c>
      <c r="J209" s="262"/>
      <c r="K209" s="264" t="s">
        <v>335</v>
      </c>
      <c r="L209" s="263" t="s">
        <v>208</v>
      </c>
      <c r="M209" s="262"/>
      <c r="N209" s="264" t="s">
        <v>346</v>
      </c>
      <c r="O209" s="263" t="s">
        <v>208</v>
      </c>
      <c r="P209" s="262"/>
      <c r="Q209" s="264" t="s">
        <v>44</v>
      </c>
      <c r="R209" s="263" t="s">
        <v>208</v>
      </c>
    </row>
    <row r="210" spans="2:18" ht="13.5">
      <c r="B210" s="265"/>
      <c r="C210" s="266"/>
      <c r="D210" s="267"/>
      <c r="E210" s="268"/>
      <c r="F210" s="269"/>
      <c r="G210" s="270">
        <v>13</v>
      </c>
      <c r="H210" s="271" t="s">
        <v>1804</v>
      </c>
      <c r="I210" s="272" t="s">
        <v>1875</v>
      </c>
      <c r="J210" s="270">
        <v>14</v>
      </c>
      <c r="K210" s="271" t="s">
        <v>1876</v>
      </c>
      <c r="L210" s="273" t="s">
        <v>1877</v>
      </c>
      <c r="M210" s="270">
        <v>15</v>
      </c>
      <c r="N210" s="271" t="s">
        <v>1808</v>
      </c>
      <c r="O210" s="273" t="s">
        <v>1878</v>
      </c>
      <c r="P210" s="270">
        <v>16</v>
      </c>
      <c r="Q210" s="271" t="s">
        <v>1751</v>
      </c>
      <c r="R210" s="273" t="s">
        <v>1879</v>
      </c>
    </row>
    <row r="211" spans="2:18" ht="14.25">
      <c r="B211" s="259"/>
      <c r="C211" s="260"/>
      <c r="D211" s="261"/>
      <c r="E211" s="262"/>
      <c r="F211" s="263"/>
      <c r="G211" s="262"/>
      <c r="H211" s="264" t="s">
        <v>356</v>
      </c>
      <c r="I211" s="263" t="s">
        <v>208</v>
      </c>
      <c r="J211" s="262"/>
      <c r="K211" s="264" t="s">
        <v>360</v>
      </c>
      <c r="L211" s="263" t="s">
        <v>208</v>
      </c>
      <c r="M211" s="262"/>
      <c r="N211" s="264" t="s">
        <v>361</v>
      </c>
      <c r="O211" s="263" t="s">
        <v>208</v>
      </c>
      <c r="P211" s="262"/>
      <c r="Q211" s="264" t="s">
        <v>340</v>
      </c>
      <c r="R211" s="263" t="s">
        <v>208</v>
      </c>
    </row>
    <row r="212" spans="2:18" ht="13.5">
      <c r="B212" s="265"/>
      <c r="C212" s="266"/>
      <c r="D212" s="267"/>
      <c r="E212" s="268"/>
      <c r="F212" s="269"/>
      <c r="G212" s="270">
        <v>17</v>
      </c>
      <c r="H212" s="271" t="s">
        <v>1880</v>
      </c>
      <c r="I212" s="272" t="s">
        <v>1881</v>
      </c>
      <c r="J212" s="270">
        <v>18</v>
      </c>
      <c r="K212" s="271" t="s">
        <v>1882</v>
      </c>
      <c r="L212" s="273" t="s">
        <v>1883</v>
      </c>
      <c r="M212" s="270"/>
      <c r="N212" s="271" t="s">
        <v>1884</v>
      </c>
      <c r="O212" s="273" t="s">
        <v>146</v>
      </c>
      <c r="P212" s="270"/>
      <c r="Q212" s="271" t="s">
        <v>1799</v>
      </c>
      <c r="R212" s="273" t="s">
        <v>146</v>
      </c>
    </row>
    <row r="213" spans="2:18" ht="14.25">
      <c r="B213" s="259"/>
      <c r="C213" s="260"/>
      <c r="D213" s="261"/>
      <c r="E213" s="274"/>
      <c r="F213" s="253"/>
      <c r="G213" s="274"/>
      <c r="H213" s="275" t="s">
        <v>365</v>
      </c>
      <c r="I213" s="253" t="s">
        <v>208</v>
      </c>
      <c r="J213" s="274"/>
      <c r="K213" s="275" t="s">
        <v>364</v>
      </c>
      <c r="L213" s="253" t="s">
        <v>208</v>
      </c>
      <c r="M213" s="274"/>
      <c r="N213" s="275" t="s">
        <v>386</v>
      </c>
      <c r="O213" s="253" t="s">
        <v>208</v>
      </c>
      <c r="P213" s="274"/>
      <c r="Q213" s="275" t="s">
        <v>334</v>
      </c>
      <c r="R213" s="253" t="s">
        <v>208</v>
      </c>
    </row>
    <row r="214" spans="2:18" ht="13.5">
      <c r="B214" s="265"/>
      <c r="C214" s="266"/>
      <c r="D214" s="267"/>
      <c r="E214" s="245">
        <v>2</v>
      </c>
      <c r="F214" s="246"/>
      <c r="G214" s="247">
        <v>1</v>
      </c>
      <c r="H214" s="256" t="s">
        <v>755</v>
      </c>
      <c r="I214" s="257" t="s">
        <v>1885</v>
      </c>
      <c r="J214" s="247">
        <v>2</v>
      </c>
      <c r="K214" s="256" t="s">
        <v>740</v>
      </c>
      <c r="L214" s="258" t="s">
        <v>1886</v>
      </c>
      <c r="M214" s="247">
        <v>3</v>
      </c>
      <c r="N214" s="256" t="s">
        <v>756</v>
      </c>
      <c r="O214" s="258" t="s">
        <v>1887</v>
      </c>
      <c r="P214" s="247">
        <v>4</v>
      </c>
      <c r="Q214" s="256" t="s">
        <v>1888</v>
      </c>
      <c r="R214" s="258" t="s">
        <v>511</v>
      </c>
    </row>
    <row r="215" spans="2:18" ht="14.25">
      <c r="B215" s="259"/>
      <c r="C215" s="260"/>
      <c r="D215" s="261"/>
      <c r="E215" s="262"/>
      <c r="F215" s="263" t="s">
        <v>208</v>
      </c>
      <c r="G215" s="262"/>
      <c r="H215" s="264" t="s">
        <v>371</v>
      </c>
      <c r="I215" s="263" t="s">
        <v>208</v>
      </c>
      <c r="J215" s="262"/>
      <c r="K215" s="264" t="s">
        <v>333</v>
      </c>
      <c r="L215" s="263" t="s">
        <v>208</v>
      </c>
      <c r="M215" s="262"/>
      <c r="N215" s="264" t="s">
        <v>336</v>
      </c>
      <c r="O215" s="263" t="s">
        <v>208</v>
      </c>
      <c r="P215" s="262"/>
      <c r="Q215" s="264" t="s">
        <v>353</v>
      </c>
      <c r="R215" s="263" t="s">
        <v>208</v>
      </c>
    </row>
    <row r="216" spans="2:18" ht="13.5">
      <c r="B216" s="265"/>
      <c r="C216" s="266"/>
      <c r="D216" s="267"/>
      <c r="E216" s="268"/>
      <c r="F216" s="269"/>
      <c r="G216" s="270">
        <v>5</v>
      </c>
      <c r="H216" s="271" t="s">
        <v>1755</v>
      </c>
      <c r="I216" s="272" t="s">
        <v>1889</v>
      </c>
      <c r="J216" s="270">
        <v>6</v>
      </c>
      <c r="K216" s="271" t="s">
        <v>1802</v>
      </c>
      <c r="L216" s="273" t="s">
        <v>1890</v>
      </c>
      <c r="M216" s="270">
        <v>7</v>
      </c>
      <c r="N216" s="271" t="s">
        <v>1891</v>
      </c>
      <c r="O216" s="273" t="s">
        <v>1892</v>
      </c>
      <c r="P216" s="270">
        <v>8</v>
      </c>
      <c r="Q216" s="271" t="s">
        <v>1746</v>
      </c>
      <c r="R216" s="273" t="s">
        <v>1893</v>
      </c>
    </row>
    <row r="217" spans="2:18" ht="14.25">
      <c r="B217" s="259"/>
      <c r="C217" s="260"/>
      <c r="D217" s="261"/>
      <c r="E217" s="262"/>
      <c r="F217" s="263"/>
      <c r="G217" s="262"/>
      <c r="H217" s="264" t="s">
        <v>345</v>
      </c>
      <c r="I217" s="263" t="s">
        <v>208</v>
      </c>
      <c r="J217" s="262"/>
      <c r="K217" s="264" t="s">
        <v>346</v>
      </c>
      <c r="L217" s="263" t="s">
        <v>208</v>
      </c>
      <c r="M217" s="262"/>
      <c r="N217" s="264" t="s">
        <v>366</v>
      </c>
      <c r="O217" s="263" t="s">
        <v>208</v>
      </c>
      <c r="P217" s="262"/>
      <c r="Q217" s="264" t="s">
        <v>340</v>
      </c>
      <c r="R217" s="263" t="s">
        <v>208</v>
      </c>
    </row>
    <row r="218" spans="2:18" ht="13.5">
      <c r="B218" s="265"/>
      <c r="C218" s="266"/>
      <c r="D218" s="267"/>
      <c r="E218" s="268"/>
      <c r="F218" s="269"/>
      <c r="G218" s="270">
        <v>9</v>
      </c>
      <c r="H218" s="271" t="s">
        <v>1894</v>
      </c>
      <c r="I218" s="272" t="s">
        <v>1895</v>
      </c>
      <c r="J218" s="270">
        <v>10</v>
      </c>
      <c r="K218" s="271" t="s">
        <v>1822</v>
      </c>
      <c r="L218" s="273" t="s">
        <v>1896</v>
      </c>
      <c r="M218" s="270">
        <v>11</v>
      </c>
      <c r="N218" s="271" t="s">
        <v>1897</v>
      </c>
      <c r="O218" s="273" t="s">
        <v>1898</v>
      </c>
      <c r="P218" s="270">
        <v>12</v>
      </c>
      <c r="Q218" s="271" t="s">
        <v>1899</v>
      </c>
      <c r="R218" s="273" t="s">
        <v>1900</v>
      </c>
    </row>
    <row r="219" spans="2:18" ht="14.25">
      <c r="B219" s="259"/>
      <c r="C219" s="260"/>
      <c r="D219" s="261"/>
      <c r="E219" s="262"/>
      <c r="F219" s="263"/>
      <c r="G219" s="262"/>
      <c r="H219" s="264" t="s">
        <v>358</v>
      </c>
      <c r="I219" s="263" t="s">
        <v>208</v>
      </c>
      <c r="J219" s="262"/>
      <c r="K219" s="264" t="s">
        <v>335</v>
      </c>
      <c r="L219" s="263" t="s">
        <v>208</v>
      </c>
      <c r="M219" s="262"/>
      <c r="N219" s="264" t="s">
        <v>351</v>
      </c>
      <c r="O219" s="263" t="s">
        <v>208</v>
      </c>
      <c r="P219" s="262"/>
      <c r="Q219" s="264" t="s">
        <v>364</v>
      </c>
      <c r="R219" s="263" t="s">
        <v>208</v>
      </c>
    </row>
    <row r="220" spans="2:18" ht="13.5">
      <c r="B220" s="265"/>
      <c r="C220" s="266"/>
      <c r="D220" s="267"/>
      <c r="E220" s="268"/>
      <c r="F220" s="269"/>
      <c r="G220" s="270">
        <v>13</v>
      </c>
      <c r="H220" s="271" t="s">
        <v>1901</v>
      </c>
      <c r="I220" s="272" t="s">
        <v>1902</v>
      </c>
      <c r="J220" s="270">
        <v>14</v>
      </c>
      <c r="K220" s="271" t="s">
        <v>1903</v>
      </c>
      <c r="L220" s="273" t="s">
        <v>1904</v>
      </c>
      <c r="M220" s="270">
        <v>15</v>
      </c>
      <c r="N220" s="271" t="s">
        <v>1905</v>
      </c>
      <c r="O220" s="273" t="s">
        <v>1906</v>
      </c>
      <c r="P220" s="270">
        <v>16</v>
      </c>
      <c r="Q220" s="271" t="s">
        <v>1907</v>
      </c>
      <c r="R220" s="273" t="s">
        <v>1908</v>
      </c>
    </row>
    <row r="221" spans="2:18" ht="14.25">
      <c r="B221" s="259"/>
      <c r="C221" s="260"/>
      <c r="D221" s="261"/>
      <c r="E221" s="262"/>
      <c r="F221" s="263"/>
      <c r="G221" s="262"/>
      <c r="H221" s="264" t="s">
        <v>352</v>
      </c>
      <c r="I221" s="263" t="s">
        <v>208</v>
      </c>
      <c r="J221" s="262"/>
      <c r="K221" s="264" t="s">
        <v>44</v>
      </c>
      <c r="L221" s="263" t="s">
        <v>208</v>
      </c>
      <c r="M221" s="262"/>
      <c r="N221" s="264" t="s">
        <v>361</v>
      </c>
      <c r="O221" s="263" t="s">
        <v>208</v>
      </c>
      <c r="P221" s="262"/>
      <c r="Q221" s="264" t="s">
        <v>348</v>
      </c>
      <c r="R221" s="263" t="s">
        <v>208</v>
      </c>
    </row>
    <row r="222" spans="2:18" ht="13.5">
      <c r="B222" s="265"/>
      <c r="C222" s="266"/>
      <c r="D222" s="267"/>
      <c r="E222" s="268"/>
      <c r="F222" s="269"/>
      <c r="G222" s="270">
        <v>17</v>
      </c>
      <c r="H222" s="271" t="s">
        <v>1909</v>
      </c>
      <c r="I222" s="272" t="s">
        <v>1910</v>
      </c>
      <c r="J222" s="270">
        <v>18</v>
      </c>
      <c r="K222" s="271" t="s">
        <v>1827</v>
      </c>
      <c r="L222" s="273" t="s">
        <v>1911</v>
      </c>
      <c r="M222" s="270">
        <v>19</v>
      </c>
      <c r="N222" s="271" t="s">
        <v>1912</v>
      </c>
      <c r="O222" s="273" t="s">
        <v>1913</v>
      </c>
      <c r="P222" s="270"/>
      <c r="Q222" s="271" t="s">
        <v>1765</v>
      </c>
      <c r="R222" s="273" t="s">
        <v>146</v>
      </c>
    </row>
    <row r="223" spans="2:18" ht="14.25">
      <c r="B223" s="259"/>
      <c r="C223" s="260"/>
      <c r="D223" s="261"/>
      <c r="E223" s="274"/>
      <c r="F223" s="253"/>
      <c r="G223" s="274"/>
      <c r="H223" s="275" t="s">
        <v>386</v>
      </c>
      <c r="I223" s="253" t="s">
        <v>208</v>
      </c>
      <c r="J223" s="274"/>
      <c r="K223" s="275" t="s">
        <v>365</v>
      </c>
      <c r="L223" s="253" t="s">
        <v>208</v>
      </c>
      <c r="M223" s="274"/>
      <c r="N223" s="275" t="s">
        <v>356</v>
      </c>
      <c r="O223" s="253" t="s">
        <v>208</v>
      </c>
      <c r="P223" s="274"/>
      <c r="Q223" s="275" t="s">
        <v>338</v>
      </c>
      <c r="R223" s="253" t="s">
        <v>208</v>
      </c>
    </row>
    <row r="224" spans="2:18" ht="13.5">
      <c r="B224" s="265"/>
      <c r="C224" s="266"/>
      <c r="D224" s="267"/>
      <c r="E224" s="245">
        <v>3</v>
      </c>
      <c r="F224" s="246"/>
      <c r="G224" s="247">
        <v>1</v>
      </c>
      <c r="H224" s="256" t="s">
        <v>752</v>
      </c>
      <c r="I224" s="257" t="s">
        <v>1914</v>
      </c>
      <c r="J224" s="247">
        <v>2</v>
      </c>
      <c r="K224" s="256" t="s">
        <v>753</v>
      </c>
      <c r="L224" s="258" t="s">
        <v>1915</v>
      </c>
      <c r="M224" s="247">
        <v>3</v>
      </c>
      <c r="N224" s="256" t="s">
        <v>735</v>
      </c>
      <c r="O224" s="258" t="s">
        <v>1916</v>
      </c>
      <c r="P224" s="247">
        <v>4</v>
      </c>
      <c r="Q224" s="256" t="s">
        <v>754</v>
      </c>
      <c r="R224" s="258" t="s">
        <v>1917</v>
      </c>
    </row>
    <row r="225" spans="2:18" ht="14.25">
      <c r="B225" s="259"/>
      <c r="C225" s="260"/>
      <c r="D225" s="261"/>
      <c r="E225" s="262"/>
      <c r="F225" s="263" t="s">
        <v>208</v>
      </c>
      <c r="G225" s="262"/>
      <c r="H225" s="264" t="s">
        <v>353</v>
      </c>
      <c r="I225" s="263" t="s">
        <v>208</v>
      </c>
      <c r="J225" s="262"/>
      <c r="K225" s="264" t="s">
        <v>333</v>
      </c>
      <c r="L225" s="263" t="s">
        <v>208</v>
      </c>
      <c r="M225" s="262"/>
      <c r="N225" s="264" t="s">
        <v>352</v>
      </c>
      <c r="O225" s="263" t="s">
        <v>208</v>
      </c>
      <c r="P225" s="262"/>
      <c r="Q225" s="264" t="s">
        <v>371</v>
      </c>
      <c r="R225" s="263" t="s">
        <v>208</v>
      </c>
    </row>
    <row r="226" spans="2:18" ht="13.5">
      <c r="B226" s="265"/>
      <c r="C226" s="266"/>
      <c r="D226" s="267"/>
      <c r="E226" s="268"/>
      <c r="F226" s="269"/>
      <c r="G226" s="270">
        <v>5</v>
      </c>
      <c r="H226" s="271" t="s">
        <v>1918</v>
      </c>
      <c r="I226" s="272" t="s">
        <v>1919</v>
      </c>
      <c r="J226" s="270">
        <v>6</v>
      </c>
      <c r="K226" s="271" t="s">
        <v>1767</v>
      </c>
      <c r="L226" s="273" t="s">
        <v>1920</v>
      </c>
      <c r="M226" s="270">
        <v>7</v>
      </c>
      <c r="N226" s="271" t="s">
        <v>1748</v>
      </c>
      <c r="O226" s="273" t="s">
        <v>1921</v>
      </c>
      <c r="P226" s="270">
        <v>8</v>
      </c>
      <c r="Q226" s="271" t="s">
        <v>1922</v>
      </c>
      <c r="R226" s="273" t="s">
        <v>1923</v>
      </c>
    </row>
    <row r="227" spans="2:18" ht="14.25">
      <c r="B227" s="259"/>
      <c r="C227" s="260"/>
      <c r="D227" s="261"/>
      <c r="E227" s="262"/>
      <c r="F227" s="263"/>
      <c r="G227" s="262"/>
      <c r="H227" s="264" t="s">
        <v>348</v>
      </c>
      <c r="I227" s="263" t="s">
        <v>208</v>
      </c>
      <c r="J227" s="262"/>
      <c r="K227" s="264" t="s">
        <v>336</v>
      </c>
      <c r="L227" s="263" t="s">
        <v>208</v>
      </c>
      <c r="M227" s="262"/>
      <c r="N227" s="264" t="s">
        <v>345</v>
      </c>
      <c r="O227" s="263" t="s">
        <v>208</v>
      </c>
      <c r="P227" s="262"/>
      <c r="Q227" s="264" t="s">
        <v>364</v>
      </c>
      <c r="R227" s="263" t="s">
        <v>208</v>
      </c>
    </row>
    <row r="228" spans="2:18" ht="13.5">
      <c r="B228" s="265"/>
      <c r="C228" s="266"/>
      <c r="D228" s="267"/>
      <c r="E228" s="268"/>
      <c r="F228" s="269"/>
      <c r="G228" s="270">
        <v>9</v>
      </c>
      <c r="H228" s="271" t="s">
        <v>1824</v>
      </c>
      <c r="I228" s="272" t="s">
        <v>1924</v>
      </c>
      <c r="J228" s="270">
        <v>10</v>
      </c>
      <c r="K228" s="271" t="s">
        <v>1925</v>
      </c>
      <c r="L228" s="273" t="s">
        <v>1926</v>
      </c>
      <c r="M228" s="270">
        <v>11</v>
      </c>
      <c r="N228" s="271" t="s">
        <v>1791</v>
      </c>
      <c r="O228" s="273" t="s">
        <v>1927</v>
      </c>
      <c r="P228" s="270">
        <v>12</v>
      </c>
      <c r="Q228" s="271" t="s">
        <v>1928</v>
      </c>
      <c r="R228" s="273" t="s">
        <v>1929</v>
      </c>
    </row>
    <row r="229" spans="2:18" ht="14.25">
      <c r="B229" s="259"/>
      <c r="C229" s="260"/>
      <c r="D229" s="261"/>
      <c r="E229" s="262"/>
      <c r="F229" s="263"/>
      <c r="G229" s="262"/>
      <c r="H229" s="264" t="s">
        <v>351</v>
      </c>
      <c r="I229" s="263" t="s">
        <v>208</v>
      </c>
      <c r="J229" s="262"/>
      <c r="K229" s="264" t="s">
        <v>358</v>
      </c>
      <c r="L229" s="263" t="s">
        <v>208</v>
      </c>
      <c r="M229" s="262"/>
      <c r="N229" s="264" t="s">
        <v>335</v>
      </c>
      <c r="O229" s="263" t="s">
        <v>208</v>
      </c>
      <c r="P229" s="262"/>
      <c r="Q229" s="264" t="s">
        <v>361</v>
      </c>
      <c r="R229" s="263" t="s">
        <v>208</v>
      </c>
    </row>
    <row r="230" spans="2:18" ht="13.5">
      <c r="B230" s="265"/>
      <c r="C230" s="266"/>
      <c r="D230" s="267"/>
      <c r="E230" s="268"/>
      <c r="F230" s="269"/>
      <c r="G230" s="270">
        <v>13</v>
      </c>
      <c r="H230" s="271" t="s">
        <v>1769</v>
      </c>
      <c r="I230" s="272" t="s">
        <v>1930</v>
      </c>
      <c r="J230" s="270">
        <v>14</v>
      </c>
      <c r="K230" s="271" t="s">
        <v>1931</v>
      </c>
      <c r="L230" s="273" t="s">
        <v>1932</v>
      </c>
      <c r="M230" s="270">
        <v>15</v>
      </c>
      <c r="N230" s="271" t="s">
        <v>1933</v>
      </c>
      <c r="O230" s="273" t="s">
        <v>1934</v>
      </c>
      <c r="P230" s="270">
        <v>16</v>
      </c>
      <c r="Q230" s="271" t="s">
        <v>1935</v>
      </c>
      <c r="R230" s="273" t="s">
        <v>1936</v>
      </c>
    </row>
    <row r="231" spans="2:18" ht="14.25">
      <c r="B231" s="259"/>
      <c r="C231" s="260"/>
      <c r="D231" s="261"/>
      <c r="E231" s="262"/>
      <c r="F231" s="263"/>
      <c r="G231" s="262"/>
      <c r="H231" s="264" t="s">
        <v>365</v>
      </c>
      <c r="I231" s="263" t="s">
        <v>208</v>
      </c>
      <c r="J231" s="262"/>
      <c r="K231" s="264" t="s">
        <v>356</v>
      </c>
      <c r="L231" s="263" t="s">
        <v>208</v>
      </c>
      <c r="M231" s="262"/>
      <c r="N231" s="264" t="s">
        <v>386</v>
      </c>
      <c r="O231" s="263" t="s">
        <v>208</v>
      </c>
      <c r="P231" s="262"/>
      <c r="Q231" s="264" t="s">
        <v>346</v>
      </c>
      <c r="R231" s="263" t="s">
        <v>208</v>
      </c>
    </row>
    <row r="232" spans="2:18" ht="13.5">
      <c r="B232" s="265"/>
      <c r="C232" s="266"/>
      <c r="D232" s="267"/>
      <c r="E232" s="268"/>
      <c r="F232" s="269"/>
      <c r="G232" s="270">
        <v>17</v>
      </c>
      <c r="H232" s="271" t="s">
        <v>1937</v>
      </c>
      <c r="I232" s="272" t="s">
        <v>1938</v>
      </c>
      <c r="J232" s="270">
        <v>18</v>
      </c>
      <c r="K232" s="271" t="s">
        <v>1939</v>
      </c>
      <c r="L232" s="273" t="s">
        <v>1940</v>
      </c>
      <c r="M232" s="270"/>
      <c r="N232" s="271" t="s">
        <v>1815</v>
      </c>
      <c r="O232" s="273" t="s">
        <v>146</v>
      </c>
      <c r="P232" s="270"/>
      <c r="Q232" s="271"/>
      <c r="R232" s="273"/>
    </row>
    <row r="233" spans="2:18" ht="14.25">
      <c r="B233" s="276"/>
      <c r="C233" s="277"/>
      <c r="D233" s="278"/>
      <c r="E233" s="274"/>
      <c r="F233" s="253"/>
      <c r="G233" s="274"/>
      <c r="H233" s="275" t="s">
        <v>340</v>
      </c>
      <c r="I233" s="253" t="s">
        <v>208</v>
      </c>
      <c r="J233" s="274"/>
      <c r="K233" s="275" t="s">
        <v>339</v>
      </c>
      <c r="L233" s="253" t="s">
        <v>208</v>
      </c>
      <c r="M233" s="274"/>
      <c r="N233" s="275" t="s">
        <v>334</v>
      </c>
      <c r="O233" s="253" t="s">
        <v>208</v>
      </c>
      <c r="P233" s="274"/>
      <c r="Q233" s="275"/>
      <c r="R233" s="253"/>
    </row>
    <row r="234" spans="2:18" ht="13.5">
      <c r="B234" s="255">
        <v>42139</v>
      </c>
      <c r="C234" s="243" t="s">
        <v>274</v>
      </c>
      <c r="D234" s="244"/>
      <c r="E234" s="245">
        <v>1</v>
      </c>
      <c r="F234" s="246"/>
      <c r="G234" s="247">
        <v>1</v>
      </c>
      <c r="H234" s="256" t="s">
        <v>735</v>
      </c>
      <c r="I234" s="257" t="s">
        <v>742</v>
      </c>
      <c r="J234" s="247">
        <v>2</v>
      </c>
      <c r="K234" s="256" t="s">
        <v>750</v>
      </c>
      <c r="L234" s="258" t="s">
        <v>743</v>
      </c>
      <c r="M234" s="247">
        <v>3</v>
      </c>
      <c r="N234" s="256" t="s">
        <v>751</v>
      </c>
      <c r="O234" s="258" t="s">
        <v>744</v>
      </c>
      <c r="P234" s="247">
        <v>4</v>
      </c>
      <c r="Q234" s="256" t="s">
        <v>752</v>
      </c>
      <c r="R234" s="258" t="s">
        <v>745</v>
      </c>
    </row>
    <row r="235" spans="2:18" ht="14.25">
      <c r="B235" s="259"/>
      <c r="C235" s="260" t="s">
        <v>150</v>
      </c>
      <c r="D235" s="261" t="s">
        <v>379</v>
      </c>
      <c r="E235" s="262"/>
      <c r="F235" s="263" t="s">
        <v>208</v>
      </c>
      <c r="G235" s="262"/>
      <c r="H235" s="264" t="s">
        <v>352</v>
      </c>
      <c r="I235" s="263" t="s">
        <v>208</v>
      </c>
      <c r="J235" s="262"/>
      <c r="K235" s="264" t="s">
        <v>353</v>
      </c>
      <c r="L235" s="263" t="s">
        <v>208</v>
      </c>
      <c r="M235" s="262"/>
      <c r="N235" s="264" t="s">
        <v>371</v>
      </c>
      <c r="O235" s="263" t="s">
        <v>208</v>
      </c>
      <c r="P235" s="262"/>
      <c r="Q235" s="264" t="s">
        <v>353</v>
      </c>
      <c r="R235" s="263" t="s">
        <v>208</v>
      </c>
    </row>
    <row r="236" spans="2:18" ht="13.5">
      <c r="B236" s="265"/>
      <c r="C236" s="266"/>
      <c r="D236" s="267"/>
      <c r="E236" s="268"/>
      <c r="F236" s="269"/>
      <c r="G236" s="270">
        <v>5</v>
      </c>
      <c r="H236" s="271" t="s">
        <v>753</v>
      </c>
      <c r="I236" s="272" t="s">
        <v>1941</v>
      </c>
      <c r="J236" s="270">
        <v>6</v>
      </c>
      <c r="K236" s="271" t="s">
        <v>754</v>
      </c>
      <c r="L236" s="273" t="s">
        <v>747</v>
      </c>
      <c r="M236" s="270">
        <v>7</v>
      </c>
      <c r="N236" s="271" t="s">
        <v>755</v>
      </c>
      <c r="O236" s="273" t="s">
        <v>748</v>
      </c>
      <c r="P236" s="270">
        <v>8</v>
      </c>
      <c r="Q236" s="271" t="s">
        <v>756</v>
      </c>
      <c r="R236" s="273" t="s">
        <v>1942</v>
      </c>
    </row>
    <row r="237" spans="2:18" ht="14.25">
      <c r="B237" s="259"/>
      <c r="C237" s="260"/>
      <c r="D237" s="261"/>
      <c r="E237" s="262"/>
      <c r="F237" s="263"/>
      <c r="G237" s="262"/>
      <c r="H237" s="264" t="s">
        <v>333</v>
      </c>
      <c r="I237" s="263" t="s">
        <v>208</v>
      </c>
      <c r="J237" s="262"/>
      <c r="K237" s="264" t="s">
        <v>371</v>
      </c>
      <c r="L237" s="263" t="s">
        <v>208</v>
      </c>
      <c r="M237" s="262"/>
      <c r="N237" s="264" t="s">
        <v>371</v>
      </c>
      <c r="O237" s="263" t="s">
        <v>208</v>
      </c>
      <c r="P237" s="262"/>
      <c r="Q237" s="264" t="s">
        <v>336</v>
      </c>
      <c r="R237" s="263" t="s">
        <v>208</v>
      </c>
    </row>
    <row r="238" spans="2:18" ht="13.5">
      <c r="B238" s="265"/>
      <c r="C238" s="266"/>
      <c r="D238" s="267"/>
      <c r="E238" s="268"/>
      <c r="F238" s="269"/>
      <c r="G238" s="270">
        <v>9</v>
      </c>
      <c r="H238" s="271" t="s">
        <v>1888</v>
      </c>
      <c r="I238" s="272" t="s">
        <v>1943</v>
      </c>
      <c r="J238" s="270">
        <v>10</v>
      </c>
      <c r="K238" s="271" t="s">
        <v>767</v>
      </c>
      <c r="L238" s="273" t="s">
        <v>1944</v>
      </c>
      <c r="M238" s="270">
        <v>11</v>
      </c>
      <c r="N238" s="271" t="s">
        <v>1740</v>
      </c>
      <c r="O238" s="273" t="s">
        <v>1945</v>
      </c>
      <c r="P238" s="270">
        <v>12</v>
      </c>
      <c r="Q238" s="271" t="s">
        <v>740</v>
      </c>
      <c r="R238" s="273" t="s">
        <v>1946</v>
      </c>
    </row>
    <row r="239" spans="2:18" ht="14.25">
      <c r="B239" s="276"/>
      <c r="C239" s="277"/>
      <c r="D239" s="278"/>
      <c r="E239" s="274"/>
      <c r="F239" s="253"/>
      <c r="G239" s="274"/>
      <c r="H239" s="275" t="s">
        <v>353</v>
      </c>
      <c r="I239" s="253" t="s">
        <v>208</v>
      </c>
      <c r="J239" s="274"/>
      <c r="K239" s="275" t="s">
        <v>336</v>
      </c>
      <c r="L239" s="253" t="s">
        <v>208</v>
      </c>
      <c r="M239" s="274"/>
      <c r="N239" s="275" t="s">
        <v>358</v>
      </c>
      <c r="O239" s="253" t="s">
        <v>208</v>
      </c>
      <c r="P239" s="274"/>
      <c r="Q239" s="275" t="s">
        <v>333</v>
      </c>
      <c r="R239" s="253" t="s">
        <v>208</v>
      </c>
    </row>
    <row r="240" spans="2:18" ht="13.5">
      <c r="B240" s="255">
        <v>42140</v>
      </c>
      <c r="C240" s="243" t="s">
        <v>274</v>
      </c>
      <c r="D240" s="244"/>
      <c r="E240" s="245">
        <v>1</v>
      </c>
      <c r="F240" s="246"/>
      <c r="G240" s="247">
        <v>1</v>
      </c>
      <c r="H240" s="256" t="s">
        <v>750</v>
      </c>
      <c r="I240" s="257" t="s">
        <v>757</v>
      </c>
      <c r="J240" s="247">
        <v>2</v>
      </c>
      <c r="K240" s="256" t="s">
        <v>765</v>
      </c>
      <c r="L240" s="258" t="s">
        <v>758</v>
      </c>
      <c r="M240" s="247">
        <v>3</v>
      </c>
      <c r="N240" s="256" t="s">
        <v>766</v>
      </c>
      <c r="O240" s="258" t="s">
        <v>759</v>
      </c>
      <c r="P240" s="247">
        <v>4</v>
      </c>
      <c r="Q240" s="256" t="s">
        <v>751</v>
      </c>
      <c r="R240" s="258" t="s">
        <v>760</v>
      </c>
    </row>
    <row r="241" spans="2:18" ht="14.25">
      <c r="B241" s="259"/>
      <c r="C241" s="260" t="s">
        <v>151</v>
      </c>
      <c r="D241" s="261" t="s">
        <v>379</v>
      </c>
      <c r="E241" s="262"/>
      <c r="F241" s="263" t="s">
        <v>208</v>
      </c>
      <c r="G241" s="262"/>
      <c r="H241" s="264" t="s">
        <v>353</v>
      </c>
      <c r="I241" s="263" t="s">
        <v>208</v>
      </c>
      <c r="J241" s="262"/>
      <c r="K241" s="264" t="s">
        <v>353</v>
      </c>
      <c r="L241" s="263" t="s">
        <v>208</v>
      </c>
      <c r="M241" s="262"/>
      <c r="N241" s="264" t="s">
        <v>353</v>
      </c>
      <c r="O241" s="263" t="s">
        <v>208</v>
      </c>
      <c r="P241" s="262"/>
      <c r="Q241" s="264" t="s">
        <v>371</v>
      </c>
      <c r="R241" s="263" t="s">
        <v>208</v>
      </c>
    </row>
    <row r="242" spans="2:18" ht="13.5">
      <c r="B242" s="265"/>
      <c r="C242" s="266"/>
      <c r="D242" s="267"/>
      <c r="E242" s="268"/>
      <c r="F242" s="269"/>
      <c r="G242" s="270">
        <v>5</v>
      </c>
      <c r="H242" s="271" t="s">
        <v>753</v>
      </c>
      <c r="I242" s="272" t="s">
        <v>761</v>
      </c>
      <c r="J242" s="270">
        <v>6</v>
      </c>
      <c r="K242" s="271" t="s">
        <v>754</v>
      </c>
      <c r="L242" s="273" t="s">
        <v>762</v>
      </c>
      <c r="M242" s="270">
        <v>7</v>
      </c>
      <c r="N242" s="271" t="s">
        <v>755</v>
      </c>
      <c r="O242" s="273" t="s">
        <v>763</v>
      </c>
      <c r="P242" s="270">
        <v>8</v>
      </c>
      <c r="Q242" s="271" t="s">
        <v>767</v>
      </c>
      <c r="R242" s="273" t="s">
        <v>764</v>
      </c>
    </row>
    <row r="243" spans="2:18" ht="14.25">
      <c r="B243" s="259"/>
      <c r="C243" s="260"/>
      <c r="D243" s="261"/>
      <c r="E243" s="262"/>
      <c r="F243" s="263"/>
      <c r="G243" s="262"/>
      <c r="H243" s="264" t="s">
        <v>333</v>
      </c>
      <c r="I243" s="263" t="s">
        <v>208</v>
      </c>
      <c r="J243" s="262"/>
      <c r="K243" s="264" t="s">
        <v>371</v>
      </c>
      <c r="L243" s="263" t="s">
        <v>208</v>
      </c>
      <c r="M243" s="262"/>
      <c r="N243" s="264" t="s">
        <v>371</v>
      </c>
      <c r="O243" s="263" t="s">
        <v>208</v>
      </c>
      <c r="P243" s="262"/>
      <c r="Q243" s="264" t="s">
        <v>336</v>
      </c>
      <c r="R243" s="263" t="s">
        <v>208</v>
      </c>
    </row>
    <row r="244" spans="2:18" ht="13.5">
      <c r="B244" s="265"/>
      <c r="C244" s="266"/>
      <c r="D244" s="267"/>
      <c r="E244" s="268"/>
      <c r="F244" s="269"/>
      <c r="G244" s="270">
        <v>9</v>
      </c>
      <c r="H244" s="271" t="s">
        <v>756</v>
      </c>
      <c r="I244" s="272" t="s">
        <v>1947</v>
      </c>
      <c r="J244" s="270">
        <v>10</v>
      </c>
      <c r="K244" s="271" t="s">
        <v>1948</v>
      </c>
      <c r="L244" s="273" t="s">
        <v>1949</v>
      </c>
      <c r="M244" s="270">
        <v>11</v>
      </c>
      <c r="N244" s="271" t="s">
        <v>1950</v>
      </c>
      <c r="O244" s="273" t="s">
        <v>1951</v>
      </c>
      <c r="P244" s="270">
        <v>12</v>
      </c>
      <c r="Q244" s="271" t="s">
        <v>1862</v>
      </c>
      <c r="R244" s="273" t="s">
        <v>1952</v>
      </c>
    </row>
    <row r="245" spans="2:18" ht="14.25">
      <c r="B245" s="259"/>
      <c r="C245" s="260"/>
      <c r="D245" s="261"/>
      <c r="E245" s="262"/>
      <c r="F245" s="263"/>
      <c r="G245" s="262"/>
      <c r="H245" s="264" t="s">
        <v>336</v>
      </c>
      <c r="I245" s="263" t="s">
        <v>208</v>
      </c>
      <c r="J245" s="262"/>
      <c r="K245" s="264" t="s">
        <v>352</v>
      </c>
      <c r="L245" s="263" t="s">
        <v>208</v>
      </c>
      <c r="M245" s="262"/>
      <c r="N245" s="264" t="s">
        <v>360</v>
      </c>
      <c r="O245" s="263" t="s">
        <v>208</v>
      </c>
      <c r="P245" s="262"/>
      <c r="Q245" s="264" t="s">
        <v>366</v>
      </c>
      <c r="R245" s="263" t="s">
        <v>208</v>
      </c>
    </row>
    <row r="246" spans="2:18" ht="13.5">
      <c r="B246" s="265"/>
      <c r="C246" s="266"/>
      <c r="D246" s="267"/>
      <c r="E246" s="268"/>
      <c r="F246" s="269"/>
      <c r="G246" s="270">
        <v>13</v>
      </c>
      <c r="H246" s="271" t="s">
        <v>1953</v>
      </c>
      <c r="I246" s="272" t="s">
        <v>1954</v>
      </c>
      <c r="J246" s="270">
        <v>14</v>
      </c>
      <c r="K246" s="271" t="s">
        <v>1864</v>
      </c>
      <c r="L246" s="273" t="s">
        <v>1955</v>
      </c>
      <c r="M246" s="270">
        <v>15</v>
      </c>
      <c r="N246" s="271" t="s">
        <v>1956</v>
      </c>
      <c r="O246" s="273" t="s">
        <v>1957</v>
      </c>
      <c r="P246" s="270">
        <v>16</v>
      </c>
      <c r="Q246" s="271" t="s">
        <v>1958</v>
      </c>
      <c r="R246" s="273" t="s">
        <v>1959</v>
      </c>
    </row>
    <row r="247" spans="2:18" ht="14.25">
      <c r="B247" s="259"/>
      <c r="C247" s="260"/>
      <c r="D247" s="261"/>
      <c r="E247" s="262"/>
      <c r="F247" s="263"/>
      <c r="G247" s="262"/>
      <c r="H247" s="264" t="s">
        <v>333</v>
      </c>
      <c r="I247" s="263" t="s">
        <v>208</v>
      </c>
      <c r="J247" s="262"/>
      <c r="K247" s="264" t="s">
        <v>333</v>
      </c>
      <c r="L247" s="263" t="s">
        <v>208</v>
      </c>
      <c r="M247" s="262"/>
      <c r="N247" s="264" t="s">
        <v>340</v>
      </c>
      <c r="O247" s="263" t="s">
        <v>208</v>
      </c>
      <c r="P247" s="262"/>
      <c r="Q247" s="264" t="s">
        <v>340</v>
      </c>
      <c r="R247" s="263" t="s">
        <v>208</v>
      </c>
    </row>
    <row r="248" spans="2:18" ht="13.5">
      <c r="B248" s="265"/>
      <c r="C248" s="266"/>
      <c r="D248" s="267"/>
      <c r="E248" s="268"/>
      <c r="F248" s="269"/>
      <c r="G248" s="270">
        <v>17</v>
      </c>
      <c r="H248" s="271" t="s">
        <v>1880</v>
      </c>
      <c r="I248" s="272" t="s">
        <v>1960</v>
      </c>
      <c r="J248" s="270">
        <v>18</v>
      </c>
      <c r="K248" s="271" t="s">
        <v>816</v>
      </c>
      <c r="L248" s="273" t="s">
        <v>1961</v>
      </c>
      <c r="M248" s="270">
        <v>19</v>
      </c>
      <c r="N248" s="271" t="s">
        <v>1899</v>
      </c>
      <c r="O248" s="273" t="s">
        <v>1962</v>
      </c>
      <c r="P248" s="270">
        <v>20</v>
      </c>
      <c r="Q248" s="271" t="s">
        <v>1963</v>
      </c>
      <c r="R248" s="273" t="s">
        <v>1964</v>
      </c>
    </row>
    <row r="249" spans="2:18" ht="14.25">
      <c r="B249" s="259"/>
      <c r="C249" s="260"/>
      <c r="D249" s="261"/>
      <c r="E249" s="262"/>
      <c r="F249" s="263"/>
      <c r="G249" s="262"/>
      <c r="H249" s="264" t="s">
        <v>365</v>
      </c>
      <c r="I249" s="263" t="s">
        <v>208</v>
      </c>
      <c r="J249" s="262"/>
      <c r="K249" s="264" t="s">
        <v>336</v>
      </c>
      <c r="L249" s="263" t="s">
        <v>208</v>
      </c>
      <c r="M249" s="262"/>
      <c r="N249" s="264" t="s">
        <v>364</v>
      </c>
      <c r="O249" s="263" t="s">
        <v>208</v>
      </c>
      <c r="P249" s="262"/>
      <c r="Q249" s="264" t="s">
        <v>351</v>
      </c>
      <c r="R249" s="263" t="s">
        <v>208</v>
      </c>
    </row>
    <row r="250" spans="2:18" ht="13.5">
      <c r="B250" s="265"/>
      <c r="C250" s="266"/>
      <c r="D250" s="267"/>
      <c r="E250" s="268"/>
      <c r="F250" s="269"/>
      <c r="G250" s="270">
        <v>21</v>
      </c>
      <c r="H250" s="271" t="s">
        <v>1965</v>
      </c>
      <c r="I250" s="272" t="s">
        <v>1966</v>
      </c>
      <c r="J250" s="270">
        <v>22</v>
      </c>
      <c r="K250" s="271" t="s">
        <v>1928</v>
      </c>
      <c r="L250" s="273" t="s">
        <v>1967</v>
      </c>
      <c r="M250" s="270">
        <v>23</v>
      </c>
      <c r="N250" s="271" t="s">
        <v>1968</v>
      </c>
      <c r="O250" s="273" t="s">
        <v>1969</v>
      </c>
      <c r="P250" s="270">
        <v>24</v>
      </c>
      <c r="Q250" s="271" t="s">
        <v>1970</v>
      </c>
      <c r="R250" s="273" t="s">
        <v>1971</v>
      </c>
    </row>
    <row r="251" spans="2:18" ht="14.25">
      <c r="B251" s="259"/>
      <c r="C251" s="260"/>
      <c r="D251" s="261"/>
      <c r="E251" s="262"/>
      <c r="F251" s="263"/>
      <c r="G251" s="262"/>
      <c r="H251" s="264" t="s">
        <v>364</v>
      </c>
      <c r="I251" s="263" t="s">
        <v>208</v>
      </c>
      <c r="J251" s="262"/>
      <c r="K251" s="264" t="s">
        <v>361</v>
      </c>
      <c r="L251" s="263" t="s">
        <v>208</v>
      </c>
      <c r="M251" s="262"/>
      <c r="N251" s="264" t="s">
        <v>340</v>
      </c>
      <c r="O251" s="263" t="s">
        <v>208</v>
      </c>
      <c r="P251" s="262"/>
      <c r="Q251" s="264" t="s">
        <v>346</v>
      </c>
      <c r="R251" s="263" t="s">
        <v>208</v>
      </c>
    </row>
    <row r="252" spans="2:18" ht="13.5">
      <c r="B252" s="265"/>
      <c r="C252" s="266"/>
      <c r="D252" s="267"/>
      <c r="E252" s="268"/>
      <c r="F252" s="269"/>
      <c r="G252" s="270">
        <v>25</v>
      </c>
      <c r="H252" s="271" t="s">
        <v>1972</v>
      </c>
      <c r="I252" s="272" t="s">
        <v>1973</v>
      </c>
      <c r="J252" s="270">
        <v>26</v>
      </c>
      <c r="K252" s="271" t="s">
        <v>1907</v>
      </c>
      <c r="L252" s="273" t="s">
        <v>1974</v>
      </c>
      <c r="M252" s="270">
        <v>27</v>
      </c>
      <c r="N252" s="271" t="s">
        <v>1975</v>
      </c>
      <c r="O252" s="273" t="s">
        <v>1976</v>
      </c>
      <c r="P252" s="270"/>
      <c r="Q252" s="271" t="s">
        <v>1977</v>
      </c>
      <c r="R252" s="273" t="s">
        <v>146</v>
      </c>
    </row>
    <row r="253" spans="2:18" ht="14.25">
      <c r="B253" s="259"/>
      <c r="C253" s="260"/>
      <c r="D253" s="261"/>
      <c r="E253" s="262"/>
      <c r="F253" s="263"/>
      <c r="G253" s="262"/>
      <c r="H253" s="264" t="s">
        <v>364</v>
      </c>
      <c r="I253" s="263" t="s">
        <v>208</v>
      </c>
      <c r="J253" s="262"/>
      <c r="K253" s="264" t="s">
        <v>348</v>
      </c>
      <c r="L253" s="263" t="s">
        <v>208</v>
      </c>
      <c r="M253" s="262"/>
      <c r="N253" s="264" t="s">
        <v>346</v>
      </c>
      <c r="O253" s="263" t="s">
        <v>208</v>
      </c>
      <c r="P253" s="262"/>
      <c r="Q253" s="264" t="s">
        <v>346</v>
      </c>
      <c r="R253" s="263" t="s">
        <v>208</v>
      </c>
    </row>
    <row r="254" spans="2:18" ht="13.5">
      <c r="B254" s="265"/>
      <c r="C254" s="266"/>
      <c r="D254" s="267"/>
      <c r="E254" s="268"/>
      <c r="F254" s="269"/>
      <c r="G254" s="270"/>
      <c r="H254" s="271" t="s">
        <v>1811</v>
      </c>
      <c r="I254" s="272" t="s">
        <v>146</v>
      </c>
      <c r="J254" s="270"/>
      <c r="K254" s="271" t="s">
        <v>1978</v>
      </c>
      <c r="L254" s="273" t="s">
        <v>146</v>
      </c>
      <c r="M254" s="270"/>
      <c r="N254" s="271" t="s">
        <v>1748</v>
      </c>
      <c r="O254" s="273" t="s">
        <v>146</v>
      </c>
      <c r="P254" s="270"/>
      <c r="Q254" s="271" t="s">
        <v>1979</v>
      </c>
      <c r="R254" s="273" t="s">
        <v>146</v>
      </c>
    </row>
    <row r="255" spans="2:18" ht="14.25">
      <c r="B255" s="276"/>
      <c r="C255" s="277"/>
      <c r="D255" s="278"/>
      <c r="E255" s="274"/>
      <c r="F255" s="253"/>
      <c r="G255" s="274"/>
      <c r="H255" s="275" t="s">
        <v>351</v>
      </c>
      <c r="I255" s="253" t="s">
        <v>208</v>
      </c>
      <c r="J255" s="274"/>
      <c r="K255" s="275" t="s">
        <v>366</v>
      </c>
      <c r="L255" s="253" t="s">
        <v>208</v>
      </c>
      <c r="M255" s="274"/>
      <c r="N255" s="275" t="s">
        <v>345</v>
      </c>
      <c r="O255" s="253" t="s">
        <v>208</v>
      </c>
      <c r="P255" s="274"/>
      <c r="Q255" s="275" t="s">
        <v>366</v>
      </c>
      <c r="R255" s="253" t="s">
        <v>208</v>
      </c>
    </row>
    <row r="256" spans="2:18" ht="13.5">
      <c r="B256" s="255">
        <v>42141</v>
      </c>
      <c r="C256" s="243" t="s">
        <v>274</v>
      </c>
      <c r="D256" s="244"/>
      <c r="E256" s="245">
        <v>1</v>
      </c>
      <c r="F256" s="246"/>
      <c r="G256" s="247">
        <v>1</v>
      </c>
      <c r="H256" s="256" t="s">
        <v>777</v>
      </c>
      <c r="I256" s="257" t="s">
        <v>579</v>
      </c>
      <c r="J256" s="247">
        <v>2</v>
      </c>
      <c r="K256" s="256" t="s">
        <v>783</v>
      </c>
      <c r="L256" s="258" t="s">
        <v>1980</v>
      </c>
      <c r="M256" s="247">
        <v>3</v>
      </c>
      <c r="N256" s="256" t="s">
        <v>782</v>
      </c>
      <c r="O256" s="258" t="s">
        <v>578</v>
      </c>
      <c r="P256" s="247">
        <v>4</v>
      </c>
      <c r="Q256" s="256" t="s">
        <v>860</v>
      </c>
      <c r="R256" s="258" t="s">
        <v>1981</v>
      </c>
    </row>
    <row r="257" spans="2:18" ht="14.25">
      <c r="B257" s="259"/>
      <c r="C257" s="260" t="s">
        <v>189</v>
      </c>
      <c r="D257" s="261" t="s">
        <v>332</v>
      </c>
      <c r="E257" s="262"/>
      <c r="F257" s="263" t="s">
        <v>292</v>
      </c>
      <c r="G257" s="262"/>
      <c r="H257" s="264" t="s">
        <v>334</v>
      </c>
      <c r="I257" s="263" t="s">
        <v>208</v>
      </c>
      <c r="J257" s="262"/>
      <c r="K257" s="264" t="s">
        <v>336</v>
      </c>
      <c r="L257" s="263" t="s">
        <v>208</v>
      </c>
      <c r="M257" s="262"/>
      <c r="N257" s="264" t="s">
        <v>351</v>
      </c>
      <c r="O257" s="263" t="s">
        <v>208</v>
      </c>
      <c r="P257" s="262"/>
      <c r="Q257" s="264" t="s">
        <v>345</v>
      </c>
      <c r="R257" s="263" t="s">
        <v>208</v>
      </c>
    </row>
    <row r="258" spans="2:18" ht="13.5">
      <c r="B258" s="265"/>
      <c r="C258" s="266"/>
      <c r="D258" s="267"/>
      <c r="E258" s="268"/>
      <c r="F258" s="269"/>
      <c r="G258" s="270">
        <v>5</v>
      </c>
      <c r="H258" s="271" t="s">
        <v>1982</v>
      </c>
      <c r="I258" s="272" t="s">
        <v>1983</v>
      </c>
      <c r="J258" s="270">
        <v>6</v>
      </c>
      <c r="K258" s="271" t="s">
        <v>1984</v>
      </c>
      <c r="L258" s="273" t="s">
        <v>1985</v>
      </c>
      <c r="M258" s="270"/>
      <c r="N258" s="271"/>
      <c r="O258" s="273"/>
      <c r="P258" s="270"/>
      <c r="Q258" s="271"/>
      <c r="R258" s="273"/>
    </row>
    <row r="259" spans="2:18" ht="14.25">
      <c r="B259" s="259"/>
      <c r="C259" s="260"/>
      <c r="D259" s="261"/>
      <c r="E259" s="274"/>
      <c r="F259" s="253"/>
      <c r="G259" s="274"/>
      <c r="H259" s="275" t="s">
        <v>338</v>
      </c>
      <c r="I259" s="253" t="s">
        <v>208</v>
      </c>
      <c r="J259" s="274"/>
      <c r="K259" s="275" t="s">
        <v>348</v>
      </c>
      <c r="L259" s="253" t="s">
        <v>208</v>
      </c>
      <c r="M259" s="274"/>
      <c r="N259" s="275"/>
      <c r="O259" s="253"/>
      <c r="P259" s="274"/>
      <c r="Q259" s="275"/>
      <c r="R259" s="253"/>
    </row>
    <row r="260" spans="2:18" ht="13.5">
      <c r="B260" s="265"/>
      <c r="C260" s="266"/>
      <c r="D260" s="267"/>
      <c r="E260" s="245">
        <v>2</v>
      </c>
      <c r="F260" s="246"/>
      <c r="G260" s="247">
        <v>1</v>
      </c>
      <c r="H260" s="256" t="s">
        <v>778</v>
      </c>
      <c r="I260" s="257" t="s">
        <v>1986</v>
      </c>
      <c r="J260" s="247">
        <v>2</v>
      </c>
      <c r="K260" s="256" t="s">
        <v>779</v>
      </c>
      <c r="L260" s="258" t="s">
        <v>1987</v>
      </c>
      <c r="M260" s="247">
        <v>3</v>
      </c>
      <c r="N260" s="256" t="s">
        <v>784</v>
      </c>
      <c r="O260" s="258" t="s">
        <v>1988</v>
      </c>
      <c r="P260" s="247">
        <v>4</v>
      </c>
      <c r="Q260" s="256" t="s">
        <v>1989</v>
      </c>
      <c r="R260" s="258" t="s">
        <v>1990</v>
      </c>
    </row>
    <row r="261" spans="2:18" ht="14.25">
      <c r="B261" s="259"/>
      <c r="C261" s="260"/>
      <c r="D261" s="261"/>
      <c r="E261" s="262"/>
      <c r="F261" s="263" t="s">
        <v>291</v>
      </c>
      <c r="G261" s="262"/>
      <c r="H261" s="264" t="s">
        <v>344</v>
      </c>
      <c r="I261" s="263" t="s">
        <v>208</v>
      </c>
      <c r="J261" s="262"/>
      <c r="K261" s="264" t="s">
        <v>364</v>
      </c>
      <c r="L261" s="263" t="s">
        <v>208</v>
      </c>
      <c r="M261" s="262"/>
      <c r="N261" s="264" t="s">
        <v>356</v>
      </c>
      <c r="O261" s="263" t="s">
        <v>208</v>
      </c>
      <c r="P261" s="262"/>
      <c r="Q261" s="264" t="s">
        <v>341</v>
      </c>
      <c r="R261" s="263" t="s">
        <v>208</v>
      </c>
    </row>
    <row r="262" spans="2:18" ht="13.5">
      <c r="B262" s="265"/>
      <c r="C262" s="266"/>
      <c r="D262" s="267"/>
      <c r="E262" s="268"/>
      <c r="F262" s="269"/>
      <c r="G262" s="270">
        <v>5</v>
      </c>
      <c r="H262" s="271" t="s">
        <v>847</v>
      </c>
      <c r="I262" s="272" t="s">
        <v>1991</v>
      </c>
      <c r="J262" s="270"/>
      <c r="K262" s="271" t="s">
        <v>1992</v>
      </c>
      <c r="L262" s="273" t="s">
        <v>146</v>
      </c>
      <c r="M262" s="270"/>
      <c r="N262" s="271"/>
      <c r="O262" s="273"/>
      <c r="P262" s="270"/>
      <c r="Q262" s="271"/>
      <c r="R262" s="273"/>
    </row>
    <row r="263" spans="2:18" ht="14.25">
      <c r="B263" s="259"/>
      <c r="C263" s="260"/>
      <c r="D263" s="261"/>
      <c r="E263" s="274"/>
      <c r="F263" s="253"/>
      <c r="G263" s="274"/>
      <c r="H263" s="275" t="s">
        <v>338</v>
      </c>
      <c r="I263" s="253" t="s">
        <v>208</v>
      </c>
      <c r="J263" s="274"/>
      <c r="K263" s="275" t="s">
        <v>348</v>
      </c>
      <c r="L263" s="253" t="s">
        <v>208</v>
      </c>
      <c r="M263" s="274"/>
      <c r="N263" s="275"/>
      <c r="O263" s="253"/>
      <c r="P263" s="274"/>
      <c r="Q263" s="275"/>
      <c r="R263" s="253"/>
    </row>
    <row r="264" spans="2:18" ht="13.5">
      <c r="B264" s="265"/>
      <c r="C264" s="266"/>
      <c r="D264" s="267"/>
      <c r="E264" s="245">
        <v>3</v>
      </c>
      <c r="F264" s="246"/>
      <c r="G264" s="247">
        <v>1</v>
      </c>
      <c r="H264" s="256" t="s">
        <v>781</v>
      </c>
      <c r="I264" s="257" t="s">
        <v>1993</v>
      </c>
      <c r="J264" s="247">
        <v>2</v>
      </c>
      <c r="K264" s="256" t="s">
        <v>780</v>
      </c>
      <c r="L264" s="258" t="s">
        <v>1994</v>
      </c>
      <c r="M264" s="247">
        <v>3</v>
      </c>
      <c r="N264" s="256" t="s">
        <v>837</v>
      </c>
      <c r="O264" s="258" t="s">
        <v>1995</v>
      </c>
      <c r="P264" s="247">
        <v>4</v>
      </c>
      <c r="Q264" s="256" t="s">
        <v>1996</v>
      </c>
      <c r="R264" s="258" t="s">
        <v>1997</v>
      </c>
    </row>
    <row r="265" spans="2:18" ht="14.25">
      <c r="B265" s="259"/>
      <c r="C265" s="260"/>
      <c r="D265" s="261"/>
      <c r="E265" s="262"/>
      <c r="F265" s="263" t="s">
        <v>404</v>
      </c>
      <c r="G265" s="262"/>
      <c r="H265" s="264" t="s">
        <v>351</v>
      </c>
      <c r="I265" s="263" t="s">
        <v>208</v>
      </c>
      <c r="J265" s="262"/>
      <c r="K265" s="264" t="s">
        <v>352</v>
      </c>
      <c r="L265" s="263" t="s">
        <v>208</v>
      </c>
      <c r="M265" s="262"/>
      <c r="N265" s="264" t="s">
        <v>340</v>
      </c>
      <c r="O265" s="263" t="s">
        <v>208</v>
      </c>
      <c r="P265" s="262"/>
      <c r="Q265" s="264" t="s">
        <v>345</v>
      </c>
      <c r="R265" s="263" t="s">
        <v>208</v>
      </c>
    </row>
    <row r="266" spans="2:18" ht="13.5">
      <c r="B266" s="265"/>
      <c r="C266" s="266"/>
      <c r="D266" s="267"/>
      <c r="E266" s="268"/>
      <c r="F266" s="269"/>
      <c r="G266" s="270">
        <v>5</v>
      </c>
      <c r="H266" s="271" t="s">
        <v>1544</v>
      </c>
      <c r="I266" s="272" t="s">
        <v>550</v>
      </c>
      <c r="J266" s="270"/>
      <c r="K266" s="271" t="s">
        <v>829</v>
      </c>
      <c r="L266" s="273" t="s">
        <v>146</v>
      </c>
      <c r="M266" s="270"/>
      <c r="N266" s="271"/>
      <c r="O266" s="273"/>
      <c r="P266" s="270"/>
      <c r="Q266" s="271"/>
      <c r="R266" s="273"/>
    </row>
    <row r="267" spans="2:18" ht="14.25">
      <c r="B267" s="276"/>
      <c r="C267" s="277"/>
      <c r="D267" s="278"/>
      <c r="E267" s="274"/>
      <c r="F267" s="253"/>
      <c r="G267" s="274"/>
      <c r="H267" s="275" t="s">
        <v>357</v>
      </c>
      <c r="I267" s="253" t="s">
        <v>208</v>
      </c>
      <c r="J267" s="274"/>
      <c r="K267" s="275" t="s">
        <v>346</v>
      </c>
      <c r="L267" s="253" t="s">
        <v>208</v>
      </c>
      <c r="M267" s="274"/>
      <c r="N267" s="275"/>
      <c r="O267" s="253"/>
      <c r="P267" s="274"/>
      <c r="Q267" s="275"/>
      <c r="R267" s="253"/>
    </row>
    <row r="268" spans="2:18" ht="13.5">
      <c r="B268" s="255">
        <v>42141</v>
      </c>
      <c r="C268" s="243" t="s">
        <v>274</v>
      </c>
      <c r="D268" s="244"/>
      <c r="E268" s="245">
        <v>1</v>
      </c>
      <c r="F268" s="246"/>
      <c r="G268" s="247">
        <v>1</v>
      </c>
      <c r="H268" s="256" t="s">
        <v>777</v>
      </c>
      <c r="I268" s="257" t="s">
        <v>768</v>
      </c>
      <c r="J268" s="247">
        <v>2</v>
      </c>
      <c r="K268" s="256" t="s">
        <v>778</v>
      </c>
      <c r="L268" s="258" t="s">
        <v>769</v>
      </c>
      <c r="M268" s="247">
        <v>3</v>
      </c>
      <c r="N268" s="256" t="s">
        <v>779</v>
      </c>
      <c r="O268" s="258" t="s">
        <v>770</v>
      </c>
      <c r="P268" s="247">
        <v>4</v>
      </c>
      <c r="Q268" s="256" t="s">
        <v>780</v>
      </c>
      <c r="R268" s="258" t="s">
        <v>771</v>
      </c>
    </row>
    <row r="269" spans="2:18" ht="14.25">
      <c r="B269" s="259"/>
      <c r="C269" s="260" t="s">
        <v>189</v>
      </c>
      <c r="D269" s="261" t="s">
        <v>379</v>
      </c>
      <c r="E269" s="262"/>
      <c r="F269" s="263" t="s">
        <v>377</v>
      </c>
      <c r="G269" s="262"/>
      <c r="H269" s="264" t="s">
        <v>334</v>
      </c>
      <c r="I269" s="263" t="s">
        <v>208</v>
      </c>
      <c r="J269" s="262"/>
      <c r="K269" s="264" t="s">
        <v>344</v>
      </c>
      <c r="L269" s="263" t="s">
        <v>208</v>
      </c>
      <c r="M269" s="262"/>
      <c r="N269" s="264" t="s">
        <v>364</v>
      </c>
      <c r="O269" s="263" t="s">
        <v>208</v>
      </c>
      <c r="P269" s="262"/>
      <c r="Q269" s="264" t="s">
        <v>352</v>
      </c>
      <c r="R269" s="263" t="s">
        <v>208</v>
      </c>
    </row>
    <row r="270" spans="2:18" ht="13.5">
      <c r="B270" s="265"/>
      <c r="C270" s="266"/>
      <c r="D270" s="267"/>
      <c r="E270" s="268"/>
      <c r="F270" s="269"/>
      <c r="G270" s="270">
        <v>5</v>
      </c>
      <c r="H270" s="271" t="s">
        <v>781</v>
      </c>
      <c r="I270" s="272" t="s">
        <v>1987</v>
      </c>
      <c r="J270" s="270">
        <v>6</v>
      </c>
      <c r="K270" s="271" t="s">
        <v>782</v>
      </c>
      <c r="L270" s="273" t="s">
        <v>773</v>
      </c>
      <c r="M270" s="270">
        <v>7</v>
      </c>
      <c r="N270" s="271" t="s">
        <v>783</v>
      </c>
      <c r="O270" s="273" t="s">
        <v>1998</v>
      </c>
      <c r="P270" s="270">
        <v>8</v>
      </c>
      <c r="Q270" s="271" t="s">
        <v>784</v>
      </c>
      <c r="R270" s="273" t="s">
        <v>775</v>
      </c>
    </row>
    <row r="271" spans="2:18" ht="14.25">
      <c r="B271" s="276"/>
      <c r="C271" s="277"/>
      <c r="D271" s="278"/>
      <c r="E271" s="274"/>
      <c r="F271" s="253"/>
      <c r="G271" s="274"/>
      <c r="H271" s="275" t="s">
        <v>351</v>
      </c>
      <c r="I271" s="253" t="s">
        <v>208</v>
      </c>
      <c r="J271" s="274"/>
      <c r="K271" s="275" t="s">
        <v>351</v>
      </c>
      <c r="L271" s="253" t="s">
        <v>208</v>
      </c>
      <c r="M271" s="274"/>
      <c r="N271" s="275" t="s">
        <v>336</v>
      </c>
      <c r="O271" s="253" t="s">
        <v>208</v>
      </c>
      <c r="P271" s="274"/>
      <c r="Q271" s="275" t="s">
        <v>356</v>
      </c>
      <c r="R271" s="253" t="s">
        <v>208</v>
      </c>
    </row>
    <row r="272" spans="2:18" ht="13.5">
      <c r="B272" s="255">
        <v>42140</v>
      </c>
      <c r="C272" s="243" t="s">
        <v>274</v>
      </c>
      <c r="D272" s="244"/>
      <c r="E272" s="245">
        <v>1</v>
      </c>
      <c r="F272" s="246"/>
      <c r="G272" s="247">
        <v>1</v>
      </c>
      <c r="H272" s="256" t="s">
        <v>702</v>
      </c>
      <c r="I272" s="257" t="s">
        <v>1999</v>
      </c>
      <c r="J272" s="247">
        <v>2</v>
      </c>
      <c r="K272" s="256" t="s">
        <v>777</v>
      </c>
      <c r="L272" s="258" t="s">
        <v>2000</v>
      </c>
      <c r="M272" s="247">
        <v>3</v>
      </c>
      <c r="N272" s="256" t="s">
        <v>842</v>
      </c>
      <c r="O272" s="258" t="s">
        <v>2001</v>
      </c>
      <c r="P272" s="247">
        <v>4</v>
      </c>
      <c r="Q272" s="256" t="s">
        <v>2002</v>
      </c>
      <c r="R272" s="258" t="s">
        <v>2003</v>
      </c>
    </row>
    <row r="273" spans="2:18" ht="14.25">
      <c r="B273" s="259"/>
      <c r="C273" s="260" t="s">
        <v>193</v>
      </c>
      <c r="D273" s="261" t="s">
        <v>332</v>
      </c>
      <c r="E273" s="262"/>
      <c r="F273" s="263" t="s">
        <v>208</v>
      </c>
      <c r="G273" s="262"/>
      <c r="H273" s="264" t="s">
        <v>351</v>
      </c>
      <c r="I273" s="263" t="s">
        <v>208</v>
      </c>
      <c r="J273" s="262"/>
      <c r="K273" s="264" t="s">
        <v>334</v>
      </c>
      <c r="L273" s="263" t="s">
        <v>208</v>
      </c>
      <c r="M273" s="262"/>
      <c r="N273" s="264" t="s">
        <v>338</v>
      </c>
      <c r="O273" s="263" t="s">
        <v>208</v>
      </c>
      <c r="P273" s="262"/>
      <c r="Q273" s="264" t="s">
        <v>346</v>
      </c>
      <c r="R273" s="263" t="s">
        <v>208</v>
      </c>
    </row>
    <row r="274" spans="2:18" ht="13.5">
      <c r="B274" s="265"/>
      <c r="C274" s="266"/>
      <c r="D274" s="267"/>
      <c r="E274" s="268"/>
      <c r="F274" s="269"/>
      <c r="G274" s="270">
        <v>5</v>
      </c>
      <c r="H274" s="271" t="s">
        <v>837</v>
      </c>
      <c r="I274" s="272" t="s">
        <v>2004</v>
      </c>
      <c r="J274" s="270">
        <v>6</v>
      </c>
      <c r="K274" s="271" t="s">
        <v>1702</v>
      </c>
      <c r="L274" s="273" t="s">
        <v>2005</v>
      </c>
      <c r="M274" s="270"/>
      <c r="N274" s="271" t="s">
        <v>1992</v>
      </c>
      <c r="O274" s="273" t="s">
        <v>146</v>
      </c>
      <c r="P274" s="270"/>
      <c r="Q274" s="271"/>
      <c r="R274" s="273"/>
    </row>
    <row r="275" spans="2:18" ht="14.25">
      <c r="B275" s="259"/>
      <c r="C275" s="260"/>
      <c r="D275" s="261"/>
      <c r="E275" s="274"/>
      <c r="F275" s="253"/>
      <c r="G275" s="274"/>
      <c r="H275" s="275" t="s">
        <v>340</v>
      </c>
      <c r="I275" s="253" t="s">
        <v>208</v>
      </c>
      <c r="J275" s="274"/>
      <c r="K275" s="275" t="s">
        <v>357</v>
      </c>
      <c r="L275" s="253" t="s">
        <v>208</v>
      </c>
      <c r="M275" s="274"/>
      <c r="N275" s="275" t="s">
        <v>348</v>
      </c>
      <c r="O275" s="253" t="s">
        <v>208</v>
      </c>
      <c r="P275" s="274"/>
      <c r="Q275" s="275"/>
      <c r="R275" s="253"/>
    </row>
    <row r="276" spans="2:18" ht="13.5">
      <c r="B276" s="265"/>
      <c r="C276" s="266"/>
      <c r="D276" s="267"/>
      <c r="E276" s="245">
        <v>2</v>
      </c>
      <c r="F276" s="246"/>
      <c r="G276" s="247">
        <v>1</v>
      </c>
      <c r="H276" s="256" t="s">
        <v>792</v>
      </c>
      <c r="I276" s="257" t="s">
        <v>1678</v>
      </c>
      <c r="J276" s="247">
        <v>2</v>
      </c>
      <c r="K276" s="256" t="s">
        <v>781</v>
      </c>
      <c r="L276" s="258" t="s">
        <v>1999</v>
      </c>
      <c r="M276" s="247">
        <v>3</v>
      </c>
      <c r="N276" s="256" t="s">
        <v>794</v>
      </c>
      <c r="O276" s="258" t="s">
        <v>2006</v>
      </c>
      <c r="P276" s="247">
        <v>4</v>
      </c>
      <c r="Q276" s="256" t="s">
        <v>838</v>
      </c>
      <c r="R276" s="258" t="s">
        <v>2007</v>
      </c>
    </row>
    <row r="277" spans="2:18" ht="14.25">
      <c r="B277" s="259"/>
      <c r="C277" s="260"/>
      <c r="D277" s="261"/>
      <c r="E277" s="262"/>
      <c r="F277" s="263" t="s">
        <v>208</v>
      </c>
      <c r="G277" s="262"/>
      <c r="H277" s="264" t="s">
        <v>338</v>
      </c>
      <c r="I277" s="263" t="s">
        <v>208</v>
      </c>
      <c r="J277" s="262"/>
      <c r="K277" s="264" t="s">
        <v>351</v>
      </c>
      <c r="L277" s="263" t="s">
        <v>208</v>
      </c>
      <c r="M277" s="262"/>
      <c r="N277" s="264" t="s">
        <v>336</v>
      </c>
      <c r="O277" s="263" t="s">
        <v>208</v>
      </c>
      <c r="P277" s="262"/>
      <c r="Q277" s="264" t="s">
        <v>333</v>
      </c>
      <c r="R277" s="263" t="s">
        <v>208</v>
      </c>
    </row>
    <row r="278" spans="2:18" ht="13.5">
      <c r="B278" s="265"/>
      <c r="C278" s="266"/>
      <c r="D278" s="267"/>
      <c r="E278" s="268"/>
      <c r="F278" s="269"/>
      <c r="G278" s="270">
        <v>5</v>
      </c>
      <c r="H278" s="271" t="s">
        <v>1984</v>
      </c>
      <c r="I278" s="272" t="s">
        <v>2008</v>
      </c>
      <c r="J278" s="270">
        <v>6</v>
      </c>
      <c r="K278" s="271" t="s">
        <v>1681</v>
      </c>
      <c r="L278" s="273" t="s">
        <v>2009</v>
      </c>
      <c r="M278" s="270"/>
      <c r="N278" s="271" t="s">
        <v>2010</v>
      </c>
      <c r="O278" s="273" t="s">
        <v>146</v>
      </c>
      <c r="P278" s="270"/>
      <c r="Q278" s="271"/>
      <c r="R278" s="273"/>
    </row>
    <row r="279" spans="2:18" ht="14.25">
      <c r="B279" s="259"/>
      <c r="C279" s="260"/>
      <c r="D279" s="261"/>
      <c r="E279" s="274"/>
      <c r="F279" s="253"/>
      <c r="G279" s="274"/>
      <c r="H279" s="275" t="s">
        <v>348</v>
      </c>
      <c r="I279" s="253" t="s">
        <v>208</v>
      </c>
      <c r="J279" s="274"/>
      <c r="K279" s="275" t="s">
        <v>349</v>
      </c>
      <c r="L279" s="253" t="s">
        <v>208</v>
      </c>
      <c r="M279" s="274"/>
      <c r="N279" s="275" t="s">
        <v>345</v>
      </c>
      <c r="O279" s="253" t="s">
        <v>208</v>
      </c>
      <c r="P279" s="274"/>
      <c r="Q279" s="275"/>
      <c r="R279" s="253"/>
    </row>
    <row r="280" spans="2:18" ht="13.5">
      <c r="B280" s="265"/>
      <c r="C280" s="266"/>
      <c r="D280" s="267"/>
      <c r="E280" s="245">
        <v>3</v>
      </c>
      <c r="F280" s="246"/>
      <c r="G280" s="247">
        <v>1</v>
      </c>
      <c r="H280" s="256" t="s">
        <v>793</v>
      </c>
      <c r="I280" s="257" t="s">
        <v>2011</v>
      </c>
      <c r="J280" s="247">
        <v>2</v>
      </c>
      <c r="K280" s="256" t="s">
        <v>783</v>
      </c>
      <c r="L280" s="258" t="s">
        <v>2012</v>
      </c>
      <c r="M280" s="247">
        <v>3</v>
      </c>
      <c r="N280" s="256" t="s">
        <v>784</v>
      </c>
      <c r="O280" s="258" t="s">
        <v>2013</v>
      </c>
      <c r="P280" s="247">
        <v>4</v>
      </c>
      <c r="Q280" s="256" t="s">
        <v>846</v>
      </c>
      <c r="R280" s="258" t="s">
        <v>2014</v>
      </c>
    </row>
    <row r="281" spans="2:18" ht="14.25">
      <c r="B281" s="259"/>
      <c r="C281" s="260"/>
      <c r="D281" s="261"/>
      <c r="E281" s="262"/>
      <c r="F281" s="263" t="s">
        <v>208</v>
      </c>
      <c r="G281" s="262"/>
      <c r="H281" s="264" t="s">
        <v>346</v>
      </c>
      <c r="I281" s="263" t="s">
        <v>208</v>
      </c>
      <c r="J281" s="262"/>
      <c r="K281" s="264" t="s">
        <v>336</v>
      </c>
      <c r="L281" s="263" t="s">
        <v>208</v>
      </c>
      <c r="M281" s="262"/>
      <c r="N281" s="264" t="s">
        <v>356</v>
      </c>
      <c r="O281" s="263" t="s">
        <v>208</v>
      </c>
      <c r="P281" s="262"/>
      <c r="Q281" s="264" t="s">
        <v>353</v>
      </c>
      <c r="R281" s="263" t="s">
        <v>208</v>
      </c>
    </row>
    <row r="282" spans="2:18" ht="13.5">
      <c r="B282" s="265"/>
      <c r="C282" s="266"/>
      <c r="D282" s="267"/>
      <c r="E282" s="268"/>
      <c r="F282" s="269"/>
      <c r="G282" s="270">
        <v>5</v>
      </c>
      <c r="H282" s="271" t="s">
        <v>1982</v>
      </c>
      <c r="I282" s="272" t="s">
        <v>2015</v>
      </c>
      <c r="J282" s="270">
        <v>6</v>
      </c>
      <c r="K282" s="271" t="s">
        <v>1706</v>
      </c>
      <c r="L282" s="273" t="s">
        <v>2016</v>
      </c>
      <c r="M282" s="270"/>
      <c r="N282" s="271"/>
      <c r="O282" s="273"/>
      <c r="P282" s="270"/>
      <c r="Q282" s="271"/>
      <c r="R282" s="273"/>
    </row>
    <row r="283" spans="2:18" ht="14.25">
      <c r="B283" s="276"/>
      <c r="C283" s="277"/>
      <c r="D283" s="278"/>
      <c r="E283" s="274"/>
      <c r="F283" s="253"/>
      <c r="G283" s="274"/>
      <c r="H283" s="275" t="s">
        <v>338</v>
      </c>
      <c r="I283" s="253" t="s">
        <v>208</v>
      </c>
      <c r="J283" s="274"/>
      <c r="K283" s="275" t="s">
        <v>333</v>
      </c>
      <c r="L283" s="253" t="s">
        <v>208</v>
      </c>
      <c r="M283" s="274"/>
      <c r="N283" s="275"/>
      <c r="O283" s="253"/>
      <c r="P283" s="274"/>
      <c r="Q283" s="275"/>
      <c r="R283" s="253"/>
    </row>
    <row r="284" spans="2:18" ht="13.5">
      <c r="B284" s="255">
        <v>42140</v>
      </c>
      <c r="C284" s="243" t="s">
        <v>274</v>
      </c>
      <c r="D284" s="244"/>
      <c r="E284" s="245">
        <v>1</v>
      </c>
      <c r="F284" s="246"/>
      <c r="G284" s="247">
        <v>1</v>
      </c>
      <c r="H284" s="256" t="s">
        <v>792</v>
      </c>
      <c r="I284" s="257" t="s">
        <v>785</v>
      </c>
      <c r="J284" s="247">
        <v>2</v>
      </c>
      <c r="K284" s="256" t="s">
        <v>777</v>
      </c>
      <c r="L284" s="258" t="s">
        <v>785</v>
      </c>
      <c r="M284" s="247">
        <v>3</v>
      </c>
      <c r="N284" s="256" t="s">
        <v>702</v>
      </c>
      <c r="O284" s="258" t="s">
        <v>786</v>
      </c>
      <c r="P284" s="247">
        <v>4</v>
      </c>
      <c r="Q284" s="256" t="s">
        <v>784</v>
      </c>
      <c r="R284" s="258" t="s">
        <v>2017</v>
      </c>
    </row>
    <row r="285" spans="2:18" ht="14.25">
      <c r="B285" s="259"/>
      <c r="C285" s="260" t="s">
        <v>193</v>
      </c>
      <c r="D285" s="261" t="s">
        <v>379</v>
      </c>
      <c r="E285" s="262"/>
      <c r="F285" s="263" t="s">
        <v>208</v>
      </c>
      <c r="G285" s="262"/>
      <c r="H285" s="264" t="s">
        <v>338</v>
      </c>
      <c r="I285" s="263" t="s">
        <v>208</v>
      </c>
      <c r="J285" s="262"/>
      <c r="K285" s="264" t="s">
        <v>334</v>
      </c>
      <c r="L285" s="263" t="s">
        <v>208</v>
      </c>
      <c r="M285" s="262"/>
      <c r="N285" s="264" t="s">
        <v>351</v>
      </c>
      <c r="O285" s="263" t="s">
        <v>208</v>
      </c>
      <c r="P285" s="262"/>
      <c r="Q285" s="264" t="s">
        <v>356</v>
      </c>
      <c r="R285" s="263" t="s">
        <v>208</v>
      </c>
    </row>
    <row r="286" spans="2:18" ht="13.5">
      <c r="B286" s="265"/>
      <c r="C286" s="266"/>
      <c r="D286" s="267"/>
      <c r="E286" s="268"/>
      <c r="F286" s="269"/>
      <c r="G286" s="270">
        <v>5</v>
      </c>
      <c r="H286" s="271" t="s">
        <v>781</v>
      </c>
      <c r="I286" s="272" t="s">
        <v>2018</v>
      </c>
      <c r="J286" s="270">
        <v>6</v>
      </c>
      <c r="K286" s="271" t="s">
        <v>783</v>
      </c>
      <c r="L286" s="273" t="s">
        <v>2019</v>
      </c>
      <c r="M286" s="270">
        <v>7</v>
      </c>
      <c r="N286" s="271" t="s">
        <v>793</v>
      </c>
      <c r="O286" s="273" t="s">
        <v>2020</v>
      </c>
      <c r="P286" s="270">
        <v>8</v>
      </c>
      <c r="Q286" s="271" t="s">
        <v>794</v>
      </c>
      <c r="R286" s="273" t="s">
        <v>2021</v>
      </c>
    </row>
    <row r="287" spans="2:18" ht="14.25">
      <c r="B287" s="276"/>
      <c r="C287" s="277"/>
      <c r="D287" s="278"/>
      <c r="E287" s="274"/>
      <c r="F287" s="253"/>
      <c r="G287" s="274"/>
      <c r="H287" s="275" t="s">
        <v>351</v>
      </c>
      <c r="I287" s="253" t="s">
        <v>208</v>
      </c>
      <c r="J287" s="274"/>
      <c r="K287" s="275" t="s">
        <v>336</v>
      </c>
      <c r="L287" s="253" t="s">
        <v>208</v>
      </c>
      <c r="M287" s="274"/>
      <c r="N287" s="275" t="s">
        <v>346</v>
      </c>
      <c r="O287" s="253" t="s">
        <v>208</v>
      </c>
      <c r="P287" s="274"/>
      <c r="Q287" s="275" t="s">
        <v>336</v>
      </c>
      <c r="R287" s="253" t="s">
        <v>208</v>
      </c>
    </row>
    <row r="288" spans="2:18" ht="13.5">
      <c r="B288" s="255">
        <v>42141</v>
      </c>
      <c r="C288" s="243" t="s">
        <v>274</v>
      </c>
      <c r="D288" s="244"/>
      <c r="E288" s="245">
        <v>1</v>
      </c>
      <c r="F288" s="246"/>
      <c r="G288" s="247">
        <v>1</v>
      </c>
      <c r="H288" s="256" t="s">
        <v>803</v>
      </c>
      <c r="I288" s="257" t="s">
        <v>795</v>
      </c>
      <c r="J288" s="247">
        <v>2</v>
      </c>
      <c r="K288" s="256" t="s">
        <v>804</v>
      </c>
      <c r="L288" s="258" t="s">
        <v>796</v>
      </c>
      <c r="M288" s="247">
        <v>3</v>
      </c>
      <c r="N288" s="256" t="s">
        <v>756</v>
      </c>
      <c r="O288" s="258" t="s">
        <v>797</v>
      </c>
      <c r="P288" s="247">
        <v>4</v>
      </c>
      <c r="Q288" s="256" t="s">
        <v>805</v>
      </c>
      <c r="R288" s="258" t="s">
        <v>798</v>
      </c>
    </row>
    <row r="289" spans="2:18" ht="14.25">
      <c r="B289" s="259"/>
      <c r="C289" s="260" t="s">
        <v>152</v>
      </c>
      <c r="D289" s="261" t="s">
        <v>379</v>
      </c>
      <c r="E289" s="262"/>
      <c r="F289" s="263" t="s">
        <v>208</v>
      </c>
      <c r="G289" s="262"/>
      <c r="H289" s="264" t="s">
        <v>353</v>
      </c>
      <c r="I289" s="263" t="s">
        <v>208</v>
      </c>
      <c r="J289" s="262"/>
      <c r="K289" s="264" t="s">
        <v>333</v>
      </c>
      <c r="L289" s="263" t="s">
        <v>208</v>
      </c>
      <c r="M289" s="262"/>
      <c r="N289" s="264" t="s">
        <v>336</v>
      </c>
      <c r="O289" s="263" t="s">
        <v>208</v>
      </c>
      <c r="P289" s="262"/>
      <c r="Q289" s="264" t="s">
        <v>353</v>
      </c>
      <c r="R289" s="263" t="s">
        <v>208</v>
      </c>
    </row>
    <row r="290" spans="2:18" ht="13.5">
      <c r="B290" s="265"/>
      <c r="C290" s="266"/>
      <c r="D290" s="267"/>
      <c r="E290" s="268"/>
      <c r="F290" s="269"/>
      <c r="G290" s="270">
        <v>5</v>
      </c>
      <c r="H290" s="271" t="s">
        <v>806</v>
      </c>
      <c r="I290" s="272" t="s">
        <v>799</v>
      </c>
      <c r="J290" s="270">
        <v>6</v>
      </c>
      <c r="K290" s="271" t="s">
        <v>807</v>
      </c>
      <c r="L290" s="273" t="s">
        <v>800</v>
      </c>
      <c r="M290" s="270">
        <v>7</v>
      </c>
      <c r="N290" s="271" t="s">
        <v>751</v>
      </c>
      <c r="O290" s="273" t="s">
        <v>801</v>
      </c>
      <c r="P290" s="270">
        <v>8</v>
      </c>
      <c r="Q290" s="271" t="s">
        <v>755</v>
      </c>
      <c r="R290" s="273" t="s">
        <v>802</v>
      </c>
    </row>
    <row r="291" spans="2:18" ht="14.25">
      <c r="B291" s="259"/>
      <c r="C291" s="260"/>
      <c r="D291" s="261"/>
      <c r="E291" s="262"/>
      <c r="F291" s="263"/>
      <c r="G291" s="262"/>
      <c r="H291" s="264" t="s">
        <v>353</v>
      </c>
      <c r="I291" s="263" t="s">
        <v>208</v>
      </c>
      <c r="J291" s="262"/>
      <c r="K291" s="264" t="s">
        <v>340</v>
      </c>
      <c r="L291" s="263" t="s">
        <v>208</v>
      </c>
      <c r="M291" s="262"/>
      <c r="N291" s="264" t="s">
        <v>371</v>
      </c>
      <c r="O291" s="263" t="s">
        <v>208</v>
      </c>
      <c r="P291" s="262"/>
      <c r="Q291" s="264" t="s">
        <v>371</v>
      </c>
      <c r="R291" s="263" t="s">
        <v>208</v>
      </c>
    </row>
    <row r="292" spans="2:18" ht="13.5">
      <c r="B292" s="265"/>
      <c r="C292" s="266"/>
      <c r="D292" s="267"/>
      <c r="E292" s="268"/>
      <c r="F292" s="269"/>
      <c r="G292" s="270">
        <v>9</v>
      </c>
      <c r="H292" s="271" t="s">
        <v>1897</v>
      </c>
      <c r="I292" s="272" t="s">
        <v>2022</v>
      </c>
      <c r="J292" s="270">
        <v>10</v>
      </c>
      <c r="K292" s="271" t="s">
        <v>767</v>
      </c>
      <c r="L292" s="273" t="s">
        <v>2023</v>
      </c>
      <c r="M292" s="270">
        <v>11</v>
      </c>
      <c r="N292" s="271" t="s">
        <v>1918</v>
      </c>
      <c r="O292" s="273" t="s">
        <v>2024</v>
      </c>
      <c r="P292" s="270">
        <v>12</v>
      </c>
      <c r="Q292" s="271" t="s">
        <v>2025</v>
      </c>
      <c r="R292" s="273" t="s">
        <v>2026</v>
      </c>
    </row>
    <row r="293" spans="2:18" ht="14.25">
      <c r="B293" s="259"/>
      <c r="C293" s="260"/>
      <c r="D293" s="261"/>
      <c r="E293" s="262"/>
      <c r="F293" s="263"/>
      <c r="G293" s="262"/>
      <c r="H293" s="264" t="s">
        <v>351</v>
      </c>
      <c r="I293" s="263" t="s">
        <v>208</v>
      </c>
      <c r="J293" s="262"/>
      <c r="K293" s="264" t="s">
        <v>336</v>
      </c>
      <c r="L293" s="263" t="s">
        <v>208</v>
      </c>
      <c r="M293" s="262"/>
      <c r="N293" s="264" t="s">
        <v>348</v>
      </c>
      <c r="O293" s="263" t="s">
        <v>208</v>
      </c>
      <c r="P293" s="262"/>
      <c r="Q293" s="264" t="s">
        <v>340</v>
      </c>
      <c r="R293" s="263" t="s">
        <v>208</v>
      </c>
    </row>
    <row r="294" spans="2:18" ht="13.5">
      <c r="B294" s="265"/>
      <c r="C294" s="266"/>
      <c r="D294" s="267"/>
      <c r="E294" s="268"/>
      <c r="F294" s="269"/>
      <c r="G294" s="270">
        <v>13</v>
      </c>
      <c r="H294" s="271" t="s">
        <v>1891</v>
      </c>
      <c r="I294" s="272" t="s">
        <v>2027</v>
      </c>
      <c r="J294" s="270">
        <v>14</v>
      </c>
      <c r="K294" s="271" t="s">
        <v>2028</v>
      </c>
      <c r="L294" s="273" t="s">
        <v>2029</v>
      </c>
      <c r="M294" s="270">
        <v>15</v>
      </c>
      <c r="N294" s="271" t="s">
        <v>815</v>
      </c>
      <c r="O294" s="273" t="s">
        <v>2030</v>
      </c>
      <c r="P294" s="270">
        <v>16</v>
      </c>
      <c r="Q294" s="271" t="s">
        <v>1869</v>
      </c>
      <c r="R294" s="273" t="s">
        <v>2031</v>
      </c>
    </row>
    <row r="295" spans="2:18" ht="14.25">
      <c r="B295" s="259"/>
      <c r="C295" s="260"/>
      <c r="D295" s="261"/>
      <c r="E295" s="262"/>
      <c r="F295" s="263"/>
      <c r="G295" s="262"/>
      <c r="H295" s="264" t="s">
        <v>366</v>
      </c>
      <c r="I295" s="263" t="s">
        <v>208</v>
      </c>
      <c r="J295" s="262"/>
      <c r="K295" s="264" t="s">
        <v>371</v>
      </c>
      <c r="L295" s="263" t="s">
        <v>208</v>
      </c>
      <c r="M295" s="262"/>
      <c r="N295" s="264" t="s">
        <v>336</v>
      </c>
      <c r="O295" s="263" t="s">
        <v>208</v>
      </c>
      <c r="P295" s="262"/>
      <c r="Q295" s="264" t="s">
        <v>348</v>
      </c>
      <c r="R295" s="263" t="s">
        <v>208</v>
      </c>
    </row>
    <row r="296" spans="2:18" ht="13.5">
      <c r="B296" s="265"/>
      <c r="C296" s="266"/>
      <c r="D296" s="267"/>
      <c r="E296" s="268"/>
      <c r="F296" s="269"/>
      <c r="G296" s="270">
        <v>17</v>
      </c>
      <c r="H296" s="271" t="s">
        <v>1779</v>
      </c>
      <c r="I296" s="272" t="s">
        <v>2032</v>
      </c>
      <c r="J296" s="270">
        <v>18</v>
      </c>
      <c r="K296" s="271" t="s">
        <v>987</v>
      </c>
      <c r="L296" s="273" t="s">
        <v>2033</v>
      </c>
      <c r="M296" s="270">
        <v>19</v>
      </c>
      <c r="N296" s="271" t="s">
        <v>1939</v>
      </c>
      <c r="O296" s="273" t="s">
        <v>2034</v>
      </c>
      <c r="P296" s="270"/>
      <c r="Q296" s="271"/>
      <c r="R296" s="273"/>
    </row>
    <row r="297" spans="2:18" ht="14.25">
      <c r="B297" s="276"/>
      <c r="C297" s="277"/>
      <c r="D297" s="278"/>
      <c r="E297" s="274"/>
      <c r="F297" s="253"/>
      <c r="G297" s="274"/>
      <c r="H297" s="275" t="s">
        <v>346</v>
      </c>
      <c r="I297" s="253" t="s">
        <v>208</v>
      </c>
      <c r="J297" s="274"/>
      <c r="K297" s="275" t="s">
        <v>338</v>
      </c>
      <c r="L297" s="253" t="s">
        <v>208</v>
      </c>
      <c r="M297" s="274"/>
      <c r="N297" s="275" t="s">
        <v>339</v>
      </c>
      <c r="O297" s="253" t="s">
        <v>208</v>
      </c>
      <c r="P297" s="274"/>
      <c r="Q297" s="275"/>
      <c r="R297" s="253"/>
    </row>
    <row r="298" spans="2:18" ht="13.5">
      <c r="B298" s="255">
        <v>42139</v>
      </c>
      <c r="C298" s="243" t="s">
        <v>274</v>
      </c>
      <c r="D298" s="244"/>
      <c r="E298" s="245">
        <v>1</v>
      </c>
      <c r="F298" s="246"/>
      <c r="G298" s="247">
        <v>1</v>
      </c>
      <c r="H298" s="256" t="s">
        <v>813</v>
      </c>
      <c r="I298" s="257" t="s">
        <v>808</v>
      </c>
      <c r="J298" s="247">
        <v>2</v>
      </c>
      <c r="K298" s="256" t="s">
        <v>814</v>
      </c>
      <c r="L298" s="258" t="s">
        <v>809</v>
      </c>
      <c r="M298" s="247">
        <v>3</v>
      </c>
      <c r="N298" s="256" t="s">
        <v>815</v>
      </c>
      <c r="O298" s="258" t="s">
        <v>810</v>
      </c>
      <c r="P298" s="247">
        <v>4</v>
      </c>
      <c r="Q298" s="256" t="s">
        <v>816</v>
      </c>
      <c r="R298" s="258" t="s">
        <v>811</v>
      </c>
    </row>
    <row r="299" spans="2:18" ht="14.25">
      <c r="B299" s="259"/>
      <c r="C299" s="260" t="s">
        <v>153</v>
      </c>
      <c r="D299" s="261" t="s">
        <v>379</v>
      </c>
      <c r="E299" s="262"/>
      <c r="F299" s="263" t="s">
        <v>208</v>
      </c>
      <c r="G299" s="262"/>
      <c r="H299" s="264" t="s">
        <v>336</v>
      </c>
      <c r="I299" s="263" t="s">
        <v>208</v>
      </c>
      <c r="J299" s="262"/>
      <c r="K299" s="264" t="s">
        <v>371</v>
      </c>
      <c r="L299" s="263" t="s">
        <v>208</v>
      </c>
      <c r="M299" s="262"/>
      <c r="N299" s="264" t="s">
        <v>336</v>
      </c>
      <c r="O299" s="263" t="s">
        <v>208</v>
      </c>
      <c r="P299" s="262"/>
      <c r="Q299" s="264" t="s">
        <v>336</v>
      </c>
      <c r="R299" s="263" t="s">
        <v>208</v>
      </c>
    </row>
    <row r="300" spans="2:18" ht="13.5">
      <c r="B300" s="265"/>
      <c r="C300" s="266"/>
      <c r="D300" s="267"/>
      <c r="E300" s="268"/>
      <c r="F300" s="269"/>
      <c r="G300" s="270">
        <v>5</v>
      </c>
      <c r="H300" s="271" t="s">
        <v>817</v>
      </c>
      <c r="I300" s="272" t="s">
        <v>812</v>
      </c>
      <c r="J300" s="270"/>
      <c r="K300" s="271"/>
      <c r="L300" s="273"/>
      <c r="M300" s="270"/>
      <c r="N300" s="271"/>
      <c r="O300" s="273"/>
      <c r="P300" s="270"/>
      <c r="Q300" s="271"/>
      <c r="R300" s="273"/>
    </row>
    <row r="301" spans="2:18" ht="14.25">
      <c r="B301" s="276"/>
      <c r="C301" s="277"/>
      <c r="D301" s="278"/>
      <c r="E301" s="274"/>
      <c r="F301" s="253"/>
      <c r="G301" s="274"/>
      <c r="H301" s="275" t="s">
        <v>371</v>
      </c>
      <c r="I301" s="253" t="s">
        <v>208</v>
      </c>
      <c r="J301" s="274"/>
      <c r="K301" s="275"/>
      <c r="L301" s="253"/>
      <c r="M301" s="274"/>
      <c r="N301" s="275"/>
      <c r="O301" s="253"/>
      <c r="P301" s="274"/>
      <c r="Q301" s="275"/>
      <c r="R301" s="253"/>
    </row>
    <row r="302" spans="2:18" ht="13.5">
      <c r="B302" s="255">
        <v>42139</v>
      </c>
      <c r="C302" s="243" t="s">
        <v>274</v>
      </c>
      <c r="D302" s="244"/>
      <c r="E302" s="245">
        <v>1</v>
      </c>
      <c r="F302" s="246"/>
      <c r="G302" s="247">
        <v>1</v>
      </c>
      <c r="H302" s="256" t="s">
        <v>178</v>
      </c>
      <c r="I302" s="257" t="s">
        <v>2035</v>
      </c>
      <c r="J302" s="247">
        <v>2</v>
      </c>
      <c r="K302" s="256" t="s">
        <v>184</v>
      </c>
      <c r="L302" s="258" t="s">
        <v>2036</v>
      </c>
      <c r="M302" s="247">
        <v>3</v>
      </c>
      <c r="N302" s="256" t="s">
        <v>147</v>
      </c>
      <c r="O302" s="258" t="s">
        <v>2037</v>
      </c>
      <c r="P302" s="247">
        <v>4</v>
      </c>
      <c r="Q302" s="256" t="s">
        <v>183</v>
      </c>
      <c r="R302" s="258" t="s">
        <v>2038</v>
      </c>
    </row>
    <row r="303" spans="2:18" ht="14.25">
      <c r="B303" s="259"/>
      <c r="C303" s="260" t="s">
        <v>195</v>
      </c>
      <c r="D303" s="261" t="s">
        <v>332</v>
      </c>
      <c r="E303" s="262"/>
      <c r="F303" s="263" t="s">
        <v>208</v>
      </c>
      <c r="G303" s="262"/>
      <c r="H303" s="264" t="s">
        <v>2039</v>
      </c>
      <c r="I303" s="263" t="s">
        <v>208</v>
      </c>
      <c r="J303" s="262"/>
      <c r="K303" s="264" t="s">
        <v>2040</v>
      </c>
      <c r="L303" s="263" t="s">
        <v>208</v>
      </c>
      <c r="M303" s="262"/>
      <c r="N303" s="264" t="s">
        <v>2041</v>
      </c>
      <c r="O303" s="263" t="s">
        <v>208</v>
      </c>
      <c r="P303" s="262"/>
      <c r="Q303" s="264" t="s">
        <v>2042</v>
      </c>
      <c r="R303" s="263" t="s">
        <v>208</v>
      </c>
    </row>
    <row r="304" spans="2:18" ht="13.5">
      <c r="B304" s="265"/>
      <c r="C304" s="266"/>
      <c r="D304" s="267"/>
      <c r="E304" s="268"/>
      <c r="F304" s="269"/>
      <c r="G304" s="279"/>
      <c r="H304" s="280" t="s">
        <v>2043</v>
      </c>
      <c r="I304" s="281"/>
      <c r="J304" s="279"/>
      <c r="K304" s="280" t="s">
        <v>2044</v>
      </c>
      <c r="L304" s="282"/>
      <c r="M304" s="279"/>
      <c r="N304" s="280" t="s">
        <v>2045</v>
      </c>
      <c r="O304" s="282"/>
      <c r="P304" s="279"/>
      <c r="Q304" s="280" t="s">
        <v>2046</v>
      </c>
      <c r="R304" s="282"/>
    </row>
    <row r="305" spans="2:18" ht="13.5">
      <c r="B305" s="265"/>
      <c r="C305" s="266"/>
      <c r="D305" s="267"/>
      <c r="E305" s="268"/>
      <c r="F305" s="269"/>
      <c r="G305" s="279"/>
      <c r="H305" s="280" t="s">
        <v>2047</v>
      </c>
      <c r="I305" s="281"/>
      <c r="J305" s="279"/>
      <c r="K305" s="280" t="s">
        <v>2048</v>
      </c>
      <c r="L305" s="282"/>
      <c r="M305" s="279"/>
      <c r="N305" s="280" t="s">
        <v>2049</v>
      </c>
      <c r="O305" s="282"/>
      <c r="P305" s="279"/>
      <c r="Q305" s="280" t="s">
        <v>2050</v>
      </c>
      <c r="R305" s="282"/>
    </row>
    <row r="306" spans="2:18" ht="14.25">
      <c r="B306" s="259"/>
      <c r="C306" s="260"/>
      <c r="D306" s="261"/>
      <c r="E306" s="262"/>
      <c r="F306" s="263"/>
      <c r="G306" s="262"/>
      <c r="H306" s="264" t="s">
        <v>2051</v>
      </c>
      <c r="I306" s="263"/>
      <c r="J306" s="262"/>
      <c r="K306" s="264" t="s">
        <v>2052</v>
      </c>
      <c r="L306" s="263"/>
      <c r="M306" s="262"/>
      <c r="N306" s="264" t="s">
        <v>2053</v>
      </c>
      <c r="O306" s="263"/>
      <c r="P306" s="262"/>
      <c r="Q306" s="264" t="s">
        <v>2054</v>
      </c>
      <c r="R306" s="263"/>
    </row>
    <row r="307" spans="2:18" ht="13.5">
      <c r="B307" s="265"/>
      <c r="C307" s="266"/>
      <c r="D307" s="267"/>
      <c r="E307" s="268"/>
      <c r="F307" s="269"/>
      <c r="G307" s="270">
        <v>5</v>
      </c>
      <c r="H307" s="271" t="s">
        <v>199</v>
      </c>
      <c r="I307" s="272" t="s">
        <v>2055</v>
      </c>
      <c r="J307" s="270">
        <v>6</v>
      </c>
      <c r="K307" s="271" t="s">
        <v>204</v>
      </c>
      <c r="L307" s="273" t="s">
        <v>2056</v>
      </c>
      <c r="M307" s="270"/>
      <c r="N307" s="271" t="s">
        <v>187</v>
      </c>
      <c r="O307" s="273" t="s">
        <v>46</v>
      </c>
      <c r="P307" s="270"/>
      <c r="Q307" s="271"/>
      <c r="R307" s="273"/>
    </row>
    <row r="308" spans="2:18" ht="14.25">
      <c r="B308" s="259"/>
      <c r="C308" s="260"/>
      <c r="D308" s="261"/>
      <c r="E308" s="262"/>
      <c r="F308" s="263"/>
      <c r="G308" s="262"/>
      <c r="H308" s="264" t="s">
        <v>2057</v>
      </c>
      <c r="I308" s="263" t="s">
        <v>208</v>
      </c>
      <c r="J308" s="262"/>
      <c r="K308" s="264" t="s">
        <v>2058</v>
      </c>
      <c r="L308" s="263" t="s">
        <v>208</v>
      </c>
      <c r="M308" s="262"/>
      <c r="N308" s="264" t="s">
        <v>2059</v>
      </c>
      <c r="O308" s="263" t="s">
        <v>208</v>
      </c>
      <c r="P308" s="262"/>
      <c r="Q308" s="264"/>
      <c r="R308" s="263"/>
    </row>
    <row r="309" spans="2:18" ht="13.5">
      <c r="B309" s="265"/>
      <c r="C309" s="266"/>
      <c r="D309" s="267"/>
      <c r="E309" s="268"/>
      <c r="F309" s="269"/>
      <c r="G309" s="279"/>
      <c r="H309" s="280" t="s">
        <v>2060</v>
      </c>
      <c r="I309" s="281"/>
      <c r="J309" s="279"/>
      <c r="K309" s="280" t="s">
        <v>2061</v>
      </c>
      <c r="L309" s="282"/>
      <c r="M309" s="279"/>
      <c r="N309" s="280" t="s">
        <v>2062</v>
      </c>
      <c r="O309" s="282"/>
      <c r="P309" s="279"/>
      <c r="Q309" s="280"/>
      <c r="R309" s="282"/>
    </row>
    <row r="310" spans="2:18" ht="13.5">
      <c r="B310" s="265"/>
      <c r="C310" s="266"/>
      <c r="D310" s="267"/>
      <c r="E310" s="268"/>
      <c r="F310" s="269"/>
      <c r="G310" s="279"/>
      <c r="H310" s="280" t="s">
        <v>2063</v>
      </c>
      <c r="I310" s="281"/>
      <c r="J310" s="279"/>
      <c r="K310" s="280" t="s">
        <v>2064</v>
      </c>
      <c r="L310" s="282"/>
      <c r="M310" s="279"/>
      <c r="N310" s="280" t="s">
        <v>2065</v>
      </c>
      <c r="O310" s="282"/>
      <c r="P310" s="279"/>
      <c r="Q310" s="280"/>
      <c r="R310" s="282"/>
    </row>
    <row r="311" spans="2:18" ht="14.25">
      <c r="B311" s="259"/>
      <c r="C311" s="260"/>
      <c r="D311" s="261"/>
      <c r="E311" s="274"/>
      <c r="F311" s="253"/>
      <c r="G311" s="274"/>
      <c r="H311" s="275" t="s">
        <v>2066</v>
      </c>
      <c r="I311" s="253"/>
      <c r="J311" s="274"/>
      <c r="K311" s="275" t="s">
        <v>2067</v>
      </c>
      <c r="L311" s="253"/>
      <c r="M311" s="274"/>
      <c r="N311" s="275" t="s">
        <v>2068</v>
      </c>
      <c r="O311" s="253"/>
      <c r="P311" s="274"/>
      <c r="Q311" s="275"/>
      <c r="R311" s="253"/>
    </row>
    <row r="312" spans="2:18" ht="13.5">
      <c r="B312" s="265"/>
      <c r="C312" s="266"/>
      <c r="D312" s="267"/>
      <c r="E312" s="245">
        <v>2</v>
      </c>
      <c r="F312" s="246"/>
      <c r="G312" s="247">
        <v>1</v>
      </c>
      <c r="H312" s="256" t="s">
        <v>268</v>
      </c>
      <c r="I312" s="257" t="s">
        <v>2069</v>
      </c>
      <c r="J312" s="247">
        <v>2</v>
      </c>
      <c r="K312" s="256" t="s">
        <v>180</v>
      </c>
      <c r="L312" s="258" t="s">
        <v>2037</v>
      </c>
      <c r="M312" s="247">
        <v>3</v>
      </c>
      <c r="N312" s="256" t="s">
        <v>277</v>
      </c>
      <c r="O312" s="258" t="s">
        <v>2038</v>
      </c>
      <c r="P312" s="247">
        <v>4</v>
      </c>
      <c r="Q312" s="256" t="s">
        <v>149</v>
      </c>
      <c r="R312" s="258" t="s">
        <v>2070</v>
      </c>
    </row>
    <row r="313" spans="2:18" ht="14.25">
      <c r="B313" s="259"/>
      <c r="C313" s="260"/>
      <c r="D313" s="261"/>
      <c r="E313" s="262"/>
      <c r="F313" s="263" t="s">
        <v>208</v>
      </c>
      <c r="G313" s="262"/>
      <c r="H313" s="264" t="s">
        <v>2071</v>
      </c>
      <c r="I313" s="263" t="s">
        <v>208</v>
      </c>
      <c r="J313" s="262"/>
      <c r="K313" s="264" t="s">
        <v>2072</v>
      </c>
      <c r="L313" s="263" t="s">
        <v>208</v>
      </c>
      <c r="M313" s="262"/>
      <c r="N313" s="264" t="s">
        <v>2073</v>
      </c>
      <c r="O313" s="263" t="s">
        <v>208</v>
      </c>
      <c r="P313" s="262"/>
      <c r="Q313" s="264" t="s">
        <v>2074</v>
      </c>
      <c r="R313" s="263" t="s">
        <v>208</v>
      </c>
    </row>
    <row r="314" spans="2:18" ht="13.5">
      <c r="B314" s="265"/>
      <c r="C314" s="266"/>
      <c r="D314" s="267"/>
      <c r="E314" s="268"/>
      <c r="F314" s="269"/>
      <c r="G314" s="279"/>
      <c r="H314" s="280" t="s">
        <v>2075</v>
      </c>
      <c r="I314" s="281"/>
      <c r="J314" s="279"/>
      <c r="K314" s="280" t="s">
        <v>2076</v>
      </c>
      <c r="L314" s="282"/>
      <c r="M314" s="279"/>
      <c r="N314" s="280" t="s">
        <v>2077</v>
      </c>
      <c r="O314" s="282"/>
      <c r="P314" s="279"/>
      <c r="Q314" s="280" t="s">
        <v>2078</v>
      </c>
      <c r="R314" s="282"/>
    </row>
    <row r="315" spans="2:18" ht="13.5">
      <c r="B315" s="265"/>
      <c r="C315" s="266"/>
      <c r="D315" s="267"/>
      <c r="E315" s="268"/>
      <c r="F315" s="269"/>
      <c r="G315" s="279"/>
      <c r="H315" s="280" t="s">
        <v>2079</v>
      </c>
      <c r="I315" s="281"/>
      <c r="J315" s="279"/>
      <c r="K315" s="280" t="s">
        <v>2080</v>
      </c>
      <c r="L315" s="282"/>
      <c r="M315" s="279"/>
      <c r="N315" s="280" t="s">
        <v>2081</v>
      </c>
      <c r="O315" s="282"/>
      <c r="P315" s="279"/>
      <c r="Q315" s="280" t="s">
        <v>2082</v>
      </c>
      <c r="R315" s="282"/>
    </row>
    <row r="316" spans="2:18" ht="14.25">
      <c r="B316" s="259"/>
      <c r="C316" s="260"/>
      <c r="D316" s="261"/>
      <c r="E316" s="262"/>
      <c r="F316" s="263"/>
      <c r="G316" s="262"/>
      <c r="H316" s="264" t="s">
        <v>2083</v>
      </c>
      <c r="I316" s="263"/>
      <c r="J316" s="262"/>
      <c r="K316" s="264" t="s">
        <v>2084</v>
      </c>
      <c r="L316" s="263"/>
      <c r="M316" s="262"/>
      <c r="N316" s="264" t="s">
        <v>2085</v>
      </c>
      <c r="O316" s="263"/>
      <c r="P316" s="262"/>
      <c r="Q316" s="264" t="s">
        <v>2086</v>
      </c>
      <c r="R316" s="263"/>
    </row>
    <row r="317" spans="2:18" ht="13.5">
      <c r="B317" s="265"/>
      <c r="C317" s="266"/>
      <c r="D317" s="267"/>
      <c r="E317" s="268"/>
      <c r="F317" s="269"/>
      <c r="G317" s="270">
        <v>5</v>
      </c>
      <c r="H317" s="271" t="s">
        <v>179</v>
      </c>
      <c r="I317" s="272" t="s">
        <v>965</v>
      </c>
      <c r="J317" s="270">
        <v>6</v>
      </c>
      <c r="K317" s="271" t="s">
        <v>192</v>
      </c>
      <c r="L317" s="273" t="s">
        <v>2087</v>
      </c>
      <c r="M317" s="270">
        <v>7</v>
      </c>
      <c r="N317" s="271" t="s">
        <v>2088</v>
      </c>
      <c r="O317" s="273" t="s">
        <v>2089</v>
      </c>
      <c r="P317" s="270">
        <v>8</v>
      </c>
      <c r="Q317" s="271" t="s">
        <v>177</v>
      </c>
      <c r="R317" s="273" t="s">
        <v>2090</v>
      </c>
    </row>
    <row r="318" spans="2:18" ht="14.25">
      <c r="B318" s="259"/>
      <c r="C318" s="260"/>
      <c r="D318" s="261"/>
      <c r="E318" s="262"/>
      <c r="F318" s="263"/>
      <c r="G318" s="262"/>
      <c r="H318" s="264" t="s">
        <v>2091</v>
      </c>
      <c r="I318" s="263" t="s">
        <v>208</v>
      </c>
      <c r="J318" s="262"/>
      <c r="K318" s="264" t="s">
        <v>2092</v>
      </c>
      <c r="L318" s="263" t="s">
        <v>208</v>
      </c>
      <c r="M318" s="262"/>
      <c r="N318" s="264" t="s">
        <v>2093</v>
      </c>
      <c r="O318" s="263" t="s">
        <v>208</v>
      </c>
      <c r="P318" s="262"/>
      <c r="Q318" s="264" t="s">
        <v>2094</v>
      </c>
      <c r="R318" s="263" t="s">
        <v>208</v>
      </c>
    </row>
    <row r="319" spans="2:18" ht="13.5">
      <c r="B319" s="265"/>
      <c r="C319" s="266"/>
      <c r="D319" s="267"/>
      <c r="E319" s="268"/>
      <c r="F319" s="269"/>
      <c r="G319" s="279"/>
      <c r="H319" s="280" t="s">
        <v>2095</v>
      </c>
      <c r="I319" s="281"/>
      <c r="J319" s="279"/>
      <c r="K319" s="280" t="s">
        <v>2096</v>
      </c>
      <c r="L319" s="282"/>
      <c r="M319" s="279"/>
      <c r="N319" s="280" t="s">
        <v>2097</v>
      </c>
      <c r="O319" s="282"/>
      <c r="P319" s="279"/>
      <c r="Q319" s="280" t="s">
        <v>2098</v>
      </c>
      <c r="R319" s="282"/>
    </row>
    <row r="320" spans="2:18" ht="13.5">
      <c r="B320" s="265"/>
      <c r="C320" s="266"/>
      <c r="D320" s="267"/>
      <c r="E320" s="268"/>
      <c r="F320" s="269"/>
      <c r="G320" s="279"/>
      <c r="H320" s="280" t="s">
        <v>2099</v>
      </c>
      <c r="I320" s="281"/>
      <c r="J320" s="279"/>
      <c r="K320" s="280" t="s">
        <v>2100</v>
      </c>
      <c r="L320" s="282"/>
      <c r="M320" s="279"/>
      <c r="N320" s="280" t="s">
        <v>2101</v>
      </c>
      <c r="O320" s="282"/>
      <c r="P320" s="279"/>
      <c r="Q320" s="280" t="s">
        <v>2102</v>
      </c>
      <c r="R320" s="282"/>
    </row>
    <row r="321" spans="2:18" ht="14.25">
      <c r="B321" s="259"/>
      <c r="C321" s="260"/>
      <c r="D321" s="261"/>
      <c r="E321" s="274"/>
      <c r="F321" s="253"/>
      <c r="G321" s="274"/>
      <c r="H321" s="275" t="s">
        <v>2103</v>
      </c>
      <c r="I321" s="253"/>
      <c r="J321" s="274"/>
      <c r="K321" s="275" t="s">
        <v>2104</v>
      </c>
      <c r="L321" s="253"/>
      <c r="M321" s="274"/>
      <c r="N321" s="275" t="s">
        <v>2105</v>
      </c>
      <c r="O321" s="253"/>
      <c r="P321" s="274"/>
      <c r="Q321" s="275" t="s">
        <v>2106</v>
      </c>
      <c r="R321" s="253"/>
    </row>
    <row r="322" spans="2:18" ht="13.5">
      <c r="B322" s="265"/>
      <c r="C322" s="266"/>
      <c r="D322" s="267"/>
      <c r="E322" s="245">
        <v>3</v>
      </c>
      <c r="F322" s="246"/>
      <c r="G322" s="247">
        <v>1</v>
      </c>
      <c r="H322" s="256" t="s">
        <v>194</v>
      </c>
      <c r="I322" s="257" t="s">
        <v>2107</v>
      </c>
      <c r="J322" s="247">
        <v>2</v>
      </c>
      <c r="K322" s="256" t="s">
        <v>185</v>
      </c>
      <c r="L322" s="258" t="s">
        <v>2108</v>
      </c>
      <c r="M322" s="247">
        <v>3</v>
      </c>
      <c r="N322" s="256" t="s">
        <v>279</v>
      </c>
      <c r="O322" s="258" t="s">
        <v>2109</v>
      </c>
      <c r="P322" s="247">
        <v>4</v>
      </c>
      <c r="Q322" s="256" t="s">
        <v>181</v>
      </c>
      <c r="R322" s="258" t="s">
        <v>2110</v>
      </c>
    </row>
    <row r="323" spans="2:18" ht="14.25">
      <c r="B323" s="259"/>
      <c r="C323" s="260"/>
      <c r="D323" s="261"/>
      <c r="E323" s="262"/>
      <c r="F323" s="263" t="s">
        <v>208</v>
      </c>
      <c r="G323" s="262"/>
      <c r="H323" s="264" t="s">
        <v>2111</v>
      </c>
      <c r="I323" s="263" t="s">
        <v>208</v>
      </c>
      <c r="J323" s="262"/>
      <c r="K323" s="264" t="s">
        <v>2112</v>
      </c>
      <c r="L323" s="263" t="s">
        <v>208</v>
      </c>
      <c r="M323" s="262"/>
      <c r="N323" s="264" t="s">
        <v>2113</v>
      </c>
      <c r="O323" s="263" t="s">
        <v>208</v>
      </c>
      <c r="P323" s="262"/>
      <c r="Q323" s="264" t="s">
        <v>2114</v>
      </c>
      <c r="R323" s="263" t="s">
        <v>208</v>
      </c>
    </row>
    <row r="324" spans="2:18" ht="13.5">
      <c r="B324" s="265"/>
      <c r="C324" s="266"/>
      <c r="D324" s="267"/>
      <c r="E324" s="268"/>
      <c r="F324" s="269"/>
      <c r="G324" s="279"/>
      <c r="H324" s="280" t="s">
        <v>2115</v>
      </c>
      <c r="I324" s="281"/>
      <c r="J324" s="279"/>
      <c r="K324" s="280" t="s">
        <v>2116</v>
      </c>
      <c r="L324" s="282"/>
      <c r="M324" s="279"/>
      <c r="N324" s="280" t="s">
        <v>2117</v>
      </c>
      <c r="O324" s="282"/>
      <c r="P324" s="279"/>
      <c r="Q324" s="280" t="s">
        <v>2118</v>
      </c>
      <c r="R324" s="282"/>
    </row>
    <row r="325" spans="2:18" ht="13.5">
      <c r="B325" s="265"/>
      <c r="C325" s="266"/>
      <c r="D325" s="267"/>
      <c r="E325" s="268"/>
      <c r="F325" s="269"/>
      <c r="G325" s="279"/>
      <c r="H325" s="280" t="s">
        <v>2119</v>
      </c>
      <c r="I325" s="281"/>
      <c r="J325" s="279"/>
      <c r="K325" s="280" t="s">
        <v>2120</v>
      </c>
      <c r="L325" s="282"/>
      <c r="M325" s="279"/>
      <c r="N325" s="280" t="s">
        <v>2121</v>
      </c>
      <c r="O325" s="282"/>
      <c r="P325" s="279"/>
      <c r="Q325" s="280" t="s">
        <v>2122</v>
      </c>
      <c r="R325" s="282"/>
    </row>
    <row r="326" spans="2:18" ht="14.25">
      <c r="B326" s="259"/>
      <c r="C326" s="260"/>
      <c r="D326" s="261"/>
      <c r="E326" s="262"/>
      <c r="F326" s="263"/>
      <c r="G326" s="262"/>
      <c r="H326" s="264" t="s">
        <v>2123</v>
      </c>
      <c r="I326" s="263"/>
      <c r="J326" s="262"/>
      <c r="K326" s="264" t="s">
        <v>2124</v>
      </c>
      <c r="L326" s="263"/>
      <c r="M326" s="262"/>
      <c r="N326" s="264" t="s">
        <v>2125</v>
      </c>
      <c r="O326" s="263"/>
      <c r="P326" s="262"/>
      <c r="Q326" s="264" t="s">
        <v>2126</v>
      </c>
      <c r="R326" s="263"/>
    </row>
    <row r="327" spans="2:18" ht="13.5">
      <c r="B327" s="265"/>
      <c r="C327" s="266"/>
      <c r="D327" s="267"/>
      <c r="E327" s="268"/>
      <c r="F327" s="269"/>
      <c r="G327" s="270">
        <v>5</v>
      </c>
      <c r="H327" s="271" t="s">
        <v>190</v>
      </c>
      <c r="I327" s="272" t="s">
        <v>2127</v>
      </c>
      <c r="J327" s="270">
        <v>6</v>
      </c>
      <c r="K327" s="271" t="s">
        <v>160</v>
      </c>
      <c r="L327" s="273" t="s">
        <v>2128</v>
      </c>
      <c r="M327" s="270">
        <v>7</v>
      </c>
      <c r="N327" s="271" t="s">
        <v>267</v>
      </c>
      <c r="O327" s="273" t="s">
        <v>2129</v>
      </c>
      <c r="P327" s="270"/>
      <c r="Q327" s="271" t="s">
        <v>198</v>
      </c>
      <c r="R327" s="273" t="s">
        <v>46</v>
      </c>
    </row>
    <row r="328" spans="2:18" ht="14.25">
      <c r="B328" s="259"/>
      <c r="C328" s="260"/>
      <c r="D328" s="261"/>
      <c r="E328" s="262"/>
      <c r="F328" s="263"/>
      <c r="G328" s="262"/>
      <c r="H328" s="264" t="s">
        <v>2130</v>
      </c>
      <c r="I328" s="263" t="s">
        <v>208</v>
      </c>
      <c r="J328" s="262"/>
      <c r="K328" s="264" t="s">
        <v>2131</v>
      </c>
      <c r="L328" s="263" t="s">
        <v>208</v>
      </c>
      <c r="M328" s="262"/>
      <c r="N328" s="264" t="s">
        <v>2132</v>
      </c>
      <c r="O328" s="263" t="s">
        <v>208</v>
      </c>
      <c r="P328" s="262"/>
      <c r="Q328" s="264" t="s">
        <v>2133</v>
      </c>
      <c r="R328" s="263" t="s">
        <v>208</v>
      </c>
    </row>
    <row r="329" spans="2:18" ht="13.5">
      <c r="B329" s="265"/>
      <c r="C329" s="266"/>
      <c r="D329" s="267"/>
      <c r="E329" s="268"/>
      <c r="F329" s="269"/>
      <c r="G329" s="279"/>
      <c r="H329" s="280" t="s">
        <v>2134</v>
      </c>
      <c r="I329" s="281"/>
      <c r="J329" s="279"/>
      <c r="K329" s="280" t="s">
        <v>2135</v>
      </c>
      <c r="L329" s="282"/>
      <c r="M329" s="279"/>
      <c r="N329" s="280" t="s">
        <v>2136</v>
      </c>
      <c r="O329" s="282"/>
      <c r="P329" s="279"/>
      <c r="Q329" s="280" t="s">
        <v>2137</v>
      </c>
      <c r="R329" s="282"/>
    </row>
    <row r="330" spans="2:18" ht="13.5">
      <c r="B330" s="265"/>
      <c r="C330" s="266"/>
      <c r="D330" s="267"/>
      <c r="E330" s="268"/>
      <c r="F330" s="269"/>
      <c r="G330" s="279"/>
      <c r="H330" s="280" t="s">
        <v>2138</v>
      </c>
      <c r="I330" s="281"/>
      <c r="J330" s="279"/>
      <c r="K330" s="280" t="s">
        <v>2139</v>
      </c>
      <c r="L330" s="282"/>
      <c r="M330" s="279"/>
      <c r="N330" s="280" t="s">
        <v>2140</v>
      </c>
      <c r="O330" s="282"/>
      <c r="P330" s="279"/>
      <c r="Q330" s="280" t="s">
        <v>2141</v>
      </c>
      <c r="R330" s="282"/>
    </row>
    <row r="331" spans="2:18" ht="14.25">
      <c r="B331" s="276"/>
      <c r="C331" s="277"/>
      <c r="D331" s="278"/>
      <c r="E331" s="274"/>
      <c r="F331" s="253"/>
      <c r="G331" s="274"/>
      <c r="H331" s="275" t="s">
        <v>2142</v>
      </c>
      <c r="I331" s="253"/>
      <c r="J331" s="274"/>
      <c r="K331" s="275" t="s">
        <v>2143</v>
      </c>
      <c r="L331" s="253"/>
      <c r="M331" s="274"/>
      <c r="N331" s="275" t="s">
        <v>2144</v>
      </c>
      <c r="O331" s="253"/>
      <c r="P331" s="274"/>
      <c r="Q331" s="275" t="s">
        <v>2145</v>
      </c>
      <c r="R331" s="253"/>
    </row>
    <row r="332" spans="2:18" ht="13.5">
      <c r="B332" s="255">
        <v>42140</v>
      </c>
      <c r="C332" s="243" t="s">
        <v>274</v>
      </c>
      <c r="D332" s="244"/>
      <c r="E332" s="245">
        <v>1</v>
      </c>
      <c r="F332" s="246"/>
      <c r="G332" s="247">
        <v>1</v>
      </c>
      <c r="H332" s="256" t="s">
        <v>178</v>
      </c>
      <c r="I332" s="257" t="s">
        <v>47</v>
      </c>
      <c r="J332" s="247">
        <v>2</v>
      </c>
      <c r="K332" s="256" t="s">
        <v>268</v>
      </c>
      <c r="L332" s="258" t="s">
        <v>2146</v>
      </c>
      <c r="M332" s="247">
        <v>3</v>
      </c>
      <c r="N332" s="256" t="s">
        <v>184</v>
      </c>
      <c r="O332" s="258" t="s">
        <v>2147</v>
      </c>
      <c r="P332" s="247">
        <v>4</v>
      </c>
      <c r="Q332" s="256" t="s">
        <v>194</v>
      </c>
      <c r="R332" s="258" t="s">
        <v>517</v>
      </c>
    </row>
    <row r="333" spans="2:18" ht="14.25">
      <c r="B333" s="259"/>
      <c r="C333" s="260" t="s">
        <v>195</v>
      </c>
      <c r="D333" s="261" t="s">
        <v>379</v>
      </c>
      <c r="E333" s="262"/>
      <c r="F333" s="263" t="s">
        <v>208</v>
      </c>
      <c r="G333" s="262"/>
      <c r="H333" s="264" t="s">
        <v>2039</v>
      </c>
      <c r="I333" s="263" t="s">
        <v>208</v>
      </c>
      <c r="J333" s="262"/>
      <c r="K333" s="264" t="s">
        <v>2148</v>
      </c>
      <c r="L333" s="263" t="s">
        <v>208</v>
      </c>
      <c r="M333" s="262"/>
      <c r="N333" s="264" t="s">
        <v>2040</v>
      </c>
      <c r="O333" s="263" t="s">
        <v>208</v>
      </c>
      <c r="P333" s="262"/>
      <c r="Q333" s="264" t="s">
        <v>2111</v>
      </c>
      <c r="R333" s="263" t="s">
        <v>208</v>
      </c>
    </row>
    <row r="334" spans="2:18" ht="13.5">
      <c r="B334" s="265"/>
      <c r="C334" s="266"/>
      <c r="D334" s="267"/>
      <c r="E334" s="268"/>
      <c r="F334" s="269"/>
      <c r="G334" s="279"/>
      <c r="H334" s="280" t="s">
        <v>2043</v>
      </c>
      <c r="I334" s="281"/>
      <c r="J334" s="279"/>
      <c r="K334" s="280" t="s">
        <v>2075</v>
      </c>
      <c r="L334" s="282"/>
      <c r="M334" s="279"/>
      <c r="N334" s="280" t="s">
        <v>2044</v>
      </c>
      <c r="O334" s="282"/>
      <c r="P334" s="279"/>
      <c r="Q334" s="280" t="s">
        <v>2115</v>
      </c>
      <c r="R334" s="282"/>
    </row>
    <row r="335" spans="2:18" ht="13.5">
      <c r="B335" s="265"/>
      <c r="C335" s="266"/>
      <c r="D335" s="267"/>
      <c r="E335" s="268"/>
      <c r="F335" s="269"/>
      <c r="G335" s="279"/>
      <c r="H335" s="280" t="s">
        <v>2047</v>
      </c>
      <c r="I335" s="281"/>
      <c r="J335" s="279"/>
      <c r="K335" s="280" t="s">
        <v>2079</v>
      </c>
      <c r="L335" s="282"/>
      <c r="M335" s="279"/>
      <c r="N335" s="280" t="s">
        <v>2048</v>
      </c>
      <c r="O335" s="282"/>
      <c r="P335" s="279"/>
      <c r="Q335" s="280" t="s">
        <v>2119</v>
      </c>
      <c r="R335" s="282"/>
    </row>
    <row r="336" spans="2:18" ht="14.25">
      <c r="B336" s="259"/>
      <c r="C336" s="260"/>
      <c r="D336" s="261"/>
      <c r="E336" s="262"/>
      <c r="F336" s="263"/>
      <c r="G336" s="262"/>
      <c r="H336" s="264" t="s">
        <v>2051</v>
      </c>
      <c r="I336" s="263"/>
      <c r="J336" s="262"/>
      <c r="K336" s="264" t="s">
        <v>2083</v>
      </c>
      <c r="L336" s="263"/>
      <c r="M336" s="262"/>
      <c r="N336" s="264" t="s">
        <v>2052</v>
      </c>
      <c r="O336" s="263"/>
      <c r="P336" s="262"/>
      <c r="Q336" s="264" t="s">
        <v>2123</v>
      </c>
      <c r="R336" s="263"/>
    </row>
    <row r="337" spans="2:18" ht="13.5">
      <c r="B337" s="265"/>
      <c r="C337" s="266"/>
      <c r="D337" s="267"/>
      <c r="E337" s="268"/>
      <c r="F337" s="269"/>
      <c r="G337" s="270">
        <v>5</v>
      </c>
      <c r="H337" s="271" t="s">
        <v>279</v>
      </c>
      <c r="I337" s="272" t="s">
        <v>2149</v>
      </c>
      <c r="J337" s="270">
        <v>6</v>
      </c>
      <c r="K337" s="271" t="s">
        <v>185</v>
      </c>
      <c r="L337" s="273" t="s">
        <v>515</v>
      </c>
      <c r="M337" s="270">
        <v>7</v>
      </c>
      <c r="N337" s="271" t="s">
        <v>180</v>
      </c>
      <c r="O337" s="273" t="s">
        <v>516</v>
      </c>
      <c r="P337" s="270">
        <v>8</v>
      </c>
      <c r="Q337" s="271" t="s">
        <v>147</v>
      </c>
      <c r="R337" s="273" t="s">
        <v>2150</v>
      </c>
    </row>
    <row r="338" spans="2:18" ht="14.25">
      <c r="B338" s="259"/>
      <c r="C338" s="260"/>
      <c r="D338" s="261"/>
      <c r="E338" s="262"/>
      <c r="F338" s="263"/>
      <c r="G338" s="262"/>
      <c r="H338" s="264" t="s">
        <v>2113</v>
      </c>
      <c r="I338" s="263" t="s">
        <v>208</v>
      </c>
      <c r="J338" s="262"/>
      <c r="K338" s="264" t="s">
        <v>2112</v>
      </c>
      <c r="L338" s="263" t="s">
        <v>208</v>
      </c>
      <c r="M338" s="262"/>
      <c r="N338" s="264" t="s">
        <v>2072</v>
      </c>
      <c r="O338" s="263" t="s">
        <v>208</v>
      </c>
      <c r="P338" s="262"/>
      <c r="Q338" s="264" t="s">
        <v>2151</v>
      </c>
      <c r="R338" s="263" t="s">
        <v>208</v>
      </c>
    </row>
    <row r="339" spans="2:18" ht="13.5">
      <c r="B339" s="265"/>
      <c r="C339" s="266"/>
      <c r="D339" s="267"/>
      <c r="E339" s="268"/>
      <c r="F339" s="269"/>
      <c r="G339" s="279"/>
      <c r="H339" s="280" t="s">
        <v>2117</v>
      </c>
      <c r="I339" s="281"/>
      <c r="J339" s="279"/>
      <c r="K339" s="280" t="s">
        <v>2116</v>
      </c>
      <c r="L339" s="282"/>
      <c r="M339" s="279"/>
      <c r="N339" s="280" t="s">
        <v>2076</v>
      </c>
      <c r="O339" s="282"/>
      <c r="P339" s="279"/>
      <c r="Q339" s="280" t="s">
        <v>2053</v>
      </c>
      <c r="R339" s="282"/>
    </row>
    <row r="340" spans="2:18" ht="13.5">
      <c r="B340" s="265"/>
      <c r="C340" s="266"/>
      <c r="D340" s="267"/>
      <c r="E340" s="268"/>
      <c r="F340" s="269"/>
      <c r="G340" s="279"/>
      <c r="H340" s="280" t="s">
        <v>2121</v>
      </c>
      <c r="I340" s="281"/>
      <c r="J340" s="279"/>
      <c r="K340" s="280" t="s">
        <v>2120</v>
      </c>
      <c r="L340" s="282"/>
      <c r="M340" s="279"/>
      <c r="N340" s="280" t="s">
        <v>2080</v>
      </c>
      <c r="O340" s="282"/>
      <c r="P340" s="279"/>
      <c r="Q340" s="280" t="s">
        <v>2049</v>
      </c>
      <c r="R340" s="282"/>
    </row>
    <row r="341" spans="2:18" ht="14.25">
      <c r="B341" s="276"/>
      <c r="C341" s="277"/>
      <c r="D341" s="278"/>
      <c r="E341" s="274"/>
      <c r="F341" s="253"/>
      <c r="G341" s="274"/>
      <c r="H341" s="275" t="s">
        <v>2125</v>
      </c>
      <c r="I341" s="253"/>
      <c r="J341" s="274"/>
      <c r="K341" s="275" t="s">
        <v>2124</v>
      </c>
      <c r="L341" s="253"/>
      <c r="M341" s="274"/>
      <c r="N341" s="275" t="s">
        <v>2084</v>
      </c>
      <c r="O341" s="253"/>
      <c r="P341" s="274"/>
      <c r="Q341" s="275" t="s">
        <v>2041</v>
      </c>
      <c r="R341" s="253"/>
    </row>
    <row r="342" spans="2:18" ht="13.5">
      <c r="B342" s="255">
        <v>42140</v>
      </c>
      <c r="C342" s="243" t="s">
        <v>274</v>
      </c>
      <c r="D342" s="244"/>
      <c r="E342" s="245">
        <v>1</v>
      </c>
      <c r="F342" s="246"/>
      <c r="G342" s="247">
        <v>1</v>
      </c>
      <c r="H342" s="256" t="s">
        <v>194</v>
      </c>
      <c r="I342" s="257" t="s">
        <v>518</v>
      </c>
      <c r="J342" s="247">
        <v>2</v>
      </c>
      <c r="K342" s="256" t="s">
        <v>184</v>
      </c>
      <c r="L342" s="258" t="s">
        <v>2152</v>
      </c>
      <c r="M342" s="247">
        <v>3</v>
      </c>
      <c r="N342" s="256" t="s">
        <v>268</v>
      </c>
      <c r="O342" s="258" t="s">
        <v>2153</v>
      </c>
      <c r="P342" s="247">
        <v>4</v>
      </c>
      <c r="Q342" s="256" t="s">
        <v>185</v>
      </c>
      <c r="R342" s="258" t="s">
        <v>2154</v>
      </c>
    </row>
    <row r="343" spans="2:18" ht="14.25">
      <c r="B343" s="259"/>
      <c r="C343" s="260" t="s">
        <v>196</v>
      </c>
      <c r="D343" s="261" t="s">
        <v>332</v>
      </c>
      <c r="E343" s="262"/>
      <c r="F343" s="263" t="s">
        <v>208</v>
      </c>
      <c r="G343" s="262"/>
      <c r="H343" s="264" t="s">
        <v>2155</v>
      </c>
      <c r="I343" s="263" t="s">
        <v>208</v>
      </c>
      <c r="J343" s="262"/>
      <c r="K343" s="264" t="s">
        <v>2156</v>
      </c>
      <c r="L343" s="263" t="s">
        <v>208</v>
      </c>
      <c r="M343" s="262"/>
      <c r="N343" s="264" t="s">
        <v>2157</v>
      </c>
      <c r="O343" s="263" t="s">
        <v>208</v>
      </c>
      <c r="P343" s="262"/>
      <c r="Q343" s="264" t="s">
        <v>2158</v>
      </c>
      <c r="R343" s="263" t="s">
        <v>208</v>
      </c>
    </row>
    <row r="344" spans="2:18" ht="13.5">
      <c r="B344" s="265"/>
      <c r="C344" s="266"/>
      <c r="D344" s="267"/>
      <c r="E344" s="268"/>
      <c r="F344" s="269"/>
      <c r="G344" s="279"/>
      <c r="H344" s="280" t="s">
        <v>2119</v>
      </c>
      <c r="I344" s="281"/>
      <c r="J344" s="279"/>
      <c r="K344" s="280" t="s">
        <v>2044</v>
      </c>
      <c r="L344" s="282"/>
      <c r="M344" s="279"/>
      <c r="N344" s="280" t="s">
        <v>2159</v>
      </c>
      <c r="O344" s="282"/>
      <c r="P344" s="279"/>
      <c r="Q344" s="280" t="s">
        <v>2160</v>
      </c>
      <c r="R344" s="282"/>
    </row>
    <row r="345" spans="2:18" ht="13.5">
      <c r="B345" s="265"/>
      <c r="C345" s="266"/>
      <c r="D345" s="267"/>
      <c r="E345" s="268"/>
      <c r="F345" s="269"/>
      <c r="G345" s="279"/>
      <c r="H345" s="280" t="s">
        <v>2111</v>
      </c>
      <c r="I345" s="281"/>
      <c r="J345" s="279"/>
      <c r="K345" s="280" t="s">
        <v>2040</v>
      </c>
      <c r="L345" s="282"/>
      <c r="M345" s="279"/>
      <c r="N345" s="280" t="s">
        <v>2083</v>
      </c>
      <c r="O345" s="282"/>
      <c r="P345" s="279"/>
      <c r="Q345" s="280" t="s">
        <v>2161</v>
      </c>
      <c r="R345" s="282"/>
    </row>
    <row r="346" spans="2:18" ht="14.25">
      <c r="B346" s="259"/>
      <c r="C346" s="260"/>
      <c r="D346" s="261"/>
      <c r="E346" s="262"/>
      <c r="F346" s="263"/>
      <c r="G346" s="262"/>
      <c r="H346" s="264" t="s">
        <v>2162</v>
      </c>
      <c r="I346" s="263"/>
      <c r="J346" s="262"/>
      <c r="K346" s="264" t="s">
        <v>2052</v>
      </c>
      <c r="L346" s="263"/>
      <c r="M346" s="262"/>
      <c r="N346" s="264" t="s">
        <v>2163</v>
      </c>
      <c r="O346" s="263"/>
      <c r="P346" s="262"/>
      <c r="Q346" s="264" t="s">
        <v>2164</v>
      </c>
      <c r="R346" s="263"/>
    </row>
    <row r="347" spans="2:18" ht="13.5">
      <c r="B347" s="265"/>
      <c r="C347" s="266"/>
      <c r="D347" s="267"/>
      <c r="E347" s="268"/>
      <c r="F347" s="269"/>
      <c r="G347" s="270">
        <v>5</v>
      </c>
      <c r="H347" s="271" t="s">
        <v>183</v>
      </c>
      <c r="I347" s="272" t="s">
        <v>2165</v>
      </c>
      <c r="J347" s="270">
        <v>6</v>
      </c>
      <c r="K347" s="271" t="s">
        <v>267</v>
      </c>
      <c r="L347" s="273" t="s">
        <v>2166</v>
      </c>
      <c r="M347" s="270">
        <v>7</v>
      </c>
      <c r="N347" s="271" t="s">
        <v>198</v>
      </c>
      <c r="O347" s="273" t="s">
        <v>2167</v>
      </c>
      <c r="P347" s="270"/>
      <c r="Q347" s="271"/>
      <c r="R347" s="273"/>
    </row>
    <row r="348" spans="2:18" ht="14.25">
      <c r="B348" s="259"/>
      <c r="C348" s="260"/>
      <c r="D348" s="261"/>
      <c r="E348" s="262"/>
      <c r="F348" s="263"/>
      <c r="G348" s="262"/>
      <c r="H348" s="264" t="s">
        <v>2046</v>
      </c>
      <c r="I348" s="263" t="s">
        <v>208</v>
      </c>
      <c r="J348" s="262"/>
      <c r="K348" s="264" t="s">
        <v>2132</v>
      </c>
      <c r="L348" s="263" t="s">
        <v>208</v>
      </c>
      <c r="M348" s="262"/>
      <c r="N348" s="264" t="s">
        <v>2168</v>
      </c>
      <c r="O348" s="263" t="s">
        <v>208</v>
      </c>
      <c r="P348" s="262"/>
      <c r="Q348" s="264"/>
      <c r="R348" s="263"/>
    </row>
    <row r="349" spans="2:18" ht="13.5">
      <c r="B349" s="265"/>
      <c r="C349" s="266"/>
      <c r="D349" s="267"/>
      <c r="E349" s="268"/>
      <c r="F349" s="269"/>
      <c r="G349" s="279"/>
      <c r="H349" s="280" t="s">
        <v>2054</v>
      </c>
      <c r="I349" s="281"/>
      <c r="J349" s="279"/>
      <c r="K349" s="280" t="s">
        <v>2144</v>
      </c>
      <c r="L349" s="282"/>
      <c r="M349" s="279"/>
      <c r="N349" s="280" t="s">
        <v>2133</v>
      </c>
      <c r="O349" s="282"/>
      <c r="P349" s="279"/>
      <c r="Q349" s="280"/>
      <c r="R349" s="282"/>
    </row>
    <row r="350" spans="2:18" ht="13.5">
      <c r="B350" s="265"/>
      <c r="C350" s="266"/>
      <c r="D350" s="267"/>
      <c r="E350" s="268"/>
      <c r="F350" s="269"/>
      <c r="G350" s="279"/>
      <c r="H350" s="280" t="s">
        <v>2169</v>
      </c>
      <c r="I350" s="281"/>
      <c r="J350" s="279"/>
      <c r="K350" s="280" t="s">
        <v>2136</v>
      </c>
      <c r="L350" s="282"/>
      <c r="M350" s="279"/>
      <c r="N350" s="280" t="s">
        <v>2141</v>
      </c>
      <c r="O350" s="282"/>
      <c r="P350" s="279"/>
      <c r="Q350" s="280"/>
      <c r="R350" s="282"/>
    </row>
    <row r="351" spans="2:18" ht="14.25">
      <c r="B351" s="259"/>
      <c r="C351" s="260"/>
      <c r="D351" s="261"/>
      <c r="E351" s="274"/>
      <c r="F351" s="253"/>
      <c r="G351" s="274"/>
      <c r="H351" s="275" t="s">
        <v>2050</v>
      </c>
      <c r="I351" s="253"/>
      <c r="J351" s="274"/>
      <c r="K351" s="275" t="s">
        <v>2140</v>
      </c>
      <c r="L351" s="253"/>
      <c r="M351" s="274"/>
      <c r="N351" s="275" t="s">
        <v>2170</v>
      </c>
      <c r="O351" s="253"/>
      <c r="P351" s="274"/>
      <c r="Q351" s="275"/>
      <c r="R351" s="253"/>
    </row>
    <row r="352" spans="2:18" ht="13.5">
      <c r="B352" s="265"/>
      <c r="C352" s="266"/>
      <c r="D352" s="267"/>
      <c r="E352" s="245">
        <v>2</v>
      </c>
      <c r="F352" s="246"/>
      <c r="G352" s="247">
        <v>1</v>
      </c>
      <c r="H352" s="256" t="s">
        <v>187</v>
      </c>
      <c r="I352" s="257" t="s">
        <v>2171</v>
      </c>
      <c r="J352" s="247">
        <v>2</v>
      </c>
      <c r="K352" s="256" t="s">
        <v>279</v>
      </c>
      <c r="L352" s="258" t="s">
        <v>2172</v>
      </c>
      <c r="M352" s="247">
        <v>3</v>
      </c>
      <c r="N352" s="256" t="s">
        <v>147</v>
      </c>
      <c r="O352" s="258" t="s">
        <v>2173</v>
      </c>
      <c r="P352" s="247">
        <v>4</v>
      </c>
      <c r="Q352" s="256" t="s">
        <v>179</v>
      </c>
      <c r="R352" s="258" t="s">
        <v>2174</v>
      </c>
    </row>
    <row r="353" spans="2:18" ht="14.25">
      <c r="B353" s="259"/>
      <c r="C353" s="260"/>
      <c r="D353" s="261"/>
      <c r="E353" s="262"/>
      <c r="F353" s="263" t="s">
        <v>208</v>
      </c>
      <c r="G353" s="262"/>
      <c r="H353" s="264" t="s">
        <v>2175</v>
      </c>
      <c r="I353" s="263" t="s">
        <v>208</v>
      </c>
      <c r="J353" s="262"/>
      <c r="K353" s="264" t="s">
        <v>2176</v>
      </c>
      <c r="L353" s="263" t="s">
        <v>208</v>
      </c>
      <c r="M353" s="262"/>
      <c r="N353" s="264" t="s">
        <v>2041</v>
      </c>
      <c r="O353" s="263" t="s">
        <v>208</v>
      </c>
      <c r="P353" s="262"/>
      <c r="Q353" s="264" t="s">
        <v>2103</v>
      </c>
      <c r="R353" s="263" t="s">
        <v>208</v>
      </c>
    </row>
    <row r="354" spans="2:18" ht="13.5">
      <c r="B354" s="265"/>
      <c r="C354" s="266"/>
      <c r="D354" s="267"/>
      <c r="E354" s="268"/>
      <c r="F354" s="269"/>
      <c r="G354" s="279"/>
      <c r="H354" s="280" t="s">
        <v>2177</v>
      </c>
      <c r="I354" s="281"/>
      <c r="J354" s="279"/>
      <c r="K354" s="280" t="s">
        <v>2113</v>
      </c>
      <c r="L354" s="282"/>
      <c r="M354" s="279"/>
      <c r="N354" s="280" t="s">
        <v>2178</v>
      </c>
      <c r="O354" s="282"/>
      <c r="P354" s="279"/>
      <c r="Q354" s="280" t="s">
        <v>2095</v>
      </c>
      <c r="R354" s="282"/>
    </row>
    <row r="355" spans="2:18" ht="13.5">
      <c r="B355" s="265"/>
      <c r="C355" s="266"/>
      <c r="D355" s="267"/>
      <c r="E355" s="268"/>
      <c r="F355" s="269"/>
      <c r="G355" s="279"/>
      <c r="H355" s="280" t="s">
        <v>2179</v>
      </c>
      <c r="I355" s="281"/>
      <c r="J355" s="279"/>
      <c r="K355" s="280" t="s">
        <v>2117</v>
      </c>
      <c r="L355" s="282"/>
      <c r="M355" s="279"/>
      <c r="N355" s="280" t="s">
        <v>2053</v>
      </c>
      <c r="O355" s="282"/>
      <c r="P355" s="279"/>
      <c r="Q355" s="280" t="s">
        <v>2099</v>
      </c>
      <c r="R355" s="282"/>
    </row>
    <row r="356" spans="2:18" ht="14.25">
      <c r="B356" s="259"/>
      <c r="C356" s="260"/>
      <c r="D356" s="261"/>
      <c r="E356" s="262"/>
      <c r="F356" s="263"/>
      <c r="G356" s="262"/>
      <c r="H356" s="264" t="s">
        <v>2180</v>
      </c>
      <c r="I356" s="263"/>
      <c r="J356" s="262"/>
      <c r="K356" s="264" t="s">
        <v>2125</v>
      </c>
      <c r="L356" s="263"/>
      <c r="M356" s="262"/>
      <c r="N356" s="264" t="s">
        <v>2045</v>
      </c>
      <c r="O356" s="263"/>
      <c r="P356" s="262"/>
      <c r="Q356" s="264" t="s">
        <v>2181</v>
      </c>
      <c r="R356" s="263"/>
    </row>
    <row r="357" spans="2:18" ht="13.5">
      <c r="B357" s="265"/>
      <c r="C357" s="266"/>
      <c r="D357" s="267"/>
      <c r="E357" s="268"/>
      <c r="F357" s="269"/>
      <c r="G357" s="270">
        <v>5</v>
      </c>
      <c r="H357" s="271" t="s">
        <v>204</v>
      </c>
      <c r="I357" s="272" t="s">
        <v>2182</v>
      </c>
      <c r="J357" s="270">
        <v>6</v>
      </c>
      <c r="K357" s="271" t="s">
        <v>192</v>
      </c>
      <c r="L357" s="273" t="s">
        <v>2183</v>
      </c>
      <c r="M357" s="270"/>
      <c r="N357" s="271"/>
      <c r="O357" s="273"/>
      <c r="P357" s="270"/>
      <c r="Q357" s="271"/>
      <c r="R357" s="273"/>
    </row>
    <row r="358" spans="2:18" ht="14.25">
      <c r="B358" s="259"/>
      <c r="C358" s="260"/>
      <c r="D358" s="261"/>
      <c r="E358" s="262"/>
      <c r="F358" s="263"/>
      <c r="G358" s="262"/>
      <c r="H358" s="264" t="s">
        <v>2184</v>
      </c>
      <c r="I358" s="263" t="s">
        <v>208</v>
      </c>
      <c r="J358" s="262"/>
      <c r="K358" s="264" t="s">
        <v>2185</v>
      </c>
      <c r="L358" s="263" t="s">
        <v>208</v>
      </c>
      <c r="M358" s="262"/>
      <c r="N358" s="264"/>
      <c r="O358" s="263"/>
      <c r="P358" s="262"/>
      <c r="Q358" s="264"/>
      <c r="R358" s="263"/>
    </row>
    <row r="359" spans="2:18" ht="13.5">
      <c r="B359" s="265"/>
      <c r="C359" s="266"/>
      <c r="D359" s="267"/>
      <c r="E359" s="268"/>
      <c r="F359" s="269"/>
      <c r="G359" s="279"/>
      <c r="H359" s="280" t="s">
        <v>2186</v>
      </c>
      <c r="I359" s="281"/>
      <c r="J359" s="279"/>
      <c r="K359" s="280" t="s">
        <v>2187</v>
      </c>
      <c r="L359" s="282"/>
      <c r="M359" s="279"/>
      <c r="N359" s="280"/>
      <c r="O359" s="282"/>
      <c r="P359" s="279"/>
      <c r="Q359" s="280"/>
      <c r="R359" s="282"/>
    </row>
    <row r="360" spans="2:18" ht="13.5">
      <c r="B360" s="265"/>
      <c r="C360" s="266"/>
      <c r="D360" s="267"/>
      <c r="E360" s="268"/>
      <c r="F360" s="269"/>
      <c r="G360" s="279"/>
      <c r="H360" s="280" t="s">
        <v>2188</v>
      </c>
      <c r="I360" s="281"/>
      <c r="J360" s="279"/>
      <c r="K360" s="280" t="s">
        <v>2100</v>
      </c>
      <c r="L360" s="282"/>
      <c r="M360" s="279"/>
      <c r="N360" s="280"/>
      <c r="O360" s="282"/>
      <c r="P360" s="279"/>
      <c r="Q360" s="280"/>
      <c r="R360" s="282"/>
    </row>
    <row r="361" spans="2:18" ht="14.25">
      <c r="B361" s="259"/>
      <c r="C361" s="260"/>
      <c r="D361" s="261"/>
      <c r="E361" s="274"/>
      <c r="F361" s="253"/>
      <c r="G361" s="274"/>
      <c r="H361" s="275" t="s">
        <v>2189</v>
      </c>
      <c r="I361" s="253"/>
      <c r="J361" s="274"/>
      <c r="K361" s="275" t="s">
        <v>2190</v>
      </c>
      <c r="L361" s="253"/>
      <c r="M361" s="274"/>
      <c r="N361" s="275"/>
      <c r="O361" s="253"/>
      <c r="P361" s="274"/>
      <c r="Q361" s="275"/>
      <c r="R361" s="253"/>
    </row>
    <row r="362" spans="2:18" ht="13.5">
      <c r="B362" s="265"/>
      <c r="C362" s="266"/>
      <c r="D362" s="267"/>
      <c r="E362" s="245">
        <v>3</v>
      </c>
      <c r="F362" s="246"/>
      <c r="G362" s="247">
        <v>1</v>
      </c>
      <c r="H362" s="256" t="s">
        <v>178</v>
      </c>
      <c r="I362" s="257" t="s">
        <v>2191</v>
      </c>
      <c r="J362" s="247">
        <v>2</v>
      </c>
      <c r="K362" s="256" t="s">
        <v>180</v>
      </c>
      <c r="L362" s="258" t="s">
        <v>2192</v>
      </c>
      <c r="M362" s="247">
        <v>3</v>
      </c>
      <c r="N362" s="256" t="s">
        <v>177</v>
      </c>
      <c r="O362" s="258" t="s">
        <v>2193</v>
      </c>
      <c r="P362" s="247">
        <v>4</v>
      </c>
      <c r="Q362" s="256" t="s">
        <v>181</v>
      </c>
      <c r="R362" s="258" t="s">
        <v>2194</v>
      </c>
    </row>
    <row r="363" spans="2:18" ht="14.25">
      <c r="B363" s="259"/>
      <c r="C363" s="260"/>
      <c r="D363" s="261"/>
      <c r="E363" s="262"/>
      <c r="F363" s="263" t="s">
        <v>208</v>
      </c>
      <c r="G363" s="262"/>
      <c r="H363" s="264" t="s">
        <v>2195</v>
      </c>
      <c r="I363" s="263" t="s">
        <v>208</v>
      </c>
      <c r="J363" s="262"/>
      <c r="K363" s="264" t="s">
        <v>2072</v>
      </c>
      <c r="L363" s="263" t="s">
        <v>208</v>
      </c>
      <c r="M363" s="262"/>
      <c r="N363" s="264" t="s">
        <v>2098</v>
      </c>
      <c r="O363" s="263" t="s">
        <v>208</v>
      </c>
      <c r="P363" s="262"/>
      <c r="Q363" s="264" t="s">
        <v>2196</v>
      </c>
      <c r="R363" s="263" t="s">
        <v>208</v>
      </c>
    </row>
    <row r="364" spans="2:18" ht="13.5">
      <c r="B364" s="265"/>
      <c r="C364" s="266"/>
      <c r="D364" s="267"/>
      <c r="E364" s="268"/>
      <c r="F364" s="269"/>
      <c r="G364" s="279"/>
      <c r="H364" s="280" t="s">
        <v>2197</v>
      </c>
      <c r="I364" s="281"/>
      <c r="J364" s="279"/>
      <c r="K364" s="280" t="s">
        <v>2198</v>
      </c>
      <c r="L364" s="282"/>
      <c r="M364" s="279"/>
      <c r="N364" s="280" t="s">
        <v>2102</v>
      </c>
      <c r="O364" s="282"/>
      <c r="P364" s="279"/>
      <c r="Q364" s="280" t="s">
        <v>2199</v>
      </c>
      <c r="R364" s="282"/>
    </row>
    <row r="365" spans="2:18" ht="13.5">
      <c r="B365" s="265"/>
      <c r="C365" s="266"/>
      <c r="D365" s="267"/>
      <c r="E365" s="268"/>
      <c r="F365" s="269"/>
      <c r="G365" s="279"/>
      <c r="H365" s="280" t="s">
        <v>2043</v>
      </c>
      <c r="I365" s="281"/>
      <c r="J365" s="279"/>
      <c r="K365" s="280" t="s">
        <v>2084</v>
      </c>
      <c r="L365" s="282"/>
      <c r="M365" s="279"/>
      <c r="N365" s="280" t="s">
        <v>2200</v>
      </c>
      <c r="O365" s="282"/>
      <c r="P365" s="279"/>
      <c r="Q365" s="280" t="s">
        <v>2122</v>
      </c>
      <c r="R365" s="282"/>
    </row>
    <row r="366" spans="2:18" ht="14.25">
      <c r="B366" s="259"/>
      <c r="C366" s="260"/>
      <c r="D366" s="261"/>
      <c r="E366" s="262"/>
      <c r="F366" s="263"/>
      <c r="G366" s="262"/>
      <c r="H366" s="264" t="s">
        <v>2201</v>
      </c>
      <c r="I366" s="263"/>
      <c r="J366" s="262"/>
      <c r="K366" s="264" t="s">
        <v>2076</v>
      </c>
      <c r="L366" s="263"/>
      <c r="M366" s="262"/>
      <c r="N366" s="264" t="s">
        <v>2202</v>
      </c>
      <c r="O366" s="263"/>
      <c r="P366" s="262"/>
      <c r="Q366" s="264" t="s">
        <v>2203</v>
      </c>
      <c r="R366" s="263"/>
    </row>
    <row r="367" spans="2:18" ht="13.5">
      <c r="B367" s="265"/>
      <c r="C367" s="266"/>
      <c r="D367" s="267"/>
      <c r="E367" s="268"/>
      <c r="F367" s="269"/>
      <c r="G367" s="270">
        <v>5</v>
      </c>
      <c r="H367" s="271" t="s">
        <v>190</v>
      </c>
      <c r="I367" s="272" t="s">
        <v>2204</v>
      </c>
      <c r="J367" s="270">
        <v>6</v>
      </c>
      <c r="K367" s="271" t="s">
        <v>149</v>
      </c>
      <c r="L367" s="273" t="s">
        <v>2205</v>
      </c>
      <c r="M367" s="270"/>
      <c r="N367" s="271"/>
      <c r="O367" s="273"/>
      <c r="P367" s="270"/>
      <c r="Q367" s="271"/>
      <c r="R367" s="273"/>
    </row>
    <row r="368" spans="2:18" ht="14.25">
      <c r="B368" s="259"/>
      <c r="C368" s="260"/>
      <c r="D368" s="261"/>
      <c r="E368" s="262"/>
      <c r="F368" s="263"/>
      <c r="G368" s="262"/>
      <c r="H368" s="264" t="s">
        <v>2138</v>
      </c>
      <c r="I368" s="263" t="s">
        <v>208</v>
      </c>
      <c r="J368" s="262"/>
      <c r="K368" s="264" t="s">
        <v>2074</v>
      </c>
      <c r="L368" s="263" t="s">
        <v>208</v>
      </c>
      <c r="M368" s="262"/>
      <c r="N368" s="264"/>
      <c r="O368" s="263"/>
      <c r="P368" s="262"/>
      <c r="Q368" s="264"/>
      <c r="R368" s="263"/>
    </row>
    <row r="369" spans="2:18" ht="13.5">
      <c r="B369" s="265"/>
      <c r="C369" s="266"/>
      <c r="D369" s="267"/>
      <c r="E369" s="268"/>
      <c r="F369" s="269"/>
      <c r="G369" s="279"/>
      <c r="H369" s="280" t="s">
        <v>2206</v>
      </c>
      <c r="I369" s="281"/>
      <c r="J369" s="279"/>
      <c r="K369" s="280" t="s">
        <v>2086</v>
      </c>
      <c r="L369" s="282"/>
      <c r="M369" s="279"/>
      <c r="N369" s="280"/>
      <c r="O369" s="282"/>
      <c r="P369" s="279"/>
      <c r="Q369" s="280"/>
      <c r="R369" s="282"/>
    </row>
    <row r="370" spans="2:18" ht="13.5">
      <c r="B370" s="265"/>
      <c r="C370" s="266"/>
      <c r="D370" s="267"/>
      <c r="E370" s="268"/>
      <c r="F370" s="269"/>
      <c r="G370" s="279"/>
      <c r="H370" s="280" t="s">
        <v>2142</v>
      </c>
      <c r="I370" s="281"/>
      <c r="J370" s="279"/>
      <c r="K370" s="280" t="s">
        <v>2207</v>
      </c>
      <c r="L370" s="282"/>
      <c r="M370" s="279"/>
      <c r="N370" s="280"/>
      <c r="O370" s="282"/>
      <c r="P370" s="279"/>
      <c r="Q370" s="280"/>
      <c r="R370" s="282"/>
    </row>
    <row r="371" spans="2:18" ht="14.25">
      <c r="B371" s="276"/>
      <c r="C371" s="277"/>
      <c r="D371" s="278"/>
      <c r="E371" s="274"/>
      <c r="F371" s="253"/>
      <c r="G371" s="274"/>
      <c r="H371" s="275" t="s">
        <v>2134</v>
      </c>
      <c r="I371" s="253"/>
      <c r="J371" s="274"/>
      <c r="K371" s="275" t="s">
        <v>2082</v>
      </c>
      <c r="L371" s="253"/>
      <c r="M371" s="274"/>
      <c r="N371" s="275"/>
      <c r="O371" s="253"/>
      <c r="P371" s="274"/>
      <c r="Q371" s="275"/>
      <c r="R371" s="253"/>
    </row>
    <row r="372" spans="2:18" ht="13.5">
      <c r="B372" s="255">
        <v>42141</v>
      </c>
      <c r="C372" s="243" t="s">
        <v>274</v>
      </c>
      <c r="D372" s="244"/>
      <c r="E372" s="245">
        <v>1</v>
      </c>
      <c r="F372" s="246"/>
      <c r="G372" s="247">
        <v>1</v>
      </c>
      <c r="H372" s="256" t="s">
        <v>194</v>
      </c>
      <c r="I372" s="257" t="s">
        <v>848</v>
      </c>
      <c r="J372" s="247">
        <v>2</v>
      </c>
      <c r="K372" s="256" t="s">
        <v>178</v>
      </c>
      <c r="L372" s="258" t="s">
        <v>849</v>
      </c>
      <c r="M372" s="247">
        <v>3</v>
      </c>
      <c r="N372" s="256" t="s">
        <v>184</v>
      </c>
      <c r="O372" s="258" t="s">
        <v>850</v>
      </c>
      <c r="P372" s="247">
        <v>4</v>
      </c>
      <c r="Q372" s="256" t="s">
        <v>180</v>
      </c>
      <c r="R372" s="258" t="s">
        <v>851</v>
      </c>
    </row>
    <row r="373" spans="2:18" ht="14.25">
      <c r="B373" s="259"/>
      <c r="C373" s="260" t="s">
        <v>196</v>
      </c>
      <c r="D373" s="261" t="s">
        <v>379</v>
      </c>
      <c r="E373" s="262"/>
      <c r="F373" s="263" t="s">
        <v>208</v>
      </c>
      <c r="G373" s="262"/>
      <c r="H373" s="264" t="s">
        <v>2155</v>
      </c>
      <c r="I373" s="263" t="s">
        <v>208</v>
      </c>
      <c r="J373" s="262"/>
      <c r="K373" s="264" t="s">
        <v>2201</v>
      </c>
      <c r="L373" s="263" t="s">
        <v>208</v>
      </c>
      <c r="M373" s="262"/>
      <c r="N373" s="264" t="s">
        <v>2156</v>
      </c>
      <c r="O373" s="263" t="s">
        <v>208</v>
      </c>
      <c r="P373" s="262"/>
      <c r="Q373" s="264" t="s">
        <v>2072</v>
      </c>
      <c r="R373" s="263" t="s">
        <v>208</v>
      </c>
    </row>
    <row r="374" spans="2:18" ht="13.5">
      <c r="B374" s="265"/>
      <c r="C374" s="266"/>
      <c r="D374" s="267"/>
      <c r="E374" s="268"/>
      <c r="F374" s="269"/>
      <c r="G374" s="279"/>
      <c r="H374" s="280" t="s">
        <v>2119</v>
      </c>
      <c r="I374" s="281"/>
      <c r="J374" s="279"/>
      <c r="K374" s="280" t="s">
        <v>2051</v>
      </c>
      <c r="L374" s="282"/>
      <c r="M374" s="279"/>
      <c r="N374" s="280" t="s">
        <v>2040</v>
      </c>
      <c r="O374" s="282"/>
      <c r="P374" s="279"/>
      <c r="Q374" s="280" t="s">
        <v>2198</v>
      </c>
      <c r="R374" s="282"/>
    </row>
    <row r="375" spans="2:18" ht="13.5">
      <c r="B375" s="265"/>
      <c r="C375" s="266"/>
      <c r="D375" s="267"/>
      <c r="E375" s="268"/>
      <c r="F375" s="269"/>
      <c r="G375" s="279"/>
      <c r="H375" s="280" t="s">
        <v>2123</v>
      </c>
      <c r="I375" s="281"/>
      <c r="J375" s="279"/>
      <c r="K375" s="280" t="s">
        <v>2047</v>
      </c>
      <c r="L375" s="282"/>
      <c r="M375" s="279"/>
      <c r="N375" s="280" t="s">
        <v>2044</v>
      </c>
      <c r="O375" s="282"/>
      <c r="P375" s="279"/>
      <c r="Q375" s="280" t="s">
        <v>2084</v>
      </c>
      <c r="R375" s="282"/>
    </row>
    <row r="376" spans="2:18" ht="14.25">
      <c r="B376" s="259"/>
      <c r="C376" s="260"/>
      <c r="D376" s="261"/>
      <c r="E376" s="262"/>
      <c r="F376" s="263"/>
      <c r="G376" s="262"/>
      <c r="H376" s="264" t="s">
        <v>2162</v>
      </c>
      <c r="I376" s="263"/>
      <c r="J376" s="262"/>
      <c r="K376" s="264" t="s">
        <v>2043</v>
      </c>
      <c r="L376" s="263"/>
      <c r="M376" s="262"/>
      <c r="N376" s="264" t="s">
        <v>2052</v>
      </c>
      <c r="O376" s="263"/>
      <c r="P376" s="262"/>
      <c r="Q376" s="264" t="s">
        <v>2076</v>
      </c>
      <c r="R376" s="263"/>
    </row>
    <row r="377" spans="2:18" ht="13.5">
      <c r="B377" s="265"/>
      <c r="C377" s="266"/>
      <c r="D377" s="267"/>
      <c r="E377" s="268"/>
      <c r="F377" s="269"/>
      <c r="G377" s="270">
        <v>5</v>
      </c>
      <c r="H377" s="271" t="s">
        <v>279</v>
      </c>
      <c r="I377" s="272" t="s">
        <v>852</v>
      </c>
      <c r="J377" s="270">
        <v>6</v>
      </c>
      <c r="K377" s="271" t="s">
        <v>187</v>
      </c>
      <c r="L377" s="273" t="s">
        <v>853</v>
      </c>
      <c r="M377" s="270">
        <v>7</v>
      </c>
      <c r="N377" s="271" t="s">
        <v>177</v>
      </c>
      <c r="O377" s="273" t="s">
        <v>854</v>
      </c>
      <c r="P377" s="270">
        <v>8</v>
      </c>
      <c r="Q377" s="271" t="s">
        <v>181</v>
      </c>
      <c r="R377" s="273" t="s">
        <v>2208</v>
      </c>
    </row>
    <row r="378" spans="2:18" ht="14.25">
      <c r="B378" s="259"/>
      <c r="C378" s="260"/>
      <c r="D378" s="261"/>
      <c r="E378" s="262"/>
      <c r="F378" s="263"/>
      <c r="G378" s="262"/>
      <c r="H378" s="264" t="s">
        <v>2176</v>
      </c>
      <c r="I378" s="263" t="s">
        <v>208</v>
      </c>
      <c r="J378" s="262"/>
      <c r="K378" s="264" t="s">
        <v>2175</v>
      </c>
      <c r="L378" s="263" t="s">
        <v>208</v>
      </c>
      <c r="M378" s="262"/>
      <c r="N378" s="264" t="s">
        <v>2098</v>
      </c>
      <c r="O378" s="263" t="s">
        <v>208</v>
      </c>
      <c r="P378" s="262"/>
      <c r="Q378" s="264" t="s">
        <v>2196</v>
      </c>
      <c r="R378" s="263" t="s">
        <v>208</v>
      </c>
    </row>
    <row r="379" spans="2:18" ht="13.5">
      <c r="B379" s="265"/>
      <c r="C379" s="266"/>
      <c r="D379" s="267"/>
      <c r="E379" s="268"/>
      <c r="F379" s="269"/>
      <c r="G379" s="279"/>
      <c r="H379" s="280" t="s">
        <v>2113</v>
      </c>
      <c r="I379" s="281"/>
      <c r="J379" s="279"/>
      <c r="K379" s="280" t="s">
        <v>2177</v>
      </c>
      <c r="L379" s="282"/>
      <c r="M379" s="279"/>
      <c r="N379" s="280" t="s">
        <v>2102</v>
      </c>
      <c r="O379" s="282"/>
      <c r="P379" s="279"/>
      <c r="Q379" s="280" t="s">
        <v>2199</v>
      </c>
      <c r="R379" s="282"/>
    </row>
    <row r="380" spans="2:18" ht="13.5">
      <c r="B380" s="265"/>
      <c r="C380" s="266"/>
      <c r="D380" s="267"/>
      <c r="E380" s="268"/>
      <c r="F380" s="269"/>
      <c r="G380" s="279"/>
      <c r="H380" s="280" t="s">
        <v>2117</v>
      </c>
      <c r="I380" s="281"/>
      <c r="J380" s="279"/>
      <c r="K380" s="280" t="s">
        <v>2179</v>
      </c>
      <c r="L380" s="282"/>
      <c r="M380" s="279"/>
      <c r="N380" s="280" t="s">
        <v>2200</v>
      </c>
      <c r="O380" s="282"/>
      <c r="P380" s="279"/>
      <c r="Q380" s="280" t="s">
        <v>2209</v>
      </c>
      <c r="R380" s="282"/>
    </row>
    <row r="381" spans="2:18" ht="14.25">
      <c r="B381" s="276"/>
      <c r="C381" s="277"/>
      <c r="D381" s="278"/>
      <c r="E381" s="274"/>
      <c r="F381" s="253"/>
      <c r="G381" s="274"/>
      <c r="H381" s="275" t="s">
        <v>2125</v>
      </c>
      <c r="I381" s="253"/>
      <c r="J381" s="274"/>
      <c r="K381" s="275" t="s">
        <v>2180</v>
      </c>
      <c r="L381" s="253"/>
      <c r="M381" s="274"/>
      <c r="N381" s="275" t="s">
        <v>2202</v>
      </c>
      <c r="O381" s="253"/>
      <c r="P381" s="274"/>
      <c r="Q381" s="275" t="s">
        <v>2203</v>
      </c>
      <c r="R381" s="253"/>
    </row>
    <row r="382" spans="2:18" ht="13.5">
      <c r="B382" s="255">
        <v>42140</v>
      </c>
      <c r="C382" s="243" t="s">
        <v>274</v>
      </c>
      <c r="D382" s="244"/>
      <c r="E382" s="245">
        <v>1</v>
      </c>
      <c r="F382" s="246"/>
      <c r="G382" s="247">
        <v>1</v>
      </c>
      <c r="H382" s="256" t="s">
        <v>872</v>
      </c>
      <c r="I382" s="257" t="s">
        <v>869</v>
      </c>
      <c r="J382" s="247">
        <v>2</v>
      </c>
      <c r="K382" s="256" t="s">
        <v>873</v>
      </c>
      <c r="L382" s="258" t="s">
        <v>440</v>
      </c>
      <c r="M382" s="247">
        <v>3</v>
      </c>
      <c r="N382" s="256" t="s">
        <v>874</v>
      </c>
      <c r="O382" s="258" t="s">
        <v>870</v>
      </c>
      <c r="P382" s="247">
        <v>4</v>
      </c>
      <c r="Q382" s="256" t="s">
        <v>839</v>
      </c>
      <c r="R382" s="258" t="s">
        <v>48</v>
      </c>
    </row>
    <row r="383" spans="2:18" ht="14.25">
      <c r="B383" s="259"/>
      <c r="C383" s="260" t="s">
        <v>197</v>
      </c>
      <c r="D383" s="261" t="s">
        <v>379</v>
      </c>
      <c r="E383" s="262"/>
      <c r="F383" s="263" t="s">
        <v>208</v>
      </c>
      <c r="G383" s="262"/>
      <c r="H383" s="264" t="s">
        <v>344</v>
      </c>
      <c r="I383" s="263" t="s">
        <v>208</v>
      </c>
      <c r="J383" s="262"/>
      <c r="K383" s="264" t="s">
        <v>344</v>
      </c>
      <c r="L383" s="263" t="s">
        <v>208</v>
      </c>
      <c r="M383" s="262"/>
      <c r="N383" s="264" t="s">
        <v>344</v>
      </c>
      <c r="O383" s="263" t="s">
        <v>208</v>
      </c>
      <c r="P383" s="262"/>
      <c r="Q383" s="264" t="s">
        <v>348</v>
      </c>
      <c r="R383" s="263" t="s">
        <v>208</v>
      </c>
    </row>
    <row r="384" spans="2:18" ht="13.5">
      <c r="B384" s="265"/>
      <c r="C384" s="266"/>
      <c r="D384" s="267"/>
      <c r="E384" s="268"/>
      <c r="F384" s="269"/>
      <c r="G384" s="270">
        <v>5</v>
      </c>
      <c r="H384" s="271" t="s">
        <v>875</v>
      </c>
      <c r="I384" s="272" t="s">
        <v>871</v>
      </c>
      <c r="J384" s="270">
        <v>6</v>
      </c>
      <c r="K384" s="271" t="s">
        <v>876</v>
      </c>
      <c r="L384" s="273" t="s">
        <v>871</v>
      </c>
      <c r="M384" s="270">
        <v>7</v>
      </c>
      <c r="N384" s="271" t="s">
        <v>877</v>
      </c>
      <c r="O384" s="273" t="s">
        <v>871</v>
      </c>
      <c r="P384" s="270">
        <v>8</v>
      </c>
      <c r="Q384" s="271" t="s">
        <v>878</v>
      </c>
      <c r="R384" s="273" t="s">
        <v>142</v>
      </c>
    </row>
    <row r="385" spans="2:18" ht="14.25">
      <c r="B385" s="259"/>
      <c r="C385" s="260"/>
      <c r="D385" s="261"/>
      <c r="E385" s="262"/>
      <c r="F385" s="263"/>
      <c r="G385" s="262"/>
      <c r="H385" s="264" t="s">
        <v>341</v>
      </c>
      <c r="I385" s="263" t="s">
        <v>208</v>
      </c>
      <c r="J385" s="262"/>
      <c r="K385" s="264" t="s">
        <v>357</v>
      </c>
      <c r="L385" s="263" t="s">
        <v>208</v>
      </c>
      <c r="M385" s="262"/>
      <c r="N385" s="264" t="s">
        <v>358</v>
      </c>
      <c r="O385" s="263" t="s">
        <v>208</v>
      </c>
      <c r="P385" s="262"/>
      <c r="Q385" s="264" t="s">
        <v>351</v>
      </c>
      <c r="R385" s="263" t="s">
        <v>208</v>
      </c>
    </row>
    <row r="386" spans="2:18" ht="13.5">
      <c r="B386" s="265"/>
      <c r="C386" s="266"/>
      <c r="D386" s="267"/>
      <c r="E386" s="268"/>
      <c r="F386" s="269"/>
      <c r="G386" s="270">
        <v>9</v>
      </c>
      <c r="H386" s="271" t="s">
        <v>982</v>
      </c>
      <c r="I386" s="272" t="s">
        <v>142</v>
      </c>
      <c r="J386" s="270">
        <v>10</v>
      </c>
      <c r="K386" s="271" t="s">
        <v>858</v>
      </c>
      <c r="L386" s="273" t="s">
        <v>142</v>
      </c>
      <c r="M386" s="270">
        <v>11</v>
      </c>
      <c r="N386" s="271" t="s">
        <v>2210</v>
      </c>
      <c r="O386" s="273" t="s">
        <v>148</v>
      </c>
      <c r="P386" s="270">
        <v>12</v>
      </c>
      <c r="Q386" s="271" t="s">
        <v>2211</v>
      </c>
      <c r="R386" s="273" t="s">
        <v>299</v>
      </c>
    </row>
    <row r="387" spans="2:18" ht="14.25">
      <c r="B387" s="259"/>
      <c r="C387" s="260"/>
      <c r="D387" s="261"/>
      <c r="E387" s="262"/>
      <c r="F387" s="263"/>
      <c r="G387" s="262"/>
      <c r="H387" s="264" t="s">
        <v>338</v>
      </c>
      <c r="I387" s="263" t="s">
        <v>208</v>
      </c>
      <c r="J387" s="262"/>
      <c r="K387" s="264" t="s">
        <v>348</v>
      </c>
      <c r="L387" s="263" t="s">
        <v>208</v>
      </c>
      <c r="M387" s="262"/>
      <c r="N387" s="264" t="s">
        <v>358</v>
      </c>
      <c r="O387" s="263" t="s">
        <v>208</v>
      </c>
      <c r="P387" s="262"/>
      <c r="Q387" s="264" t="s">
        <v>356</v>
      </c>
      <c r="R387" s="263" t="s">
        <v>208</v>
      </c>
    </row>
    <row r="388" spans="2:18" ht="13.5">
      <c r="B388" s="265"/>
      <c r="C388" s="266"/>
      <c r="D388" s="267"/>
      <c r="E388" s="268"/>
      <c r="F388" s="269"/>
      <c r="G388" s="270">
        <v>13</v>
      </c>
      <c r="H388" s="271" t="s">
        <v>2212</v>
      </c>
      <c r="I388" s="272" t="s">
        <v>2213</v>
      </c>
      <c r="J388" s="270"/>
      <c r="K388" s="271" t="s">
        <v>2214</v>
      </c>
      <c r="L388" s="273" t="s">
        <v>293</v>
      </c>
      <c r="M388" s="270"/>
      <c r="N388" s="271" t="s">
        <v>1136</v>
      </c>
      <c r="O388" s="273" t="s">
        <v>146</v>
      </c>
      <c r="P388" s="270"/>
      <c r="Q388" s="271" t="s">
        <v>2215</v>
      </c>
      <c r="R388" s="273" t="s">
        <v>293</v>
      </c>
    </row>
    <row r="389" spans="2:18" ht="14.25">
      <c r="B389" s="259"/>
      <c r="C389" s="260"/>
      <c r="D389" s="261"/>
      <c r="E389" s="262"/>
      <c r="F389" s="263"/>
      <c r="G389" s="262"/>
      <c r="H389" s="264" t="s">
        <v>355</v>
      </c>
      <c r="I389" s="263" t="s">
        <v>208</v>
      </c>
      <c r="J389" s="262"/>
      <c r="K389" s="264" t="s">
        <v>358</v>
      </c>
      <c r="L389" s="263" t="s">
        <v>208</v>
      </c>
      <c r="M389" s="262"/>
      <c r="N389" s="264" t="s">
        <v>338</v>
      </c>
      <c r="O389" s="263" t="s">
        <v>208</v>
      </c>
      <c r="P389" s="262"/>
      <c r="Q389" s="264" t="s">
        <v>341</v>
      </c>
      <c r="R389" s="263" t="s">
        <v>208</v>
      </c>
    </row>
    <row r="390" spans="2:18" ht="13.5">
      <c r="B390" s="265"/>
      <c r="C390" s="266"/>
      <c r="D390" s="267"/>
      <c r="E390" s="268"/>
      <c r="F390" s="269"/>
      <c r="G390" s="270"/>
      <c r="H390" s="271" t="s">
        <v>2216</v>
      </c>
      <c r="I390" s="272" t="s">
        <v>293</v>
      </c>
      <c r="J390" s="270"/>
      <c r="K390" s="271" t="s">
        <v>2217</v>
      </c>
      <c r="L390" s="273" t="s">
        <v>146</v>
      </c>
      <c r="M390" s="270"/>
      <c r="N390" s="271"/>
      <c r="O390" s="273"/>
      <c r="P390" s="270"/>
      <c r="Q390" s="271"/>
      <c r="R390" s="273"/>
    </row>
    <row r="391" spans="2:18" ht="14.25">
      <c r="B391" s="276"/>
      <c r="C391" s="277"/>
      <c r="D391" s="278"/>
      <c r="E391" s="274"/>
      <c r="F391" s="253"/>
      <c r="G391" s="274"/>
      <c r="H391" s="275" t="s">
        <v>334</v>
      </c>
      <c r="I391" s="253" t="s">
        <v>208</v>
      </c>
      <c r="J391" s="274"/>
      <c r="K391" s="275" t="s">
        <v>334</v>
      </c>
      <c r="L391" s="253" t="s">
        <v>208</v>
      </c>
      <c r="M391" s="274"/>
      <c r="N391" s="275"/>
      <c r="O391" s="253"/>
      <c r="P391" s="274"/>
      <c r="Q391" s="275"/>
      <c r="R391" s="253"/>
    </row>
    <row r="392" spans="2:18" ht="13.5">
      <c r="B392" s="255">
        <v>42140</v>
      </c>
      <c r="C392" s="243" t="s">
        <v>274</v>
      </c>
      <c r="D392" s="244"/>
      <c r="E392" s="245">
        <v>1</v>
      </c>
      <c r="F392" s="246"/>
      <c r="G392" s="247">
        <v>1</v>
      </c>
      <c r="H392" s="256" t="s">
        <v>2218</v>
      </c>
      <c r="I392" s="257" t="s">
        <v>103</v>
      </c>
      <c r="J392" s="247">
        <v>2</v>
      </c>
      <c r="K392" s="256" t="s">
        <v>2219</v>
      </c>
      <c r="L392" s="258" t="s">
        <v>442</v>
      </c>
      <c r="M392" s="247">
        <v>3</v>
      </c>
      <c r="N392" s="256" t="s">
        <v>2220</v>
      </c>
      <c r="O392" s="258" t="s">
        <v>443</v>
      </c>
      <c r="P392" s="247">
        <v>4</v>
      </c>
      <c r="Q392" s="256" t="s">
        <v>2221</v>
      </c>
      <c r="R392" s="258" t="s">
        <v>2222</v>
      </c>
    </row>
    <row r="393" spans="2:18" ht="14.25">
      <c r="B393" s="259"/>
      <c r="C393" s="260" t="s">
        <v>200</v>
      </c>
      <c r="D393" s="261" t="s">
        <v>379</v>
      </c>
      <c r="E393" s="262"/>
      <c r="F393" s="263" t="s">
        <v>208</v>
      </c>
      <c r="G393" s="262"/>
      <c r="H393" s="264" t="s">
        <v>365</v>
      </c>
      <c r="I393" s="263" t="s">
        <v>208</v>
      </c>
      <c r="J393" s="262"/>
      <c r="K393" s="264" t="s">
        <v>365</v>
      </c>
      <c r="L393" s="263" t="s">
        <v>208</v>
      </c>
      <c r="M393" s="262"/>
      <c r="N393" s="264" t="s">
        <v>355</v>
      </c>
      <c r="O393" s="263" t="s">
        <v>208</v>
      </c>
      <c r="P393" s="262"/>
      <c r="Q393" s="264" t="s">
        <v>365</v>
      </c>
      <c r="R393" s="263" t="s">
        <v>208</v>
      </c>
    </row>
    <row r="394" spans="2:18" ht="13.5">
      <c r="B394" s="265"/>
      <c r="C394" s="266"/>
      <c r="D394" s="267"/>
      <c r="E394" s="268"/>
      <c r="F394" s="269"/>
      <c r="G394" s="270">
        <v>4</v>
      </c>
      <c r="H394" s="271" t="s">
        <v>2223</v>
      </c>
      <c r="I394" s="272" t="s">
        <v>2222</v>
      </c>
      <c r="J394" s="270"/>
      <c r="K394" s="271" t="s">
        <v>1781</v>
      </c>
      <c r="L394" s="273" t="s">
        <v>146</v>
      </c>
      <c r="M394" s="270"/>
      <c r="N394" s="271"/>
      <c r="O394" s="273"/>
      <c r="P394" s="270"/>
      <c r="Q394" s="271"/>
      <c r="R394" s="273"/>
    </row>
    <row r="395" spans="2:18" ht="14.25">
      <c r="B395" s="276"/>
      <c r="C395" s="277"/>
      <c r="D395" s="278"/>
      <c r="E395" s="274"/>
      <c r="F395" s="253"/>
      <c r="G395" s="274"/>
      <c r="H395" s="275" t="s">
        <v>355</v>
      </c>
      <c r="I395" s="253" t="s">
        <v>208</v>
      </c>
      <c r="J395" s="274"/>
      <c r="K395" s="275" t="s">
        <v>355</v>
      </c>
      <c r="L395" s="253" t="s">
        <v>208</v>
      </c>
      <c r="M395" s="274"/>
      <c r="N395" s="275"/>
      <c r="O395" s="253"/>
      <c r="P395" s="274"/>
      <c r="Q395" s="275"/>
      <c r="R395" s="253"/>
    </row>
    <row r="396" spans="2:18" ht="13.5">
      <c r="B396" s="255">
        <v>42139</v>
      </c>
      <c r="C396" s="243" t="s">
        <v>274</v>
      </c>
      <c r="D396" s="244"/>
      <c r="E396" s="245">
        <v>1</v>
      </c>
      <c r="F396" s="246"/>
      <c r="G396" s="247">
        <v>1</v>
      </c>
      <c r="H396" s="256" t="s">
        <v>899</v>
      </c>
      <c r="I396" s="257" t="s">
        <v>595</v>
      </c>
      <c r="J396" s="247">
        <v>2</v>
      </c>
      <c r="K396" s="256" t="s">
        <v>843</v>
      </c>
      <c r="L396" s="258" t="s">
        <v>520</v>
      </c>
      <c r="M396" s="247">
        <v>3</v>
      </c>
      <c r="N396" s="256" t="s">
        <v>900</v>
      </c>
      <c r="O396" s="258" t="s">
        <v>2224</v>
      </c>
      <c r="P396" s="247">
        <v>4</v>
      </c>
      <c r="Q396" s="256" t="s">
        <v>901</v>
      </c>
      <c r="R396" s="258" t="s">
        <v>2225</v>
      </c>
    </row>
    <row r="397" spans="2:18" ht="14.25">
      <c r="B397" s="259"/>
      <c r="C397" s="260" t="s">
        <v>201</v>
      </c>
      <c r="D397" s="261" t="s">
        <v>379</v>
      </c>
      <c r="E397" s="262"/>
      <c r="F397" s="263" t="s">
        <v>208</v>
      </c>
      <c r="G397" s="262"/>
      <c r="H397" s="264" t="s">
        <v>365</v>
      </c>
      <c r="I397" s="263" t="s">
        <v>2226</v>
      </c>
      <c r="J397" s="262"/>
      <c r="K397" s="264" t="s">
        <v>344</v>
      </c>
      <c r="L397" s="263" t="s">
        <v>2227</v>
      </c>
      <c r="M397" s="262"/>
      <c r="N397" s="264" t="s">
        <v>336</v>
      </c>
      <c r="O397" s="263" t="s">
        <v>2228</v>
      </c>
      <c r="P397" s="262"/>
      <c r="Q397" s="264" t="s">
        <v>355</v>
      </c>
      <c r="R397" s="263" t="s">
        <v>2229</v>
      </c>
    </row>
    <row r="398" spans="2:18" ht="13.5">
      <c r="B398" s="265"/>
      <c r="C398" s="266"/>
      <c r="D398" s="267"/>
      <c r="E398" s="268"/>
      <c r="F398" s="269"/>
      <c r="G398" s="270">
        <v>5</v>
      </c>
      <c r="H398" s="271" t="s">
        <v>778</v>
      </c>
      <c r="I398" s="272" t="s">
        <v>2230</v>
      </c>
      <c r="J398" s="270">
        <v>6</v>
      </c>
      <c r="K398" s="271" t="s">
        <v>902</v>
      </c>
      <c r="L398" s="273" t="s">
        <v>2231</v>
      </c>
      <c r="M398" s="270">
        <v>7</v>
      </c>
      <c r="N398" s="271" t="s">
        <v>903</v>
      </c>
      <c r="O398" s="273" t="s">
        <v>2232</v>
      </c>
      <c r="P398" s="270">
        <v>8</v>
      </c>
      <c r="Q398" s="271" t="s">
        <v>904</v>
      </c>
      <c r="R398" s="273" t="s">
        <v>2233</v>
      </c>
    </row>
    <row r="399" spans="2:18" ht="14.25">
      <c r="B399" s="259"/>
      <c r="C399" s="260"/>
      <c r="D399" s="261"/>
      <c r="E399" s="262"/>
      <c r="F399" s="263"/>
      <c r="G399" s="262"/>
      <c r="H399" s="264" t="s">
        <v>344</v>
      </c>
      <c r="I399" s="263" t="s">
        <v>2234</v>
      </c>
      <c r="J399" s="262"/>
      <c r="K399" s="264" t="s">
        <v>358</v>
      </c>
      <c r="L399" s="263" t="s">
        <v>2235</v>
      </c>
      <c r="M399" s="262"/>
      <c r="N399" s="264" t="s">
        <v>349</v>
      </c>
      <c r="O399" s="263" t="s">
        <v>2229</v>
      </c>
      <c r="P399" s="262"/>
      <c r="Q399" s="264" t="s">
        <v>358</v>
      </c>
      <c r="R399" s="263" t="s">
        <v>2236</v>
      </c>
    </row>
    <row r="400" spans="2:18" ht="13.5">
      <c r="B400" s="265"/>
      <c r="C400" s="266"/>
      <c r="D400" s="267"/>
      <c r="E400" s="268"/>
      <c r="F400" s="269"/>
      <c r="G400" s="270">
        <v>9</v>
      </c>
      <c r="H400" s="271" t="s">
        <v>827</v>
      </c>
      <c r="I400" s="272" t="s">
        <v>2237</v>
      </c>
      <c r="J400" s="270">
        <v>10</v>
      </c>
      <c r="K400" s="271" t="s">
        <v>2238</v>
      </c>
      <c r="L400" s="273" t="s">
        <v>2239</v>
      </c>
      <c r="M400" s="270">
        <v>11</v>
      </c>
      <c r="N400" s="271" t="s">
        <v>858</v>
      </c>
      <c r="O400" s="273" t="s">
        <v>2240</v>
      </c>
      <c r="P400" s="270">
        <v>12</v>
      </c>
      <c r="Q400" s="271" t="s">
        <v>861</v>
      </c>
      <c r="R400" s="273" t="s">
        <v>600</v>
      </c>
    </row>
    <row r="401" spans="2:18" ht="14.25">
      <c r="B401" s="259"/>
      <c r="C401" s="260"/>
      <c r="D401" s="261"/>
      <c r="E401" s="262"/>
      <c r="F401" s="263"/>
      <c r="G401" s="262"/>
      <c r="H401" s="264" t="s">
        <v>333</v>
      </c>
      <c r="I401" s="263" t="s">
        <v>2241</v>
      </c>
      <c r="J401" s="262"/>
      <c r="K401" s="264" t="s">
        <v>364</v>
      </c>
      <c r="L401" s="263" t="s">
        <v>2242</v>
      </c>
      <c r="M401" s="262"/>
      <c r="N401" s="264" t="s">
        <v>348</v>
      </c>
      <c r="O401" s="263" t="s">
        <v>2243</v>
      </c>
      <c r="P401" s="262"/>
      <c r="Q401" s="264" t="s">
        <v>353</v>
      </c>
      <c r="R401" s="263" t="s">
        <v>2242</v>
      </c>
    </row>
    <row r="402" spans="2:18" ht="13.5">
      <c r="B402" s="265"/>
      <c r="C402" s="266"/>
      <c r="D402" s="267"/>
      <c r="E402" s="268"/>
      <c r="F402" s="269"/>
      <c r="G402" s="270">
        <v>13</v>
      </c>
      <c r="H402" s="271" t="s">
        <v>2244</v>
      </c>
      <c r="I402" s="272" t="s">
        <v>2245</v>
      </c>
      <c r="J402" s="270">
        <v>14</v>
      </c>
      <c r="K402" s="271" t="s">
        <v>1487</v>
      </c>
      <c r="L402" s="273" t="s">
        <v>2246</v>
      </c>
      <c r="M402" s="270">
        <v>15</v>
      </c>
      <c r="N402" s="271" t="s">
        <v>914</v>
      </c>
      <c r="O402" s="273" t="s">
        <v>523</v>
      </c>
      <c r="P402" s="270">
        <v>16</v>
      </c>
      <c r="Q402" s="271" t="s">
        <v>2247</v>
      </c>
      <c r="R402" s="273" t="s">
        <v>636</v>
      </c>
    </row>
    <row r="403" spans="2:18" ht="14.25">
      <c r="B403" s="259"/>
      <c r="C403" s="260"/>
      <c r="D403" s="261"/>
      <c r="E403" s="262"/>
      <c r="F403" s="263"/>
      <c r="G403" s="262"/>
      <c r="H403" s="264" t="s">
        <v>344</v>
      </c>
      <c r="I403" s="263" t="s">
        <v>656</v>
      </c>
      <c r="J403" s="262"/>
      <c r="K403" s="264" t="s">
        <v>355</v>
      </c>
      <c r="L403" s="263" t="s">
        <v>2248</v>
      </c>
      <c r="M403" s="262"/>
      <c r="N403" s="264" t="s">
        <v>336</v>
      </c>
      <c r="O403" s="263" t="s">
        <v>2249</v>
      </c>
      <c r="P403" s="262"/>
      <c r="Q403" s="264" t="s">
        <v>352</v>
      </c>
      <c r="R403" s="263" t="s">
        <v>2250</v>
      </c>
    </row>
    <row r="404" spans="2:18" ht="13.5">
      <c r="B404" s="265"/>
      <c r="C404" s="266"/>
      <c r="D404" s="267"/>
      <c r="E404" s="268"/>
      <c r="F404" s="269"/>
      <c r="G404" s="270">
        <v>17</v>
      </c>
      <c r="H404" s="271" t="s">
        <v>2251</v>
      </c>
      <c r="I404" s="272" t="s">
        <v>79</v>
      </c>
      <c r="J404" s="270">
        <v>18</v>
      </c>
      <c r="K404" s="271" t="s">
        <v>2252</v>
      </c>
      <c r="L404" s="273" t="s">
        <v>2253</v>
      </c>
      <c r="M404" s="270">
        <v>19</v>
      </c>
      <c r="N404" s="271" t="s">
        <v>1551</v>
      </c>
      <c r="O404" s="273" t="s">
        <v>2254</v>
      </c>
      <c r="P404" s="270">
        <v>20</v>
      </c>
      <c r="Q404" s="271" t="s">
        <v>1533</v>
      </c>
      <c r="R404" s="273" t="s">
        <v>524</v>
      </c>
    </row>
    <row r="405" spans="2:18" ht="14.25">
      <c r="B405" s="259"/>
      <c r="C405" s="260"/>
      <c r="D405" s="261"/>
      <c r="E405" s="262"/>
      <c r="F405" s="263"/>
      <c r="G405" s="262"/>
      <c r="H405" s="264" t="s">
        <v>334</v>
      </c>
      <c r="I405" s="263" t="s">
        <v>2255</v>
      </c>
      <c r="J405" s="262"/>
      <c r="K405" s="264" t="s">
        <v>351</v>
      </c>
      <c r="L405" s="263" t="s">
        <v>2256</v>
      </c>
      <c r="M405" s="262"/>
      <c r="N405" s="264" t="s">
        <v>356</v>
      </c>
      <c r="O405" s="263" t="s">
        <v>2257</v>
      </c>
      <c r="P405" s="262"/>
      <c r="Q405" s="264" t="s">
        <v>341</v>
      </c>
      <c r="R405" s="263" t="s">
        <v>2258</v>
      </c>
    </row>
    <row r="406" spans="2:18" ht="13.5">
      <c r="B406" s="265"/>
      <c r="C406" s="266"/>
      <c r="D406" s="267"/>
      <c r="E406" s="268"/>
      <c r="F406" s="269"/>
      <c r="G406" s="270">
        <v>21</v>
      </c>
      <c r="H406" s="271" t="s">
        <v>2259</v>
      </c>
      <c r="I406" s="272" t="s">
        <v>525</v>
      </c>
      <c r="J406" s="270">
        <v>22</v>
      </c>
      <c r="K406" s="271" t="s">
        <v>1599</v>
      </c>
      <c r="L406" s="273" t="s">
        <v>2260</v>
      </c>
      <c r="M406" s="270">
        <v>23</v>
      </c>
      <c r="N406" s="271" t="s">
        <v>2261</v>
      </c>
      <c r="O406" s="273" t="s">
        <v>2260</v>
      </c>
      <c r="P406" s="270">
        <v>24</v>
      </c>
      <c r="Q406" s="271" t="s">
        <v>1517</v>
      </c>
      <c r="R406" s="273" t="s">
        <v>410</v>
      </c>
    </row>
    <row r="407" spans="2:18" ht="14.25">
      <c r="B407" s="259"/>
      <c r="C407" s="260"/>
      <c r="D407" s="261"/>
      <c r="E407" s="262"/>
      <c r="F407" s="263"/>
      <c r="G407" s="262"/>
      <c r="H407" s="264" t="s">
        <v>351</v>
      </c>
      <c r="I407" s="263" t="s">
        <v>2262</v>
      </c>
      <c r="J407" s="262"/>
      <c r="K407" s="264" t="s">
        <v>355</v>
      </c>
      <c r="L407" s="263" t="s">
        <v>2263</v>
      </c>
      <c r="M407" s="262"/>
      <c r="N407" s="264" t="s">
        <v>365</v>
      </c>
      <c r="O407" s="263" t="s">
        <v>2264</v>
      </c>
      <c r="P407" s="262"/>
      <c r="Q407" s="264" t="s">
        <v>349</v>
      </c>
      <c r="R407" s="263" t="s">
        <v>2250</v>
      </c>
    </row>
    <row r="408" spans="2:18" ht="13.5">
      <c r="B408" s="265"/>
      <c r="C408" s="266"/>
      <c r="D408" s="267"/>
      <c r="E408" s="268"/>
      <c r="F408" s="269"/>
      <c r="G408" s="270">
        <v>25</v>
      </c>
      <c r="H408" s="271" t="s">
        <v>834</v>
      </c>
      <c r="I408" s="272" t="s">
        <v>526</v>
      </c>
      <c r="J408" s="270">
        <v>26</v>
      </c>
      <c r="K408" s="271" t="s">
        <v>2265</v>
      </c>
      <c r="L408" s="273" t="s">
        <v>84</v>
      </c>
      <c r="M408" s="270">
        <v>27</v>
      </c>
      <c r="N408" s="271" t="s">
        <v>2266</v>
      </c>
      <c r="O408" s="273" t="s">
        <v>84</v>
      </c>
      <c r="P408" s="270">
        <v>28</v>
      </c>
      <c r="Q408" s="271" t="s">
        <v>2267</v>
      </c>
      <c r="R408" s="273" t="s">
        <v>2268</v>
      </c>
    </row>
    <row r="409" spans="2:18" ht="14.25">
      <c r="B409" s="259"/>
      <c r="C409" s="260"/>
      <c r="D409" s="261"/>
      <c r="E409" s="262"/>
      <c r="F409" s="263"/>
      <c r="G409" s="262"/>
      <c r="H409" s="264" t="s">
        <v>338</v>
      </c>
      <c r="I409" s="263" t="s">
        <v>2269</v>
      </c>
      <c r="J409" s="262"/>
      <c r="K409" s="264" t="s">
        <v>386</v>
      </c>
      <c r="L409" s="263" t="s">
        <v>2243</v>
      </c>
      <c r="M409" s="262"/>
      <c r="N409" s="264" t="s">
        <v>336</v>
      </c>
      <c r="O409" s="263" t="s">
        <v>2263</v>
      </c>
      <c r="P409" s="262"/>
      <c r="Q409" s="264" t="s">
        <v>351</v>
      </c>
      <c r="R409" s="263" t="s">
        <v>2270</v>
      </c>
    </row>
    <row r="410" spans="2:18" ht="13.5">
      <c r="B410" s="265"/>
      <c r="C410" s="266"/>
      <c r="D410" s="267"/>
      <c r="E410" s="268"/>
      <c r="F410" s="269"/>
      <c r="G410" s="270">
        <v>29</v>
      </c>
      <c r="H410" s="271" t="s">
        <v>2271</v>
      </c>
      <c r="I410" s="272" t="s">
        <v>2268</v>
      </c>
      <c r="J410" s="270">
        <v>30</v>
      </c>
      <c r="K410" s="271" t="s">
        <v>1617</v>
      </c>
      <c r="L410" s="273" t="s">
        <v>546</v>
      </c>
      <c r="M410" s="270">
        <v>31</v>
      </c>
      <c r="N410" s="271" t="s">
        <v>831</v>
      </c>
      <c r="O410" s="273" t="s">
        <v>529</v>
      </c>
      <c r="P410" s="270">
        <v>32</v>
      </c>
      <c r="Q410" s="271" t="s">
        <v>2217</v>
      </c>
      <c r="R410" s="273" t="s">
        <v>2272</v>
      </c>
    </row>
    <row r="411" spans="2:18" ht="14.25">
      <c r="B411" s="259"/>
      <c r="C411" s="260"/>
      <c r="D411" s="261"/>
      <c r="E411" s="262"/>
      <c r="F411" s="263"/>
      <c r="G411" s="262"/>
      <c r="H411" s="264" t="s">
        <v>345</v>
      </c>
      <c r="I411" s="263" t="s">
        <v>2263</v>
      </c>
      <c r="J411" s="262"/>
      <c r="K411" s="264" t="s">
        <v>341</v>
      </c>
      <c r="L411" s="263" t="s">
        <v>2243</v>
      </c>
      <c r="M411" s="262"/>
      <c r="N411" s="264" t="s">
        <v>338</v>
      </c>
      <c r="O411" s="263" t="s">
        <v>2270</v>
      </c>
      <c r="P411" s="262"/>
      <c r="Q411" s="264" t="s">
        <v>334</v>
      </c>
      <c r="R411" s="263" t="s">
        <v>2227</v>
      </c>
    </row>
    <row r="412" spans="2:18" ht="13.5">
      <c r="B412" s="265"/>
      <c r="C412" s="266"/>
      <c r="D412" s="267"/>
      <c r="E412" s="268"/>
      <c r="F412" s="269"/>
      <c r="G412" s="270">
        <v>33</v>
      </c>
      <c r="H412" s="271" t="s">
        <v>2273</v>
      </c>
      <c r="I412" s="272" t="s">
        <v>622</v>
      </c>
      <c r="J412" s="270">
        <v>34</v>
      </c>
      <c r="K412" s="271" t="s">
        <v>2274</v>
      </c>
      <c r="L412" s="273" t="s">
        <v>637</v>
      </c>
      <c r="M412" s="270">
        <v>35</v>
      </c>
      <c r="N412" s="271" t="s">
        <v>1492</v>
      </c>
      <c r="O412" s="273" t="s">
        <v>590</v>
      </c>
      <c r="P412" s="270">
        <v>36</v>
      </c>
      <c r="Q412" s="271" t="s">
        <v>2275</v>
      </c>
      <c r="R412" s="273" t="s">
        <v>2276</v>
      </c>
    </row>
    <row r="413" spans="2:18" ht="14.25">
      <c r="B413" s="259"/>
      <c r="C413" s="260"/>
      <c r="D413" s="261"/>
      <c r="E413" s="262"/>
      <c r="F413" s="263"/>
      <c r="G413" s="262"/>
      <c r="H413" s="264" t="s">
        <v>356</v>
      </c>
      <c r="I413" s="263" t="s">
        <v>2277</v>
      </c>
      <c r="J413" s="262"/>
      <c r="K413" s="264" t="s">
        <v>356</v>
      </c>
      <c r="L413" s="263" t="s">
        <v>2278</v>
      </c>
      <c r="M413" s="262"/>
      <c r="N413" s="264" t="s">
        <v>349</v>
      </c>
      <c r="O413" s="263" t="s">
        <v>2279</v>
      </c>
      <c r="P413" s="262"/>
      <c r="Q413" s="264" t="s">
        <v>341</v>
      </c>
      <c r="R413" s="263" t="s">
        <v>656</v>
      </c>
    </row>
    <row r="414" spans="2:18" ht="13.5">
      <c r="B414" s="265"/>
      <c r="C414" s="266"/>
      <c r="D414" s="267"/>
      <c r="E414" s="268"/>
      <c r="F414" s="269"/>
      <c r="G414" s="270">
        <v>37</v>
      </c>
      <c r="H414" s="271" t="s">
        <v>2280</v>
      </c>
      <c r="I414" s="272" t="s">
        <v>2281</v>
      </c>
      <c r="J414" s="270">
        <v>38</v>
      </c>
      <c r="K414" s="271" t="s">
        <v>2282</v>
      </c>
      <c r="L414" s="273" t="s">
        <v>2283</v>
      </c>
      <c r="M414" s="270">
        <v>39</v>
      </c>
      <c r="N414" s="271" t="s">
        <v>2284</v>
      </c>
      <c r="O414" s="273" t="s">
        <v>2285</v>
      </c>
      <c r="P414" s="270"/>
      <c r="Q414" s="271" t="s">
        <v>2286</v>
      </c>
      <c r="R414" s="273" t="s">
        <v>146</v>
      </c>
    </row>
    <row r="415" spans="2:18" ht="14.25">
      <c r="B415" s="259"/>
      <c r="C415" s="260"/>
      <c r="D415" s="261"/>
      <c r="E415" s="262"/>
      <c r="F415" s="263"/>
      <c r="G415" s="262"/>
      <c r="H415" s="264" t="s">
        <v>386</v>
      </c>
      <c r="I415" s="263" t="s">
        <v>2270</v>
      </c>
      <c r="J415" s="262"/>
      <c r="K415" s="264" t="s">
        <v>386</v>
      </c>
      <c r="L415" s="263" t="s">
        <v>2262</v>
      </c>
      <c r="M415" s="262"/>
      <c r="N415" s="264" t="s">
        <v>358</v>
      </c>
      <c r="O415" s="263" t="s">
        <v>2243</v>
      </c>
      <c r="P415" s="262"/>
      <c r="Q415" s="264" t="s">
        <v>360</v>
      </c>
      <c r="R415" s="263" t="s">
        <v>208</v>
      </c>
    </row>
    <row r="416" spans="2:18" ht="13.5">
      <c r="B416" s="265"/>
      <c r="C416" s="266"/>
      <c r="D416" s="267"/>
      <c r="E416" s="268"/>
      <c r="F416" s="269"/>
      <c r="G416" s="270"/>
      <c r="H416" s="271" t="s">
        <v>828</v>
      </c>
      <c r="I416" s="272" t="s">
        <v>146</v>
      </c>
      <c r="J416" s="270"/>
      <c r="K416" s="271" t="s">
        <v>859</v>
      </c>
      <c r="L416" s="273" t="s">
        <v>146</v>
      </c>
      <c r="M416" s="270"/>
      <c r="N416" s="271" t="s">
        <v>2287</v>
      </c>
      <c r="O416" s="273" t="s">
        <v>146</v>
      </c>
      <c r="P416" s="270"/>
      <c r="Q416" s="271" t="s">
        <v>841</v>
      </c>
      <c r="R416" s="273" t="s">
        <v>146</v>
      </c>
    </row>
    <row r="417" spans="2:18" ht="14.25">
      <c r="B417" s="276"/>
      <c r="C417" s="277"/>
      <c r="D417" s="278"/>
      <c r="E417" s="274"/>
      <c r="F417" s="253"/>
      <c r="G417" s="274"/>
      <c r="H417" s="275" t="s">
        <v>348</v>
      </c>
      <c r="I417" s="253" t="s">
        <v>208</v>
      </c>
      <c r="J417" s="274"/>
      <c r="K417" s="275" t="s">
        <v>334</v>
      </c>
      <c r="L417" s="253" t="s">
        <v>208</v>
      </c>
      <c r="M417" s="274"/>
      <c r="N417" s="275" t="s">
        <v>353</v>
      </c>
      <c r="O417" s="253" t="s">
        <v>208</v>
      </c>
      <c r="P417" s="274"/>
      <c r="Q417" s="275" t="s">
        <v>353</v>
      </c>
      <c r="R417" s="253" t="s">
        <v>208</v>
      </c>
    </row>
    <row r="418" spans="2:18" ht="13.5">
      <c r="B418" s="255">
        <v>42141</v>
      </c>
      <c r="C418" s="243" t="s">
        <v>274</v>
      </c>
      <c r="D418" s="244"/>
      <c r="E418" s="245">
        <v>1</v>
      </c>
      <c r="F418" s="246"/>
      <c r="G418" s="247">
        <v>1</v>
      </c>
      <c r="H418" s="256" t="s">
        <v>859</v>
      </c>
      <c r="I418" s="257" t="s">
        <v>555</v>
      </c>
      <c r="J418" s="247">
        <v>2</v>
      </c>
      <c r="K418" s="256" t="s">
        <v>903</v>
      </c>
      <c r="L418" s="258" t="s">
        <v>2288</v>
      </c>
      <c r="M418" s="247">
        <v>3</v>
      </c>
      <c r="N418" s="256" t="s">
        <v>913</v>
      </c>
      <c r="O418" s="258" t="s">
        <v>2289</v>
      </c>
      <c r="P418" s="247">
        <v>4</v>
      </c>
      <c r="Q418" s="256" t="s">
        <v>826</v>
      </c>
      <c r="R418" s="258" t="s">
        <v>93</v>
      </c>
    </row>
    <row r="419" spans="2:18" ht="14.25">
      <c r="B419" s="259"/>
      <c r="C419" s="260" t="s">
        <v>202</v>
      </c>
      <c r="D419" s="261" t="s">
        <v>379</v>
      </c>
      <c r="E419" s="262"/>
      <c r="F419" s="263" t="s">
        <v>208</v>
      </c>
      <c r="G419" s="262"/>
      <c r="H419" s="264" t="s">
        <v>334</v>
      </c>
      <c r="I419" s="263" t="s">
        <v>2290</v>
      </c>
      <c r="J419" s="262"/>
      <c r="K419" s="264" t="s">
        <v>349</v>
      </c>
      <c r="L419" s="263" t="s">
        <v>2291</v>
      </c>
      <c r="M419" s="262"/>
      <c r="N419" s="264" t="s">
        <v>344</v>
      </c>
      <c r="O419" s="263" t="s">
        <v>2292</v>
      </c>
      <c r="P419" s="262"/>
      <c r="Q419" s="264" t="s">
        <v>340</v>
      </c>
      <c r="R419" s="263" t="s">
        <v>2293</v>
      </c>
    </row>
    <row r="420" spans="2:18" ht="13.5">
      <c r="B420" s="265"/>
      <c r="C420" s="266"/>
      <c r="D420" s="267"/>
      <c r="E420" s="268"/>
      <c r="F420" s="269"/>
      <c r="G420" s="270">
        <v>5</v>
      </c>
      <c r="H420" s="271" t="s">
        <v>843</v>
      </c>
      <c r="I420" s="272" t="s">
        <v>2294</v>
      </c>
      <c r="J420" s="270">
        <v>6</v>
      </c>
      <c r="K420" s="271" t="s">
        <v>900</v>
      </c>
      <c r="L420" s="273" t="s">
        <v>21</v>
      </c>
      <c r="M420" s="270">
        <v>7</v>
      </c>
      <c r="N420" s="271" t="s">
        <v>828</v>
      </c>
      <c r="O420" s="273" t="s">
        <v>2295</v>
      </c>
      <c r="P420" s="270">
        <v>8</v>
      </c>
      <c r="Q420" s="271" t="s">
        <v>914</v>
      </c>
      <c r="R420" s="273" t="s">
        <v>26</v>
      </c>
    </row>
    <row r="421" spans="2:18" ht="14.25">
      <c r="B421" s="259"/>
      <c r="C421" s="260"/>
      <c r="D421" s="261"/>
      <c r="E421" s="262"/>
      <c r="F421" s="263"/>
      <c r="G421" s="262"/>
      <c r="H421" s="264" t="s">
        <v>344</v>
      </c>
      <c r="I421" s="263" t="s">
        <v>2296</v>
      </c>
      <c r="J421" s="262"/>
      <c r="K421" s="264" t="s">
        <v>336</v>
      </c>
      <c r="L421" s="263" t="s">
        <v>2297</v>
      </c>
      <c r="M421" s="262"/>
      <c r="N421" s="264" t="s">
        <v>348</v>
      </c>
      <c r="O421" s="263" t="s">
        <v>2298</v>
      </c>
      <c r="P421" s="262"/>
      <c r="Q421" s="264" t="s">
        <v>336</v>
      </c>
      <c r="R421" s="263" t="s">
        <v>2299</v>
      </c>
    </row>
    <row r="422" spans="2:18" ht="13.5">
      <c r="B422" s="265"/>
      <c r="C422" s="266"/>
      <c r="D422" s="267"/>
      <c r="E422" s="268"/>
      <c r="F422" s="269"/>
      <c r="G422" s="270">
        <v>9</v>
      </c>
      <c r="H422" s="271" t="s">
        <v>2267</v>
      </c>
      <c r="I422" s="272" t="s">
        <v>2300</v>
      </c>
      <c r="J422" s="270">
        <v>10</v>
      </c>
      <c r="K422" s="271" t="s">
        <v>2217</v>
      </c>
      <c r="L422" s="273" t="s">
        <v>2301</v>
      </c>
      <c r="M422" s="270">
        <v>11</v>
      </c>
      <c r="N422" s="271" t="s">
        <v>2259</v>
      </c>
      <c r="O422" s="273" t="s">
        <v>25</v>
      </c>
      <c r="P422" s="270">
        <v>12</v>
      </c>
      <c r="Q422" s="271" t="s">
        <v>839</v>
      </c>
      <c r="R422" s="273" t="s">
        <v>483</v>
      </c>
    </row>
    <row r="423" spans="2:18" ht="14.25">
      <c r="B423" s="259"/>
      <c r="C423" s="260"/>
      <c r="D423" s="261"/>
      <c r="E423" s="262"/>
      <c r="F423" s="263"/>
      <c r="G423" s="262"/>
      <c r="H423" s="264" t="s">
        <v>351</v>
      </c>
      <c r="I423" s="263" t="s">
        <v>2297</v>
      </c>
      <c r="J423" s="262"/>
      <c r="K423" s="264" t="s">
        <v>334</v>
      </c>
      <c r="L423" s="263" t="s">
        <v>2296</v>
      </c>
      <c r="M423" s="262"/>
      <c r="N423" s="264" t="s">
        <v>351</v>
      </c>
      <c r="O423" s="263" t="s">
        <v>2302</v>
      </c>
      <c r="P423" s="262"/>
      <c r="Q423" s="264" t="s">
        <v>348</v>
      </c>
      <c r="R423" s="263" t="s">
        <v>2303</v>
      </c>
    </row>
    <row r="424" spans="2:18" ht="13.5">
      <c r="B424" s="265"/>
      <c r="C424" s="266"/>
      <c r="D424" s="267"/>
      <c r="E424" s="268"/>
      <c r="F424" s="269"/>
      <c r="G424" s="270">
        <v>13</v>
      </c>
      <c r="H424" s="271" t="s">
        <v>2251</v>
      </c>
      <c r="I424" s="272" t="s">
        <v>24</v>
      </c>
      <c r="J424" s="270">
        <v>14</v>
      </c>
      <c r="K424" s="271" t="s">
        <v>834</v>
      </c>
      <c r="L424" s="273" t="s">
        <v>540</v>
      </c>
      <c r="M424" s="270">
        <v>15</v>
      </c>
      <c r="N424" s="271" t="s">
        <v>2210</v>
      </c>
      <c r="O424" s="273" t="s">
        <v>531</v>
      </c>
      <c r="P424" s="270">
        <v>16</v>
      </c>
      <c r="Q424" s="271" t="s">
        <v>1517</v>
      </c>
      <c r="R424" s="273" t="s">
        <v>331</v>
      </c>
    </row>
    <row r="425" spans="2:18" ht="14.25">
      <c r="B425" s="259"/>
      <c r="C425" s="260"/>
      <c r="D425" s="261"/>
      <c r="E425" s="262"/>
      <c r="F425" s="263"/>
      <c r="G425" s="262"/>
      <c r="H425" s="264" t="s">
        <v>334</v>
      </c>
      <c r="I425" s="263" t="s">
        <v>2297</v>
      </c>
      <c r="J425" s="262"/>
      <c r="K425" s="264" t="s">
        <v>338</v>
      </c>
      <c r="L425" s="263" t="s">
        <v>2291</v>
      </c>
      <c r="M425" s="262"/>
      <c r="N425" s="264" t="s">
        <v>358</v>
      </c>
      <c r="O425" s="263" t="s">
        <v>2304</v>
      </c>
      <c r="P425" s="262"/>
      <c r="Q425" s="264" t="s">
        <v>349</v>
      </c>
      <c r="R425" s="263" t="s">
        <v>2296</v>
      </c>
    </row>
    <row r="426" spans="2:18" ht="13.5">
      <c r="B426" s="265"/>
      <c r="C426" s="266"/>
      <c r="D426" s="267"/>
      <c r="E426" s="268"/>
      <c r="F426" s="269"/>
      <c r="G426" s="270">
        <v>17</v>
      </c>
      <c r="H426" s="271" t="s">
        <v>878</v>
      </c>
      <c r="I426" s="272" t="s">
        <v>359</v>
      </c>
      <c r="J426" s="270">
        <v>18</v>
      </c>
      <c r="K426" s="271" t="s">
        <v>2266</v>
      </c>
      <c r="L426" s="273" t="s">
        <v>2305</v>
      </c>
      <c r="M426" s="270">
        <v>19</v>
      </c>
      <c r="N426" s="271" t="s">
        <v>874</v>
      </c>
      <c r="O426" s="273" t="s">
        <v>2306</v>
      </c>
      <c r="P426" s="270"/>
      <c r="Q426" s="271" t="s">
        <v>2286</v>
      </c>
      <c r="R426" s="273" t="s">
        <v>208</v>
      </c>
    </row>
    <row r="427" spans="2:18" ht="14.25">
      <c r="B427" s="276"/>
      <c r="C427" s="277"/>
      <c r="D427" s="278"/>
      <c r="E427" s="274"/>
      <c r="F427" s="253"/>
      <c r="G427" s="274"/>
      <c r="H427" s="275" t="s">
        <v>351</v>
      </c>
      <c r="I427" s="253" t="s">
        <v>50</v>
      </c>
      <c r="J427" s="274"/>
      <c r="K427" s="275" t="s">
        <v>336</v>
      </c>
      <c r="L427" s="253" t="s">
        <v>2307</v>
      </c>
      <c r="M427" s="274"/>
      <c r="N427" s="275" t="s">
        <v>344</v>
      </c>
      <c r="O427" s="253" t="s">
        <v>2269</v>
      </c>
      <c r="P427" s="274"/>
      <c r="Q427" s="275" t="s">
        <v>360</v>
      </c>
      <c r="R427" s="253" t="s">
        <v>208</v>
      </c>
    </row>
    <row r="428" spans="2:18" ht="13.5">
      <c r="B428" s="255">
        <v>42139</v>
      </c>
      <c r="C428" s="243" t="s">
        <v>274</v>
      </c>
      <c r="D428" s="244"/>
      <c r="E428" s="245">
        <v>1</v>
      </c>
      <c r="F428" s="246"/>
      <c r="G428" s="247">
        <v>1</v>
      </c>
      <c r="H428" s="256" t="s">
        <v>920</v>
      </c>
      <c r="I428" s="257" t="s">
        <v>915</v>
      </c>
      <c r="J428" s="247">
        <v>2</v>
      </c>
      <c r="K428" s="256" t="s">
        <v>921</v>
      </c>
      <c r="L428" s="258" t="s">
        <v>55</v>
      </c>
      <c r="M428" s="247">
        <v>3</v>
      </c>
      <c r="N428" s="256" t="s">
        <v>922</v>
      </c>
      <c r="O428" s="258" t="s">
        <v>476</v>
      </c>
      <c r="P428" s="247">
        <v>4</v>
      </c>
      <c r="Q428" s="256" t="s">
        <v>923</v>
      </c>
      <c r="R428" s="258" t="s">
        <v>370</v>
      </c>
    </row>
    <row r="429" spans="2:18" ht="14.25">
      <c r="B429" s="259"/>
      <c r="C429" s="260" t="s">
        <v>203</v>
      </c>
      <c r="D429" s="261" t="s">
        <v>379</v>
      </c>
      <c r="E429" s="262"/>
      <c r="F429" s="263" t="s">
        <v>208</v>
      </c>
      <c r="G429" s="262"/>
      <c r="H429" s="264" t="s">
        <v>344</v>
      </c>
      <c r="I429" s="263" t="s">
        <v>208</v>
      </c>
      <c r="J429" s="262"/>
      <c r="K429" s="264" t="s">
        <v>344</v>
      </c>
      <c r="L429" s="263" t="s">
        <v>208</v>
      </c>
      <c r="M429" s="262"/>
      <c r="N429" s="264" t="s">
        <v>345</v>
      </c>
      <c r="O429" s="263" t="s">
        <v>208</v>
      </c>
      <c r="P429" s="262"/>
      <c r="Q429" s="264" t="s">
        <v>348</v>
      </c>
      <c r="R429" s="263" t="s">
        <v>208</v>
      </c>
    </row>
    <row r="430" spans="2:18" ht="13.5">
      <c r="B430" s="265"/>
      <c r="C430" s="266"/>
      <c r="D430" s="267"/>
      <c r="E430" s="268"/>
      <c r="F430" s="269"/>
      <c r="G430" s="270">
        <v>5</v>
      </c>
      <c r="H430" s="271" t="s">
        <v>924</v>
      </c>
      <c r="I430" s="272" t="s">
        <v>916</v>
      </c>
      <c r="J430" s="270">
        <v>6</v>
      </c>
      <c r="K430" s="271" t="s">
        <v>925</v>
      </c>
      <c r="L430" s="273" t="s">
        <v>917</v>
      </c>
      <c r="M430" s="270">
        <v>7</v>
      </c>
      <c r="N430" s="271" t="s">
        <v>926</v>
      </c>
      <c r="O430" s="273" t="s">
        <v>918</v>
      </c>
      <c r="P430" s="270">
        <v>8</v>
      </c>
      <c r="Q430" s="271" t="s">
        <v>927</v>
      </c>
      <c r="R430" s="273" t="s">
        <v>919</v>
      </c>
    </row>
    <row r="431" spans="2:18" ht="14.25">
      <c r="B431" s="259"/>
      <c r="C431" s="260"/>
      <c r="D431" s="261"/>
      <c r="E431" s="262"/>
      <c r="F431" s="263"/>
      <c r="G431" s="262"/>
      <c r="H431" s="264" t="s">
        <v>345</v>
      </c>
      <c r="I431" s="263" t="s">
        <v>208</v>
      </c>
      <c r="J431" s="262"/>
      <c r="K431" s="264" t="s">
        <v>339</v>
      </c>
      <c r="L431" s="263" t="s">
        <v>208</v>
      </c>
      <c r="M431" s="262"/>
      <c r="N431" s="264" t="s">
        <v>351</v>
      </c>
      <c r="O431" s="263" t="s">
        <v>208</v>
      </c>
      <c r="P431" s="262"/>
      <c r="Q431" s="264" t="s">
        <v>339</v>
      </c>
      <c r="R431" s="263" t="s">
        <v>208</v>
      </c>
    </row>
    <row r="432" spans="2:18" ht="13.5">
      <c r="B432" s="265"/>
      <c r="C432" s="266"/>
      <c r="D432" s="267"/>
      <c r="E432" s="268"/>
      <c r="F432" s="269"/>
      <c r="G432" s="270">
        <v>9</v>
      </c>
      <c r="H432" s="271" t="s">
        <v>935</v>
      </c>
      <c r="I432" s="272" t="s">
        <v>2308</v>
      </c>
      <c r="J432" s="270">
        <v>10</v>
      </c>
      <c r="K432" s="271" t="s">
        <v>982</v>
      </c>
      <c r="L432" s="273" t="s">
        <v>2309</v>
      </c>
      <c r="M432" s="270">
        <v>11</v>
      </c>
      <c r="N432" s="271" t="s">
        <v>970</v>
      </c>
      <c r="O432" s="273" t="s">
        <v>2310</v>
      </c>
      <c r="P432" s="270">
        <v>12</v>
      </c>
      <c r="Q432" s="271" t="s">
        <v>2311</v>
      </c>
      <c r="R432" s="273" t="s">
        <v>2312</v>
      </c>
    </row>
    <row r="433" spans="2:18" ht="14.25">
      <c r="B433" s="259"/>
      <c r="C433" s="260"/>
      <c r="D433" s="261"/>
      <c r="E433" s="262"/>
      <c r="F433" s="263"/>
      <c r="G433" s="262"/>
      <c r="H433" s="264" t="s">
        <v>344</v>
      </c>
      <c r="I433" s="263" t="s">
        <v>208</v>
      </c>
      <c r="J433" s="262"/>
      <c r="K433" s="264" t="s">
        <v>338</v>
      </c>
      <c r="L433" s="263" t="s">
        <v>208</v>
      </c>
      <c r="M433" s="262"/>
      <c r="N433" s="264" t="s">
        <v>351</v>
      </c>
      <c r="O433" s="263" t="s">
        <v>208</v>
      </c>
      <c r="P433" s="262"/>
      <c r="Q433" s="264" t="s">
        <v>345</v>
      </c>
      <c r="R433" s="263" t="s">
        <v>208</v>
      </c>
    </row>
    <row r="434" spans="2:18" ht="13.5">
      <c r="B434" s="265"/>
      <c r="C434" s="266"/>
      <c r="D434" s="267"/>
      <c r="E434" s="268"/>
      <c r="F434" s="269"/>
      <c r="G434" s="270">
        <v>13</v>
      </c>
      <c r="H434" s="271" t="s">
        <v>447</v>
      </c>
      <c r="I434" s="272" t="s">
        <v>2313</v>
      </c>
      <c r="J434" s="270">
        <v>14</v>
      </c>
      <c r="K434" s="271" t="s">
        <v>2314</v>
      </c>
      <c r="L434" s="273" t="s">
        <v>2315</v>
      </c>
      <c r="M434" s="270">
        <v>15</v>
      </c>
      <c r="N434" s="271" t="s">
        <v>2316</v>
      </c>
      <c r="O434" s="273" t="s">
        <v>2317</v>
      </c>
      <c r="P434" s="270">
        <v>16</v>
      </c>
      <c r="Q434" s="271" t="s">
        <v>2318</v>
      </c>
      <c r="R434" s="273" t="s">
        <v>2319</v>
      </c>
    </row>
    <row r="435" spans="2:18" ht="14.25">
      <c r="B435" s="259"/>
      <c r="C435" s="260"/>
      <c r="D435" s="261"/>
      <c r="E435" s="262"/>
      <c r="F435" s="263"/>
      <c r="G435" s="262"/>
      <c r="H435" s="264" t="s">
        <v>348</v>
      </c>
      <c r="I435" s="263" t="s">
        <v>208</v>
      </c>
      <c r="J435" s="262"/>
      <c r="K435" s="264" t="s">
        <v>386</v>
      </c>
      <c r="L435" s="263" t="s">
        <v>208</v>
      </c>
      <c r="M435" s="262"/>
      <c r="N435" s="264" t="s">
        <v>339</v>
      </c>
      <c r="O435" s="263" t="s">
        <v>208</v>
      </c>
      <c r="P435" s="262"/>
      <c r="Q435" s="264" t="s">
        <v>336</v>
      </c>
      <c r="R435" s="263" t="s">
        <v>208</v>
      </c>
    </row>
    <row r="436" spans="2:18" ht="13.5">
      <c r="B436" s="265"/>
      <c r="C436" s="266"/>
      <c r="D436" s="267"/>
      <c r="E436" s="268"/>
      <c r="F436" s="269"/>
      <c r="G436" s="270">
        <v>17</v>
      </c>
      <c r="H436" s="271" t="s">
        <v>2320</v>
      </c>
      <c r="I436" s="272" t="s">
        <v>2321</v>
      </c>
      <c r="J436" s="270">
        <v>18</v>
      </c>
      <c r="K436" s="271" t="s">
        <v>2322</v>
      </c>
      <c r="L436" s="273" t="s">
        <v>594</v>
      </c>
      <c r="M436" s="270">
        <v>19</v>
      </c>
      <c r="N436" s="271" t="s">
        <v>2323</v>
      </c>
      <c r="O436" s="273" t="s">
        <v>401</v>
      </c>
      <c r="P436" s="270">
        <v>20</v>
      </c>
      <c r="Q436" s="271" t="s">
        <v>2324</v>
      </c>
      <c r="R436" s="273" t="s">
        <v>2325</v>
      </c>
    </row>
    <row r="437" spans="2:18" ht="14.25">
      <c r="B437" s="259"/>
      <c r="C437" s="260"/>
      <c r="D437" s="261"/>
      <c r="E437" s="262"/>
      <c r="F437" s="263"/>
      <c r="G437" s="262"/>
      <c r="H437" s="264" t="s">
        <v>352</v>
      </c>
      <c r="I437" s="263" t="s">
        <v>208</v>
      </c>
      <c r="J437" s="262"/>
      <c r="K437" s="264" t="s">
        <v>386</v>
      </c>
      <c r="L437" s="263" t="s">
        <v>208</v>
      </c>
      <c r="M437" s="262"/>
      <c r="N437" s="264" t="s">
        <v>336</v>
      </c>
      <c r="O437" s="263" t="s">
        <v>208</v>
      </c>
      <c r="P437" s="262"/>
      <c r="Q437" s="264" t="s">
        <v>349</v>
      </c>
      <c r="R437" s="263" t="s">
        <v>208</v>
      </c>
    </row>
    <row r="438" spans="2:18" ht="13.5">
      <c r="B438" s="265"/>
      <c r="C438" s="266"/>
      <c r="D438" s="267"/>
      <c r="E438" s="268"/>
      <c r="F438" s="269"/>
      <c r="G438" s="270"/>
      <c r="H438" s="271" t="s">
        <v>972</v>
      </c>
      <c r="I438" s="272" t="s">
        <v>146</v>
      </c>
      <c r="J438" s="270"/>
      <c r="K438" s="271"/>
      <c r="L438" s="273"/>
      <c r="M438" s="270"/>
      <c r="N438" s="271"/>
      <c r="O438" s="273"/>
      <c r="P438" s="270"/>
      <c r="Q438" s="271"/>
      <c r="R438" s="273"/>
    </row>
    <row r="439" spans="2:18" ht="14.25">
      <c r="B439" s="276"/>
      <c r="C439" s="277"/>
      <c r="D439" s="278"/>
      <c r="E439" s="274"/>
      <c r="F439" s="253"/>
      <c r="G439" s="274"/>
      <c r="H439" s="275" t="s">
        <v>336</v>
      </c>
      <c r="I439" s="253" t="s">
        <v>208</v>
      </c>
      <c r="J439" s="274"/>
      <c r="K439" s="275"/>
      <c r="L439" s="253"/>
      <c r="M439" s="274"/>
      <c r="N439" s="275"/>
      <c r="O439" s="253"/>
      <c r="P439" s="274"/>
      <c r="Q439" s="275"/>
      <c r="R439" s="253"/>
    </row>
    <row r="440" spans="2:18" ht="13.5">
      <c r="B440" s="255">
        <v>42141</v>
      </c>
      <c r="C440" s="243" t="s">
        <v>274</v>
      </c>
      <c r="D440" s="244"/>
      <c r="E440" s="245">
        <v>1</v>
      </c>
      <c r="F440" s="246"/>
      <c r="G440" s="247">
        <v>1</v>
      </c>
      <c r="H440" s="256" t="s">
        <v>934</v>
      </c>
      <c r="I440" s="257" t="s">
        <v>928</v>
      </c>
      <c r="J440" s="247">
        <v>2</v>
      </c>
      <c r="K440" s="256" t="s">
        <v>935</v>
      </c>
      <c r="L440" s="258" t="s">
        <v>569</v>
      </c>
      <c r="M440" s="247">
        <v>3</v>
      </c>
      <c r="N440" s="256" t="s">
        <v>936</v>
      </c>
      <c r="O440" s="258" t="s">
        <v>929</v>
      </c>
      <c r="P440" s="247">
        <v>4</v>
      </c>
      <c r="Q440" s="256" t="s">
        <v>921</v>
      </c>
      <c r="R440" s="258" t="s">
        <v>930</v>
      </c>
    </row>
    <row r="441" spans="2:18" ht="14.25">
      <c r="B441" s="259"/>
      <c r="C441" s="260" t="s">
        <v>205</v>
      </c>
      <c r="D441" s="261" t="s">
        <v>379</v>
      </c>
      <c r="E441" s="262"/>
      <c r="F441" s="263" t="s">
        <v>208</v>
      </c>
      <c r="G441" s="262"/>
      <c r="H441" s="264" t="s">
        <v>352</v>
      </c>
      <c r="I441" s="263" t="s">
        <v>208</v>
      </c>
      <c r="J441" s="262"/>
      <c r="K441" s="264" t="s">
        <v>344</v>
      </c>
      <c r="L441" s="263" t="s">
        <v>208</v>
      </c>
      <c r="M441" s="262"/>
      <c r="N441" s="264" t="s">
        <v>345</v>
      </c>
      <c r="O441" s="263" t="s">
        <v>208</v>
      </c>
      <c r="P441" s="262"/>
      <c r="Q441" s="264" t="s">
        <v>344</v>
      </c>
      <c r="R441" s="263" t="s">
        <v>208</v>
      </c>
    </row>
    <row r="442" spans="2:18" ht="13.5">
      <c r="B442" s="265"/>
      <c r="C442" s="266"/>
      <c r="D442" s="267"/>
      <c r="E442" s="268"/>
      <c r="F442" s="269"/>
      <c r="G442" s="270">
        <v>5</v>
      </c>
      <c r="H442" s="271" t="s">
        <v>937</v>
      </c>
      <c r="I442" s="272" t="s">
        <v>36</v>
      </c>
      <c r="J442" s="270">
        <v>6</v>
      </c>
      <c r="K442" s="271" t="s">
        <v>922</v>
      </c>
      <c r="L442" s="273" t="s">
        <v>931</v>
      </c>
      <c r="M442" s="270">
        <v>7</v>
      </c>
      <c r="N442" s="271" t="s">
        <v>925</v>
      </c>
      <c r="O442" s="273" t="s">
        <v>932</v>
      </c>
      <c r="P442" s="270">
        <v>8</v>
      </c>
      <c r="Q442" s="271" t="s">
        <v>938</v>
      </c>
      <c r="R442" s="273" t="s">
        <v>933</v>
      </c>
    </row>
    <row r="443" spans="2:18" ht="14.25">
      <c r="B443" s="259"/>
      <c r="C443" s="260"/>
      <c r="D443" s="261"/>
      <c r="E443" s="262"/>
      <c r="F443" s="263"/>
      <c r="G443" s="262"/>
      <c r="H443" s="264" t="s">
        <v>352</v>
      </c>
      <c r="I443" s="263" t="s">
        <v>208</v>
      </c>
      <c r="J443" s="262"/>
      <c r="K443" s="264" t="s">
        <v>345</v>
      </c>
      <c r="L443" s="263" t="s">
        <v>208</v>
      </c>
      <c r="M443" s="262"/>
      <c r="N443" s="264" t="s">
        <v>339</v>
      </c>
      <c r="O443" s="263" t="s">
        <v>208</v>
      </c>
      <c r="P443" s="262"/>
      <c r="Q443" s="264" t="s">
        <v>352</v>
      </c>
      <c r="R443" s="263" t="s">
        <v>208</v>
      </c>
    </row>
    <row r="444" spans="2:18" ht="13.5">
      <c r="B444" s="265"/>
      <c r="C444" s="266"/>
      <c r="D444" s="267"/>
      <c r="E444" s="268"/>
      <c r="F444" s="269"/>
      <c r="G444" s="270">
        <v>9</v>
      </c>
      <c r="H444" s="271" t="s">
        <v>923</v>
      </c>
      <c r="I444" s="272" t="s">
        <v>2326</v>
      </c>
      <c r="J444" s="270">
        <v>10</v>
      </c>
      <c r="K444" s="271" t="s">
        <v>2327</v>
      </c>
      <c r="L444" s="273" t="s">
        <v>2328</v>
      </c>
      <c r="M444" s="270">
        <v>11</v>
      </c>
      <c r="N444" s="271" t="s">
        <v>2316</v>
      </c>
      <c r="O444" s="273" t="s">
        <v>2329</v>
      </c>
      <c r="P444" s="270">
        <v>12</v>
      </c>
      <c r="Q444" s="271" t="s">
        <v>447</v>
      </c>
      <c r="R444" s="273" t="s">
        <v>2330</v>
      </c>
    </row>
    <row r="445" spans="2:18" ht="14.25">
      <c r="B445" s="259"/>
      <c r="C445" s="260"/>
      <c r="D445" s="261"/>
      <c r="E445" s="262"/>
      <c r="F445" s="263"/>
      <c r="G445" s="262"/>
      <c r="H445" s="264" t="s">
        <v>348</v>
      </c>
      <c r="I445" s="263" t="s">
        <v>208</v>
      </c>
      <c r="J445" s="262"/>
      <c r="K445" s="264" t="s">
        <v>336</v>
      </c>
      <c r="L445" s="263" t="s">
        <v>208</v>
      </c>
      <c r="M445" s="262"/>
      <c r="N445" s="264" t="s">
        <v>339</v>
      </c>
      <c r="O445" s="263" t="s">
        <v>208</v>
      </c>
      <c r="P445" s="262"/>
      <c r="Q445" s="264" t="s">
        <v>348</v>
      </c>
      <c r="R445" s="263" t="s">
        <v>208</v>
      </c>
    </row>
    <row r="446" spans="2:18" ht="13.5">
      <c r="B446" s="265"/>
      <c r="C446" s="266"/>
      <c r="D446" s="267"/>
      <c r="E446" s="268"/>
      <c r="F446" s="269"/>
      <c r="G446" s="270">
        <v>13</v>
      </c>
      <c r="H446" s="271" t="s">
        <v>2318</v>
      </c>
      <c r="I446" s="272" t="s">
        <v>512</v>
      </c>
      <c r="J446" s="270"/>
      <c r="K446" s="271" t="s">
        <v>927</v>
      </c>
      <c r="L446" s="273" t="s">
        <v>146</v>
      </c>
      <c r="M446" s="270"/>
      <c r="N446" s="271" t="s">
        <v>865</v>
      </c>
      <c r="O446" s="273" t="s">
        <v>208</v>
      </c>
      <c r="P446" s="270"/>
      <c r="Q446" s="271" t="s">
        <v>920</v>
      </c>
      <c r="R446" s="273" t="s">
        <v>146</v>
      </c>
    </row>
    <row r="447" spans="2:18" ht="14.25">
      <c r="B447" s="276"/>
      <c r="C447" s="277"/>
      <c r="D447" s="278"/>
      <c r="E447" s="274"/>
      <c r="F447" s="253"/>
      <c r="G447" s="274"/>
      <c r="H447" s="275" t="s">
        <v>336</v>
      </c>
      <c r="I447" s="253" t="s">
        <v>208</v>
      </c>
      <c r="J447" s="274"/>
      <c r="K447" s="275" t="s">
        <v>339</v>
      </c>
      <c r="L447" s="253" t="s">
        <v>208</v>
      </c>
      <c r="M447" s="274"/>
      <c r="N447" s="275" t="s">
        <v>336</v>
      </c>
      <c r="O447" s="253" t="s">
        <v>208</v>
      </c>
      <c r="P447" s="274"/>
      <c r="Q447" s="275" t="s">
        <v>344</v>
      </c>
      <c r="R447" s="253" t="s">
        <v>208</v>
      </c>
    </row>
    <row r="448" spans="2:18" ht="13.5">
      <c r="B448" s="255">
        <v>42139</v>
      </c>
      <c r="C448" s="243" t="s">
        <v>274</v>
      </c>
      <c r="D448" s="244"/>
      <c r="E448" s="245">
        <v>1</v>
      </c>
      <c r="F448" s="246"/>
      <c r="G448" s="247">
        <v>1</v>
      </c>
      <c r="H448" s="256" t="s">
        <v>2331</v>
      </c>
      <c r="I448" s="257" t="s">
        <v>2332</v>
      </c>
      <c r="J448" s="247">
        <v>2</v>
      </c>
      <c r="K448" s="256" t="s">
        <v>923</v>
      </c>
      <c r="L448" s="258" t="s">
        <v>1367</v>
      </c>
      <c r="M448" s="247">
        <v>3</v>
      </c>
      <c r="N448" s="256" t="s">
        <v>2333</v>
      </c>
      <c r="O448" s="258" t="s">
        <v>2334</v>
      </c>
      <c r="P448" s="247">
        <v>4</v>
      </c>
      <c r="Q448" s="256" t="s">
        <v>2335</v>
      </c>
      <c r="R448" s="258" t="s">
        <v>2336</v>
      </c>
    </row>
    <row r="449" spans="2:18" ht="14.25">
      <c r="B449" s="259"/>
      <c r="C449" s="260" t="s">
        <v>207</v>
      </c>
      <c r="D449" s="261" t="s">
        <v>379</v>
      </c>
      <c r="E449" s="262"/>
      <c r="F449" s="263" t="s">
        <v>208</v>
      </c>
      <c r="G449" s="262"/>
      <c r="H449" s="264" t="s">
        <v>344</v>
      </c>
      <c r="I449" s="263" t="s">
        <v>208</v>
      </c>
      <c r="J449" s="262"/>
      <c r="K449" s="264" t="s">
        <v>348</v>
      </c>
      <c r="L449" s="263" t="s">
        <v>208</v>
      </c>
      <c r="M449" s="262"/>
      <c r="N449" s="264" t="s">
        <v>344</v>
      </c>
      <c r="O449" s="263" t="s">
        <v>208</v>
      </c>
      <c r="P449" s="262"/>
      <c r="Q449" s="264" t="s">
        <v>344</v>
      </c>
      <c r="R449" s="263" t="s">
        <v>208</v>
      </c>
    </row>
    <row r="450" spans="2:18" ht="13.5">
      <c r="B450" s="265"/>
      <c r="C450" s="266"/>
      <c r="D450" s="267"/>
      <c r="E450" s="268"/>
      <c r="F450" s="269"/>
      <c r="G450" s="270">
        <v>5</v>
      </c>
      <c r="H450" s="271" t="s">
        <v>1537</v>
      </c>
      <c r="I450" s="272" t="s">
        <v>2337</v>
      </c>
      <c r="J450" s="270">
        <v>6</v>
      </c>
      <c r="K450" s="271" t="s">
        <v>865</v>
      </c>
      <c r="L450" s="273" t="s">
        <v>2338</v>
      </c>
      <c r="M450" s="270">
        <v>7</v>
      </c>
      <c r="N450" s="271" t="s">
        <v>2314</v>
      </c>
      <c r="O450" s="273" t="s">
        <v>2339</v>
      </c>
      <c r="P450" s="270">
        <v>8</v>
      </c>
      <c r="Q450" s="271" t="s">
        <v>2327</v>
      </c>
      <c r="R450" s="273" t="s">
        <v>2340</v>
      </c>
    </row>
    <row r="451" spans="2:18" ht="14.25">
      <c r="B451" s="259"/>
      <c r="C451" s="260"/>
      <c r="D451" s="261"/>
      <c r="E451" s="262"/>
      <c r="F451" s="263"/>
      <c r="G451" s="262"/>
      <c r="H451" s="264" t="s">
        <v>385</v>
      </c>
      <c r="I451" s="263" t="s">
        <v>208</v>
      </c>
      <c r="J451" s="262"/>
      <c r="K451" s="264" t="s">
        <v>336</v>
      </c>
      <c r="L451" s="263" t="s">
        <v>208</v>
      </c>
      <c r="M451" s="262"/>
      <c r="N451" s="264" t="s">
        <v>386</v>
      </c>
      <c r="O451" s="263" t="s">
        <v>208</v>
      </c>
      <c r="P451" s="262"/>
      <c r="Q451" s="264" t="s">
        <v>336</v>
      </c>
      <c r="R451" s="263" t="s">
        <v>208</v>
      </c>
    </row>
    <row r="452" spans="2:18" ht="13.5">
      <c r="B452" s="265"/>
      <c r="C452" s="266"/>
      <c r="D452" s="267"/>
      <c r="E452" s="268"/>
      <c r="F452" s="269"/>
      <c r="G452" s="270">
        <v>9</v>
      </c>
      <c r="H452" s="271" t="s">
        <v>2318</v>
      </c>
      <c r="I452" s="272" t="s">
        <v>2341</v>
      </c>
      <c r="J452" s="270"/>
      <c r="K452" s="271" t="s">
        <v>2342</v>
      </c>
      <c r="L452" s="273" t="s">
        <v>146</v>
      </c>
      <c r="M452" s="270"/>
      <c r="N452" s="271" t="s">
        <v>447</v>
      </c>
      <c r="O452" s="273" t="s">
        <v>293</v>
      </c>
      <c r="P452" s="270"/>
      <c r="Q452" s="271"/>
      <c r="R452" s="273"/>
    </row>
    <row r="453" spans="2:18" ht="14.25">
      <c r="B453" s="276"/>
      <c r="C453" s="277"/>
      <c r="D453" s="278"/>
      <c r="E453" s="274"/>
      <c r="F453" s="253"/>
      <c r="G453" s="274"/>
      <c r="H453" s="275" t="s">
        <v>336</v>
      </c>
      <c r="I453" s="253" t="s">
        <v>208</v>
      </c>
      <c r="J453" s="274"/>
      <c r="K453" s="275" t="s">
        <v>385</v>
      </c>
      <c r="L453" s="253" t="s">
        <v>208</v>
      </c>
      <c r="M453" s="274"/>
      <c r="N453" s="275" t="s">
        <v>348</v>
      </c>
      <c r="O453" s="253" t="s">
        <v>208</v>
      </c>
      <c r="P453" s="274"/>
      <c r="Q453" s="275"/>
      <c r="R453" s="253"/>
    </row>
    <row r="454" spans="2:18" ht="13.5">
      <c r="B454" s="255">
        <v>42140</v>
      </c>
      <c r="C454" s="243" t="s">
        <v>274</v>
      </c>
      <c r="D454" s="244"/>
      <c r="E454" s="245">
        <v>1</v>
      </c>
      <c r="F454" s="246"/>
      <c r="G454" s="247">
        <v>1</v>
      </c>
      <c r="H454" s="256" t="s">
        <v>966</v>
      </c>
      <c r="I454" s="257" t="s">
        <v>958</v>
      </c>
      <c r="J454" s="247">
        <v>2</v>
      </c>
      <c r="K454" s="256" t="s">
        <v>967</v>
      </c>
      <c r="L454" s="258" t="s">
        <v>959</v>
      </c>
      <c r="M454" s="247">
        <v>3</v>
      </c>
      <c r="N454" s="256" t="s">
        <v>968</v>
      </c>
      <c r="O454" s="258" t="s">
        <v>960</v>
      </c>
      <c r="P454" s="247">
        <v>4</v>
      </c>
      <c r="Q454" s="256" t="s">
        <v>969</v>
      </c>
      <c r="R454" s="258" t="s">
        <v>961</v>
      </c>
    </row>
    <row r="455" spans="2:18" ht="14.25">
      <c r="B455" s="259"/>
      <c r="C455" s="260" t="s">
        <v>206</v>
      </c>
      <c r="D455" s="261" t="s">
        <v>379</v>
      </c>
      <c r="E455" s="262"/>
      <c r="F455" s="263" t="s">
        <v>208</v>
      </c>
      <c r="G455" s="262"/>
      <c r="H455" s="264" t="s">
        <v>364</v>
      </c>
      <c r="I455" s="263" t="s">
        <v>208</v>
      </c>
      <c r="J455" s="262"/>
      <c r="K455" s="264" t="s">
        <v>365</v>
      </c>
      <c r="L455" s="263" t="s">
        <v>208</v>
      </c>
      <c r="M455" s="262"/>
      <c r="N455" s="264" t="s">
        <v>352</v>
      </c>
      <c r="O455" s="263" t="s">
        <v>208</v>
      </c>
      <c r="P455" s="262"/>
      <c r="Q455" s="264" t="s">
        <v>344</v>
      </c>
      <c r="R455" s="263" t="s">
        <v>208</v>
      </c>
    </row>
    <row r="456" spans="2:18" ht="13.5">
      <c r="B456" s="265"/>
      <c r="C456" s="266"/>
      <c r="D456" s="267"/>
      <c r="E456" s="268"/>
      <c r="F456" s="269"/>
      <c r="G456" s="270">
        <v>5</v>
      </c>
      <c r="H456" s="271" t="s">
        <v>970</v>
      </c>
      <c r="I456" s="272" t="s">
        <v>962</v>
      </c>
      <c r="J456" s="270">
        <v>6</v>
      </c>
      <c r="K456" s="271" t="s">
        <v>971</v>
      </c>
      <c r="L456" s="273" t="s">
        <v>963</v>
      </c>
      <c r="M456" s="270">
        <v>7</v>
      </c>
      <c r="N456" s="271" t="s">
        <v>920</v>
      </c>
      <c r="O456" s="273" t="s">
        <v>964</v>
      </c>
      <c r="P456" s="270">
        <v>8</v>
      </c>
      <c r="Q456" s="271" t="s">
        <v>972</v>
      </c>
      <c r="R456" s="273" t="s">
        <v>965</v>
      </c>
    </row>
    <row r="457" spans="2:18" ht="14.25">
      <c r="B457" s="259"/>
      <c r="C457" s="260"/>
      <c r="D457" s="261"/>
      <c r="E457" s="262"/>
      <c r="F457" s="263"/>
      <c r="G457" s="262"/>
      <c r="H457" s="264" t="s">
        <v>351</v>
      </c>
      <c r="I457" s="263" t="s">
        <v>208</v>
      </c>
      <c r="J457" s="262"/>
      <c r="K457" s="264" t="s">
        <v>352</v>
      </c>
      <c r="L457" s="263" t="s">
        <v>208</v>
      </c>
      <c r="M457" s="262"/>
      <c r="N457" s="264" t="s">
        <v>344</v>
      </c>
      <c r="O457" s="263" t="s">
        <v>208</v>
      </c>
      <c r="P457" s="262"/>
      <c r="Q457" s="264" t="s">
        <v>336</v>
      </c>
      <c r="R457" s="263" t="s">
        <v>208</v>
      </c>
    </row>
    <row r="458" spans="2:18" ht="13.5">
      <c r="B458" s="265"/>
      <c r="C458" s="266"/>
      <c r="D458" s="267"/>
      <c r="E458" s="268"/>
      <c r="F458" s="269"/>
      <c r="G458" s="270">
        <v>9</v>
      </c>
      <c r="H458" s="271" t="s">
        <v>2343</v>
      </c>
      <c r="I458" s="272" t="s">
        <v>517</v>
      </c>
      <c r="J458" s="270">
        <v>10</v>
      </c>
      <c r="K458" s="271" t="s">
        <v>2344</v>
      </c>
      <c r="L458" s="273" t="s">
        <v>2345</v>
      </c>
      <c r="M458" s="270">
        <v>11</v>
      </c>
      <c r="N458" s="271" t="s">
        <v>925</v>
      </c>
      <c r="O458" s="273" t="s">
        <v>2346</v>
      </c>
      <c r="P458" s="270">
        <v>12</v>
      </c>
      <c r="Q458" s="271" t="s">
        <v>926</v>
      </c>
      <c r="R458" s="273" t="s">
        <v>2347</v>
      </c>
    </row>
    <row r="459" spans="2:18" ht="14.25">
      <c r="B459" s="259"/>
      <c r="C459" s="260"/>
      <c r="D459" s="261"/>
      <c r="E459" s="262"/>
      <c r="F459" s="263"/>
      <c r="G459" s="262"/>
      <c r="H459" s="264" t="s">
        <v>345</v>
      </c>
      <c r="I459" s="263" t="s">
        <v>208</v>
      </c>
      <c r="J459" s="262"/>
      <c r="K459" s="264" t="s">
        <v>341</v>
      </c>
      <c r="L459" s="263" t="s">
        <v>208</v>
      </c>
      <c r="M459" s="262"/>
      <c r="N459" s="264" t="s">
        <v>339</v>
      </c>
      <c r="O459" s="263" t="s">
        <v>208</v>
      </c>
      <c r="P459" s="262"/>
      <c r="Q459" s="264" t="s">
        <v>351</v>
      </c>
      <c r="R459" s="263" t="s">
        <v>208</v>
      </c>
    </row>
    <row r="460" spans="2:18" ht="13.5">
      <c r="B460" s="265"/>
      <c r="C460" s="266"/>
      <c r="D460" s="267"/>
      <c r="E460" s="268"/>
      <c r="F460" s="269"/>
      <c r="G460" s="270">
        <v>13</v>
      </c>
      <c r="H460" s="271" t="s">
        <v>2327</v>
      </c>
      <c r="I460" s="272" t="s">
        <v>2348</v>
      </c>
      <c r="J460" s="270">
        <v>14</v>
      </c>
      <c r="K460" s="271" t="s">
        <v>2349</v>
      </c>
      <c r="L460" s="273" t="s">
        <v>2350</v>
      </c>
      <c r="M460" s="270">
        <v>15</v>
      </c>
      <c r="N460" s="271" t="s">
        <v>984</v>
      </c>
      <c r="O460" s="273" t="s">
        <v>2351</v>
      </c>
      <c r="P460" s="270">
        <v>16</v>
      </c>
      <c r="Q460" s="271" t="s">
        <v>2323</v>
      </c>
      <c r="R460" s="273" t="s">
        <v>2352</v>
      </c>
    </row>
    <row r="461" spans="2:18" ht="14.25">
      <c r="B461" s="259"/>
      <c r="C461" s="260"/>
      <c r="D461" s="261"/>
      <c r="E461" s="262"/>
      <c r="F461" s="263"/>
      <c r="G461" s="262"/>
      <c r="H461" s="264" t="s">
        <v>336</v>
      </c>
      <c r="I461" s="263" t="s">
        <v>208</v>
      </c>
      <c r="J461" s="262"/>
      <c r="K461" s="264" t="s">
        <v>352</v>
      </c>
      <c r="L461" s="263" t="s">
        <v>208</v>
      </c>
      <c r="M461" s="262"/>
      <c r="N461" s="264" t="s">
        <v>340</v>
      </c>
      <c r="O461" s="263" t="s">
        <v>208</v>
      </c>
      <c r="P461" s="262"/>
      <c r="Q461" s="264" t="s">
        <v>336</v>
      </c>
      <c r="R461" s="263" t="s">
        <v>208</v>
      </c>
    </row>
    <row r="462" spans="2:18" ht="13.5">
      <c r="B462" s="265"/>
      <c r="C462" s="266"/>
      <c r="D462" s="267"/>
      <c r="E462" s="268"/>
      <c r="F462" s="269"/>
      <c r="G462" s="270">
        <v>17</v>
      </c>
      <c r="H462" s="271" t="s">
        <v>2353</v>
      </c>
      <c r="I462" s="272" t="s">
        <v>2354</v>
      </c>
      <c r="J462" s="270">
        <v>18</v>
      </c>
      <c r="K462" s="271" t="s">
        <v>2316</v>
      </c>
      <c r="L462" s="273" t="s">
        <v>2355</v>
      </c>
      <c r="M462" s="270">
        <v>19</v>
      </c>
      <c r="N462" s="271" t="s">
        <v>2356</v>
      </c>
      <c r="O462" s="273" t="s">
        <v>2357</v>
      </c>
      <c r="P462" s="270">
        <v>20</v>
      </c>
      <c r="Q462" s="271" t="s">
        <v>1905</v>
      </c>
      <c r="R462" s="273" t="s">
        <v>2358</v>
      </c>
    </row>
    <row r="463" spans="2:18" ht="14.25">
      <c r="B463" s="259"/>
      <c r="C463" s="260"/>
      <c r="D463" s="261"/>
      <c r="E463" s="262"/>
      <c r="F463" s="263"/>
      <c r="G463" s="262"/>
      <c r="H463" s="264" t="s">
        <v>345</v>
      </c>
      <c r="I463" s="263" t="s">
        <v>208</v>
      </c>
      <c r="J463" s="262"/>
      <c r="K463" s="264" t="s">
        <v>339</v>
      </c>
      <c r="L463" s="263" t="s">
        <v>208</v>
      </c>
      <c r="M463" s="262"/>
      <c r="N463" s="264" t="s">
        <v>365</v>
      </c>
      <c r="O463" s="263" t="s">
        <v>208</v>
      </c>
      <c r="P463" s="262"/>
      <c r="Q463" s="264" t="s">
        <v>361</v>
      </c>
      <c r="R463" s="263" t="s">
        <v>208</v>
      </c>
    </row>
    <row r="464" spans="2:18" ht="13.5">
      <c r="B464" s="265"/>
      <c r="C464" s="266"/>
      <c r="D464" s="267"/>
      <c r="E464" s="268"/>
      <c r="F464" s="269"/>
      <c r="G464" s="270">
        <v>21</v>
      </c>
      <c r="H464" s="271" t="s">
        <v>2359</v>
      </c>
      <c r="I464" s="272" t="s">
        <v>560</v>
      </c>
      <c r="J464" s="270"/>
      <c r="K464" s="271" t="s">
        <v>2324</v>
      </c>
      <c r="L464" s="273" t="s">
        <v>146</v>
      </c>
      <c r="M464" s="270"/>
      <c r="N464" s="271" t="s">
        <v>445</v>
      </c>
      <c r="O464" s="273" t="s">
        <v>146</v>
      </c>
      <c r="P464" s="270"/>
      <c r="Q464" s="271" t="s">
        <v>2360</v>
      </c>
      <c r="R464" s="273" t="s">
        <v>146</v>
      </c>
    </row>
    <row r="465" spans="2:18" ht="14.25">
      <c r="B465" s="259"/>
      <c r="C465" s="260"/>
      <c r="D465" s="261"/>
      <c r="E465" s="262"/>
      <c r="F465" s="263"/>
      <c r="G465" s="262"/>
      <c r="H465" s="264" t="s">
        <v>345</v>
      </c>
      <c r="I465" s="263" t="s">
        <v>208</v>
      </c>
      <c r="J465" s="262"/>
      <c r="K465" s="264" t="s">
        <v>349</v>
      </c>
      <c r="L465" s="263" t="s">
        <v>208</v>
      </c>
      <c r="M465" s="262"/>
      <c r="N465" s="264" t="s">
        <v>356</v>
      </c>
      <c r="O465" s="263" t="s">
        <v>208</v>
      </c>
      <c r="P465" s="262"/>
      <c r="Q465" s="264" t="s">
        <v>344</v>
      </c>
      <c r="R465" s="263" t="s">
        <v>208</v>
      </c>
    </row>
    <row r="466" spans="2:18" ht="13.5">
      <c r="B466" s="265"/>
      <c r="C466" s="266"/>
      <c r="D466" s="267"/>
      <c r="E466" s="268"/>
      <c r="F466" s="269"/>
      <c r="G466" s="270"/>
      <c r="H466" s="271" t="s">
        <v>983</v>
      </c>
      <c r="I466" s="272" t="s">
        <v>146</v>
      </c>
      <c r="J466" s="270"/>
      <c r="K466" s="271" t="s">
        <v>2361</v>
      </c>
      <c r="L466" s="273" t="s">
        <v>146</v>
      </c>
      <c r="M466" s="270"/>
      <c r="N466" s="271"/>
      <c r="O466" s="273"/>
      <c r="P466" s="270"/>
      <c r="Q466" s="271"/>
      <c r="R466" s="273"/>
    </row>
    <row r="467" spans="2:18" ht="14.25">
      <c r="B467" s="276"/>
      <c r="C467" s="277"/>
      <c r="D467" s="278"/>
      <c r="E467" s="274"/>
      <c r="F467" s="253"/>
      <c r="G467" s="274"/>
      <c r="H467" s="275" t="s">
        <v>351</v>
      </c>
      <c r="I467" s="253" t="s">
        <v>208</v>
      </c>
      <c r="J467" s="274"/>
      <c r="K467" s="275" t="s">
        <v>364</v>
      </c>
      <c r="L467" s="253" t="s">
        <v>208</v>
      </c>
      <c r="M467" s="274"/>
      <c r="N467" s="275"/>
      <c r="O467" s="253"/>
      <c r="P467" s="274"/>
      <c r="Q467" s="275"/>
      <c r="R467" s="253"/>
    </row>
    <row r="468" spans="2:18" ht="13.5">
      <c r="B468" s="255">
        <v>42139</v>
      </c>
      <c r="C468" s="243" t="s">
        <v>274</v>
      </c>
      <c r="D468" s="244"/>
      <c r="E468" s="245">
        <v>1</v>
      </c>
      <c r="F468" s="246"/>
      <c r="G468" s="247">
        <v>1</v>
      </c>
      <c r="H468" s="256" t="s">
        <v>445</v>
      </c>
      <c r="I468" s="257" t="s">
        <v>1528</v>
      </c>
      <c r="J468" s="247">
        <v>2</v>
      </c>
      <c r="K468" s="256" t="s">
        <v>984</v>
      </c>
      <c r="L468" s="258" t="s">
        <v>94</v>
      </c>
      <c r="M468" s="247">
        <v>3</v>
      </c>
      <c r="N468" s="256" t="s">
        <v>1152</v>
      </c>
      <c r="O468" s="258" t="s">
        <v>2362</v>
      </c>
      <c r="P468" s="247">
        <v>4</v>
      </c>
      <c r="Q468" s="256" t="s">
        <v>1136</v>
      </c>
      <c r="R468" s="258" t="s">
        <v>2363</v>
      </c>
    </row>
    <row r="469" spans="2:18" ht="14.25">
      <c r="B469" s="259"/>
      <c r="C469" s="260" t="s">
        <v>155</v>
      </c>
      <c r="D469" s="261" t="s">
        <v>379</v>
      </c>
      <c r="E469" s="262"/>
      <c r="F469" s="263" t="s">
        <v>319</v>
      </c>
      <c r="G469" s="262"/>
      <c r="H469" s="264" t="s">
        <v>356</v>
      </c>
      <c r="I469" s="263" t="s">
        <v>2364</v>
      </c>
      <c r="J469" s="262"/>
      <c r="K469" s="264" t="s">
        <v>340</v>
      </c>
      <c r="L469" s="263" t="s">
        <v>2365</v>
      </c>
      <c r="M469" s="262"/>
      <c r="N469" s="264" t="s">
        <v>336</v>
      </c>
      <c r="O469" s="263" t="s">
        <v>2366</v>
      </c>
      <c r="P469" s="262"/>
      <c r="Q469" s="264" t="s">
        <v>338</v>
      </c>
      <c r="R469" s="263" t="s">
        <v>2367</v>
      </c>
    </row>
    <row r="470" spans="2:18" ht="13.5">
      <c r="B470" s="265"/>
      <c r="C470" s="266"/>
      <c r="D470" s="267"/>
      <c r="E470" s="268"/>
      <c r="F470" s="269"/>
      <c r="G470" s="270">
        <v>5</v>
      </c>
      <c r="H470" s="271" t="s">
        <v>987</v>
      </c>
      <c r="I470" s="272" t="s">
        <v>2368</v>
      </c>
      <c r="J470" s="270">
        <v>6</v>
      </c>
      <c r="K470" s="271" t="s">
        <v>1144</v>
      </c>
      <c r="L470" s="273" t="s">
        <v>2369</v>
      </c>
      <c r="M470" s="270"/>
      <c r="N470" s="271" t="s">
        <v>829</v>
      </c>
      <c r="O470" s="273" t="s">
        <v>146</v>
      </c>
      <c r="P470" s="270"/>
      <c r="Q470" s="271"/>
      <c r="R470" s="273"/>
    </row>
    <row r="471" spans="2:18" ht="14.25">
      <c r="B471" s="259"/>
      <c r="C471" s="260"/>
      <c r="D471" s="261"/>
      <c r="E471" s="274"/>
      <c r="F471" s="253"/>
      <c r="G471" s="274"/>
      <c r="H471" s="275" t="s">
        <v>338</v>
      </c>
      <c r="I471" s="253" t="s">
        <v>2370</v>
      </c>
      <c r="J471" s="274"/>
      <c r="K471" s="275" t="s">
        <v>334</v>
      </c>
      <c r="L471" s="253" t="s">
        <v>2371</v>
      </c>
      <c r="M471" s="274"/>
      <c r="N471" s="275" t="s">
        <v>346</v>
      </c>
      <c r="O471" s="253" t="s">
        <v>208</v>
      </c>
      <c r="P471" s="274"/>
      <c r="Q471" s="275"/>
      <c r="R471" s="253"/>
    </row>
    <row r="472" spans="2:18" ht="13.5">
      <c r="B472" s="265"/>
      <c r="C472" s="266"/>
      <c r="D472" s="267"/>
      <c r="E472" s="245">
        <v>2</v>
      </c>
      <c r="F472" s="246"/>
      <c r="G472" s="247">
        <v>1</v>
      </c>
      <c r="H472" s="256" t="s">
        <v>982</v>
      </c>
      <c r="I472" s="257" t="s">
        <v>540</v>
      </c>
      <c r="J472" s="247">
        <v>2</v>
      </c>
      <c r="K472" s="256" t="s">
        <v>865</v>
      </c>
      <c r="L472" s="258" t="s">
        <v>484</v>
      </c>
      <c r="M472" s="247">
        <v>3</v>
      </c>
      <c r="N472" s="256" t="s">
        <v>983</v>
      </c>
      <c r="O472" s="258" t="s">
        <v>485</v>
      </c>
      <c r="P472" s="247">
        <v>4</v>
      </c>
      <c r="Q472" s="256" t="s">
        <v>986</v>
      </c>
      <c r="R472" s="258" t="s">
        <v>2372</v>
      </c>
    </row>
    <row r="473" spans="2:18" ht="14.25">
      <c r="B473" s="259"/>
      <c r="C473" s="260"/>
      <c r="D473" s="261"/>
      <c r="E473" s="262"/>
      <c r="F473" s="263" t="s">
        <v>113</v>
      </c>
      <c r="G473" s="262"/>
      <c r="H473" s="264" t="s">
        <v>338</v>
      </c>
      <c r="I473" s="263" t="s">
        <v>2373</v>
      </c>
      <c r="J473" s="262"/>
      <c r="K473" s="264" t="s">
        <v>336</v>
      </c>
      <c r="L473" s="263" t="s">
        <v>2374</v>
      </c>
      <c r="M473" s="262"/>
      <c r="N473" s="264" t="s">
        <v>351</v>
      </c>
      <c r="O473" s="263" t="s">
        <v>2375</v>
      </c>
      <c r="P473" s="262"/>
      <c r="Q473" s="264" t="s">
        <v>334</v>
      </c>
      <c r="R473" s="263" t="s">
        <v>2376</v>
      </c>
    </row>
    <row r="474" spans="2:18" ht="13.5">
      <c r="B474" s="265"/>
      <c r="C474" s="266"/>
      <c r="D474" s="267"/>
      <c r="E474" s="268"/>
      <c r="F474" s="269"/>
      <c r="G474" s="270">
        <v>5</v>
      </c>
      <c r="H474" s="271" t="s">
        <v>1122</v>
      </c>
      <c r="I474" s="272" t="s">
        <v>2377</v>
      </c>
      <c r="J474" s="270">
        <v>6</v>
      </c>
      <c r="K474" s="271" t="s">
        <v>985</v>
      </c>
      <c r="L474" s="273" t="s">
        <v>2378</v>
      </c>
      <c r="M474" s="270">
        <v>7</v>
      </c>
      <c r="N474" s="271" t="s">
        <v>1129</v>
      </c>
      <c r="O474" s="273" t="s">
        <v>1522</v>
      </c>
      <c r="P474" s="270"/>
      <c r="Q474" s="271" t="s">
        <v>778</v>
      </c>
      <c r="R474" s="273" t="s">
        <v>146</v>
      </c>
    </row>
    <row r="475" spans="2:18" ht="14.25">
      <c r="B475" s="276"/>
      <c r="C475" s="277"/>
      <c r="D475" s="278"/>
      <c r="E475" s="274"/>
      <c r="F475" s="253"/>
      <c r="G475" s="274"/>
      <c r="H475" s="275" t="s">
        <v>336</v>
      </c>
      <c r="I475" s="253" t="s">
        <v>2379</v>
      </c>
      <c r="J475" s="274"/>
      <c r="K475" s="275" t="s">
        <v>349</v>
      </c>
      <c r="L475" s="253" t="s">
        <v>2380</v>
      </c>
      <c r="M475" s="274"/>
      <c r="N475" s="275" t="s">
        <v>334</v>
      </c>
      <c r="O475" s="253" t="s">
        <v>2381</v>
      </c>
      <c r="P475" s="274"/>
      <c r="Q475" s="275" t="s">
        <v>344</v>
      </c>
      <c r="R475" s="253" t="s">
        <v>208</v>
      </c>
    </row>
    <row r="476" spans="2:18" ht="13.5">
      <c r="B476" s="255">
        <v>42139</v>
      </c>
      <c r="C476" s="243" t="s">
        <v>274</v>
      </c>
      <c r="D476" s="244"/>
      <c r="E476" s="245">
        <v>1</v>
      </c>
      <c r="F476" s="246"/>
      <c r="G476" s="247">
        <v>1</v>
      </c>
      <c r="H476" s="256" t="s">
        <v>445</v>
      </c>
      <c r="I476" s="257" t="s">
        <v>2382</v>
      </c>
      <c r="J476" s="247">
        <v>2</v>
      </c>
      <c r="K476" s="256" t="s">
        <v>1136</v>
      </c>
      <c r="L476" s="258" t="s">
        <v>2383</v>
      </c>
      <c r="M476" s="247">
        <v>3</v>
      </c>
      <c r="N476" s="256" t="s">
        <v>984</v>
      </c>
      <c r="O476" s="258" t="s">
        <v>2384</v>
      </c>
      <c r="P476" s="247">
        <v>4</v>
      </c>
      <c r="Q476" s="256" t="s">
        <v>987</v>
      </c>
      <c r="R476" s="258" t="s">
        <v>2385</v>
      </c>
    </row>
    <row r="477" spans="2:18" ht="14.25">
      <c r="B477" s="259"/>
      <c r="C477" s="260" t="s">
        <v>156</v>
      </c>
      <c r="D477" s="261" t="s">
        <v>379</v>
      </c>
      <c r="E477" s="262"/>
      <c r="F477" s="263" t="s">
        <v>208</v>
      </c>
      <c r="G477" s="262"/>
      <c r="H477" s="264" t="s">
        <v>356</v>
      </c>
      <c r="I477" s="263" t="s">
        <v>2386</v>
      </c>
      <c r="J477" s="262"/>
      <c r="K477" s="264" t="s">
        <v>338</v>
      </c>
      <c r="L477" s="263" t="s">
        <v>2387</v>
      </c>
      <c r="M477" s="262"/>
      <c r="N477" s="264" t="s">
        <v>340</v>
      </c>
      <c r="O477" s="263" t="s">
        <v>2388</v>
      </c>
      <c r="P477" s="262"/>
      <c r="Q477" s="264" t="s">
        <v>338</v>
      </c>
      <c r="R477" s="263" t="s">
        <v>2389</v>
      </c>
    </row>
    <row r="478" spans="2:18" ht="13.5">
      <c r="B478" s="265"/>
      <c r="C478" s="266"/>
      <c r="D478" s="267"/>
      <c r="E478" s="268"/>
      <c r="F478" s="269"/>
      <c r="G478" s="270">
        <v>5</v>
      </c>
      <c r="H478" s="271" t="s">
        <v>1144</v>
      </c>
      <c r="I478" s="272" t="s">
        <v>2390</v>
      </c>
      <c r="J478" s="270">
        <v>6</v>
      </c>
      <c r="K478" s="271" t="s">
        <v>1152</v>
      </c>
      <c r="L478" s="273" t="s">
        <v>2391</v>
      </c>
      <c r="M478" s="270"/>
      <c r="N478" s="271" t="s">
        <v>829</v>
      </c>
      <c r="O478" s="273" t="s">
        <v>146</v>
      </c>
      <c r="P478" s="270"/>
      <c r="Q478" s="271"/>
      <c r="R478" s="273"/>
    </row>
    <row r="479" spans="2:18" ht="14.25">
      <c r="B479" s="259"/>
      <c r="C479" s="260"/>
      <c r="D479" s="261"/>
      <c r="E479" s="274"/>
      <c r="F479" s="253"/>
      <c r="G479" s="274"/>
      <c r="H479" s="275" t="s">
        <v>334</v>
      </c>
      <c r="I479" s="253" t="s">
        <v>2392</v>
      </c>
      <c r="J479" s="274"/>
      <c r="K479" s="275" t="s">
        <v>336</v>
      </c>
      <c r="L479" s="253" t="s">
        <v>2393</v>
      </c>
      <c r="M479" s="274"/>
      <c r="N479" s="275" t="s">
        <v>346</v>
      </c>
      <c r="O479" s="253" t="s">
        <v>208</v>
      </c>
      <c r="P479" s="274"/>
      <c r="Q479" s="275"/>
      <c r="R479" s="253"/>
    </row>
    <row r="480" spans="2:18" ht="13.5">
      <c r="B480" s="265"/>
      <c r="C480" s="266"/>
      <c r="D480" s="267"/>
      <c r="E480" s="245">
        <v>2</v>
      </c>
      <c r="F480" s="246"/>
      <c r="G480" s="247">
        <v>1</v>
      </c>
      <c r="H480" s="256" t="s">
        <v>865</v>
      </c>
      <c r="I480" s="257" t="s">
        <v>2394</v>
      </c>
      <c r="J480" s="247">
        <v>2</v>
      </c>
      <c r="K480" s="256" t="s">
        <v>982</v>
      </c>
      <c r="L480" s="258" t="s">
        <v>2395</v>
      </c>
      <c r="M480" s="247">
        <v>3</v>
      </c>
      <c r="N480" s="256" t="s">
        <v>983</v>
      </c>
      <c r="O480" s="258" t="s">
        <v>2396</v>
      </c>
      <c r="P480" s="247">
        <v>4</v>
      </c>
      <c r="Q480" s="256" t="s">
        <v>1129</v>
      </c>
      <c r="R480" s="258" t="s">
        <v>2397</v>
      </c>
    </row>
    <row r="481" spans="2:18" ht="14.25">
      <c r="B481" s="259"/>
      <c r="C481" s="260"/>
      <c r="D481" s="261"/>
      <c r="E481" s="262"/>
      <c r="F481" s="263" t="s">
        <v>208</v>
      </c>
      <c r="G481" s="262"/>
      <c r="H481" s="264" t="s">
        <v>336</v>
      </c>
      <c r="I481" s="263" t="s">
        <v>2398</v>
      </c>
      <c r="J481" s="262"/>
      <c r="K481" s="264" t="s">
        <v>338</v>
      </c>
      <c r="L481" s="263" t="s">
        <v>2399</v>
      </c>
      <c r="M481" s="262"/>
      <c r="N481" s="264" t="s">
        <v>351</v>
      </c>
      <c r="O481" s="263" t="s">
        <v>2400</v>
      </c>
      <c r="P481" s="262"/>
      <c r="Q481" s="264" t="s">
        <v>334</v>
      </c>
      <c r="R481" s="263" t="s">
        <v>2401</v>
      </c>
    </row>
    <row r="482" spans="2:18" ht="13.5">
      <c r="B482" s="265"/>
      <c r="C482" s="266"/>
      <c r="D482" s="267"/>
      <c r="E482" s="268"/>
      <c r="F482" s="269"/>
      <c r="G482" s="270">
        <v>5</v>
      </c>
      <c r="H482" s="271" t="s">
        <v>986</v>
      </c>
      <c r="I482" s="272" t="s">
        <v>2402</v>
      </c>
      <c r="J482" s="270">
        <v>6</v>
      </c>
      <c r="K482" s="271" t="s">
        <v>985</v>
      </c>
      <c r="L482" s="273" t="s">
        <v>2403</v>
      </c>
      <c r="M482" s="270">
        <v>7</v>
      </c>
      <c r="N482" s="271" t="s">
        <v>1122</v>
      </c>
      <c r="O482" s="273" t="s">
        <v>2404</v>
      </c>
      <c r="P482" s="270"/>
      <c r="Q482" s="271" t="s">
        <v>778</v>
      </c>
      <c r="R482" s="273" t="s">
        <v>146</v>
      </c>
    </row>
    <row r="483" spans="2:18" ht="14.25">
      <c r="B483" s="276"/>
      <c r="C483" s="277"/>
      <c r="D483" s="278"/>
      <c r="E483" s="274"/>
      <c r="F483" s="253"/>
      <c r="G483" s="274"/>
      <c r="H483" s="275" t="s">
        <v>334</v>
      </c>
      <c r="I483" s="253" t="s">
        <v>2405</v>
      </c>
      <c r="J483" s="274"/>
      <c r="K483" s="275" t="s">
        <v>349</v>
      </c>
      <c r="L483" s="253" t="s">
        <v>2406</v>
      </c>
      <c r="M483" s="274"/>
      <c r="N483" s="275" t="s">
        <v>336</v>
      </c>
      <c r="O483" s="253" t="s">
        <v>2407</v>
      </c>
      <c r="P483" s="274"/>
      <c r="Q483" s="275" t="s">
        <v>344</v>
      </c>
      <c r="R483" s="253" t="s">
        <v>208</v>
      </c>
    </row>
    <row r="484" spans="2:18" ht="13.5">
      <c r="B484" s="255">
        <v>42140</v>
      </c>
      <c r="C484" s="243" t="s">
        <v>274</v>
      </c>
      <c r="D484" s="244"/>
      <c r="E484" s="245">
        <v>1</v>
      </c>
      <c r="F484" s="246"/>
      <c r="G484" s="247">
        <v>1</v>
      </c>
      <c r="H484" s="256" t="s">
        <v>987</v>
      </c>
      <c r="I484" s="257" t="s">
        <v>2408</v>
      </c>
      <c r="J484" s="247">
        <v>2</v>
      </c>
      <c r="K484" s="256" t="s">
        <v>445</v>
      </c>
      <c r="L484" s="258" t="s">
        <v>2409</v>
      </c>
      <c r="M484" s="247">
        <v>3</v>
      </c>
      <c r="N484" s="256" t="s">
        <v>865</v>
      </c>
      <c r="O484" s="258" t="s">
        <v>2410</v>
      </c>
      <c r="P484" s="247">
        <v>4</v>
      </c>
      <c r="Q484" s="256" t="s">
        <v>984</v>
      </c>
      <c r="R484" s="258" t="s">
        <v>2411</v>
      </c>
    </row>
    <row r="485" spans="2:18" ht="14.25">
      <c r="B485" s="259"/>
      <c r="C485" s="260" t="s">
        <v>157</v>
      </c>
      <c r="D485" s="261" t="s">
        <v>379</v>
      </c>
      <c r="E485" s="262"/>
      <c r="F485" s="263" t="s">
        <v>208</v>
      </c>
      <c r="G485" s="262"/>
      <c r="H485" s="264" t="s">
        <v>338</v>
      </c>
      <c r="I485" s="263" t="s">
        <v>2412</v>
      </c>
      <c r="J485" s="262"/>
      <c r="K485" s="264" t="s">
        <v>356</v>
      </c>
      <c r="L485" s="263" t="s">
        <v>2413</v>
      </c>
      <c r="M485" s="262"/>
      <c r="N485" s="264" t="s">
        <v>336</v>
      </c>
      <c r="O485" s="263" t="s">
        <v>2414</v>
      </c>
      <c r="P485" s="262"/>
      <c r="Q485" s="264" t="s">
        <v>340</v>
      </c>
      <c r="R485" s="263" t="s">
        <v>2415</v>
      </c>
    </row>
    <row r="486" spans="2:18" ht="13.5">
      <c r="B486" s="265"/>
      <c r="C486" s="266"/>
      <c r="D486" s="267"/>
      <c r="E486" s="268"/>
      <c r="F486" s="269"/>
      <c r="G486" s="270">
        <v>5</v>
      </c>
      <c r="H486" s="271" t="s">
        <v>1144</v>
      </c>
      <c r="I486" s="272" t="s">
        <v>2416</v>
      </c>
      <c r="J486" s="270">
        <v>6</v>
      </c>
      <c r="K486" s="271" t="s">
        <v>983</v>
      </c>
      <c r="L486" s="273" t="s">
        <v>2417</v>
      </c>
      <c r="M486" s="270">
        <v>7</v>
      </c>
      <c r="N486" s="271" t="s">
        <v>982</v>
      </c>
      <c r="O486" s="273" t="s">
        <v>2418</v>
      </c>
      <c r="P486" s="270">
        <v>8</v>
      </c>
      <c r="Q486" s="271" t="s">
        <v>1136</v>
      </c>
      <c r="R486" s="273" t="s">
        <v>2419</v>
      </c>
    </row>
    <row r="487" spans="2:18" ht="14.25">
      <c r="B487" s="259"/>
      <c r="C487" s="260"/>
      <c r="D487" s="261"/>
      <c r="E487" s="262"/>
      <c r="F487" s="263"/>
      <c r="G487" s="262"/>
      <c r="H487" s="264" t="s">
        <v>334</v>
      </c>
      <c r="I487" s="263" t="s">
        <v>2420</v>
      </c>
      <c r="J487" s="262"/>
      <c r="K487" s="264" t="s">
        <v>351</v>
      </c>
      <c r="L487" s="263" t="s">
        <v>2421</v>
      </c>
      <c r="M487" s="262"/>
      <c r="N487" s="264" t="s">
        <v>338</v>
      </c>
      <c r="O487" s="263" t="s">
        <v>2422</v>
      </c>
      <c r="P487" s="262"/>
      <c r="Q487" s="264" t="s">
        <v>338</v>
      </c>
      <c r="R487" s="263" t="s">
        <v>2423</v>
      </c>
    </row>
    <row r="488" spans="2:18" ht="13.5">
      <c r="B488" s="265"/>
      <c r="C488" s="266"/>
      <c r="D488" s="267"/>
      <c r="E488" s="268"/>
      <c r="F488" s="269"/>
      <c r="G488" s="270">
        <v>9</v>
      </c>
      <c r="H488" s="271" t="s">
        <v>985</v>
      </c>
      <c r="I488" s="272" t="s">
        <v>2424</v>
      </c>
      <c r="J488" s="270">
        <v>10</v>
      </c>
      <c r="K488" s="271" t="s">
        <v>986</v>
      </c>
      <c r="L488" s="273" t="s">
        <v>2425</v>
      </c>
      <c r="M488" s="270">
        <v>11</v>
      </c>
      <c r="N488" s="271" t="s">
        <v>1129</v>
      </c>
      <c r="O488" s="273" t="s">
        <v>2426</v>
      </c>
      <c r="P488" s="270">
        <v>12</v>
      </c>
      <c r="Q488" s="271" t="s">
        <v>1122</v>
      </c>
      <c r="R488" s="273" t="s">
        <v>2427</v>
      </c>
    </row>
    <row r="489" spans="2:18" ht="14.25">
      <c r="B489" s="259"/>
      <c r="C489" s="260"/>
      <c r="D489" s="261"/>
      <c r="E489" s="262"/>
      <c r="F489" s="263"/>
      <c r="G489" s="262"/>
      <c r="H489" s="264" t="s">
        <v>349</v>
      </c>
      <c r="I489" s="263" t="s">
        <v>2428</v>
      </c>
      <c r="J489" s="262"/>
      <c r="K489" s="264" t="s">
        <v>334</v>
      </c>
      <c r="L489" s="263" t="s">
        <v>2429</v>
      </c>
      <c r="M489" s="262"/>
      <c r="N489" s="264" t="s">
        <v>334</v>
      </c>
      <c r="O489" s="263" t="s">
        <v>2430</v>
      </c>
      <c r="P489" s="262"/>
      <c r="Q489" s="264" t="s">
        <v>336</v>
      </c>
      <c r="R489" s="263" t="s">
        <v>2431</v>
      </c>
    </row>
    <row r="490" spans="2:18" ht="13.5">
      <c r="B490" s="265"/>
      <c r="C490" s="266"/>
      <c r="D490" s="267"/>
      <c r="E490" s="268"/>
      <c r="F490" s="269"/>
      <c r="G490" s="270">
        <v>13</v>
      </c>
      <c r="H490" s="271" t="s">
        <v>1152</v>
      </c>
      <c r="I490" s="272" t="s">
        <v>2432</v>
      </c>
      <c r="J490" s="270"/>
      <c r="K490" s="271"/>
      <c r="L490" s="273"/>
      <c r="M490" s="270"/>
      <c r="N490" s="271"/>
      <c r="O490" s="273"/>
      <c r="P490" s="270"/>
      <c r="Q490" s="271"/>
      <c r="R490" s="273"/>
    </row>
    <row r="491" spans="2:18" ht="14.25">
      <c r="B491" s="276"/>
      <c r="C491" s="277"/>
      <c r="D491" s="278"/>
      <c r="E491" s="274"/>
      <c r="F491" s="253"/>
      <c r="G491" s="274"/>
      <c r="H491" s="275" t="s">
        <v>336</v>
      </c>
      <c r="I491" s="253" t="s">
        <v>2433</v>
      </c>
      <c r="J491" s="274"/>
      <c r="K491" s="275"/>
      <c r="L491" s="253"/>
      <c r="M491" s="274"/>
      <c r="N491" s="275"/>
      <c r="O491" s="253"/>
      <c r="P491" s="274"/>
      <c r="Q491" s="275"/>
      <c r="R491" s="253"/>
    </row>
    <row r="492" spans="2:18" ht="13.5">
      <c r="B492" s="255">
        <v>42140</v>
      </c>
      <c r="C492" s="243" t="s">
        <v>274</v>
      </c>
      <c r="D492" s="244"/>
      <c r="E492" s="245">
        <v>1</v>
      </c>
      <c r="F492" s="246"/>
      <c r="G492" s="247">
        <v>1</v>
      </c>
      <c r="H492" s="256" t="s">
        <v>987</v>
      </c>
      <c r="I492" s="257" t="s">
        <v>2434</v>
      </c>
      <c r="J492" s="247">
        <v>2</v>
      </c>
      <c r="K492" s="256" t="s">
        <v>445</v>
      </c>
      <c r="L492" s="258" t="s">
        <v>513</v>
      </c>
      <c r="M492" s="247">
        <v>3</v>
      </c>
      <c r="N492" s="256" t="s">
        <v>1144</v>
      </c>
      <c r="O492" s="258" t="s">
        <v>2435</v>
      </c>
      <c r="P492" s="247">
        <v>4</v>
      </c>
      <c r="Q492" s="256" t="s">
        <v>984</v>
      </c>
      <c r="R492" s="258" t="s">
        <v>2436</v>
      </c>
    </row>
    <row r="493" spans="2:18" ht="14.25">
      <c r="B493" s="259"/>
      <c r="C493" s="260" t="s">
        <v>158</v>
      </c>
      <c r="D493" s="261" t="s">
        <v>379</v>
      </c>
      <c r="E493" s="262"/>
      <c r="F493" s="263" t="s">
        <v>377</v>
      </c>
      <c r="G493" s="262"/>
      <c r="H493" s="264" t="s">
        <v>338</v>
      </c>
      <c r="I493" s="263" t="s">
        <v>2388</v>
      </c>
      <c r="J493" s="262"/>
      <c r="K493" s="264" t="s">
        <v>356</v>
      </c>
      <c r="L493" s="263" t="s">
        <v>2437</v>
      </c>
      <c r="M493" s="262"/>
      <c r="N493" s="264" t="s">
        <v>334</v>
      </c>
      <c r="O493" s="263" t="s">
        <v>2438</v>
      </c>
      <c r="P493" s="262"/>
      <c r="Q493" s="264" t="s">
        <v>340</v>
      </c>
      <c r="R493" s="263" t="s">
        <v>2439</v>
      </c>
    </row>
    <row r="494" spans="2:18" ht="13.5">
      <c r="B494" s="265"/>
      <c r="C494" s="266"/>
      <c r="D494" s="267"/>
      <c r="E494" s="268"/>
      <c r="F494" s="269"/>
      <c r="G494" s="270">
        <v>5</v>
      </c>
      <c r="H494" s="271" t="s">
        <v>1152</v>
      </c>
      <c r="I494" s="272" t="s">
        <v>2440</v>
      </c>
      <c r="J494" s="270">
        <v>6</v>
      </c>
      <c r="K494" s="271" t="s">
        <v>1136</v>
      </c>
      <c r="L494" s="273" t="s">
        <v>2441</v>
      </c>
      <c r="M494" s="270"/>
      <c r="N494" s="271" t="s">
        <v>829</v>
      </c>
      <c r="O494" s="273" t="s">
        <v>146</v>
      </c>
      <c r="P494" s="270"/>
      <c r="Q494" s="271"/>
      <c r="R494" s="273"/>
    </row>
    <row r="495" spans="2:18" ht="14.25">
      <c r="B495" s="259"/>
      <c r="C495" s="260"/>
      <c r="D495" s="261"/>
      <c r="E495" s="274"/>
      <c r="F495" s="253"/>
      <c r="G495" s="274"/>
      <c r="H495" s="275" t="s">
        <v>336</v>
      </c>
      <c r="I495" s="253" t="s">
        <v>2442</v>
      </c>
      <c r="J495" s="274"/>
      <c r="K495" s="275" t="s">
        <v>338</v>
      </c>
      <c r="L495" s="253" t="s">
        <v>2443</v>
      </c>
      <c r="M495" s="274"/>
      <c r="N495" s="275" t="s">
        <v>346</v>
      </c>
      <c r="O495" s="253" t="s">
        <v>208</v>
      </c>
      <c r="P495" s="274"/>
      <c r="Q495" s="275"/>
      <c r="R495" s="253"/>
    </row>
    <row r="496" spans="2:18" ht="13.5">
      <c r="B496" s="265"/>
      <c r="C496" s="266"/>
      <c r="D496" s="267"/>
      <c r="E496" s="245">
        <v>2</v>
      </c>
      <c r="F496" s="246"/>
      <c r="G496" s="247">
        <v>1</v>
      </c>
      <c r="H496" s="256" t="s">
        <v>982</v>
      </c>
      <c r="I496" s="257" t="s">
        <v>2444</v>
      </c>
      <c r="J496" s="247">
        <v>2</v>
      </c>
      <c r="K496" s="256" t="s">
        <v>865</v>
      </c>
      <c r="L496" s="258" t="s">
        <v>1991</v>
      </c>
      <c r="M496" s="247">
        <v>3</v>
      </c>
      <c r="N496" s="256" t="s">
        <v>985</v>
      </c>
      <c r="O496" s="258" t="s">
        <v>2445</v>
      </c>
      <c r="P496" s="247">
        <v>4</v>
      </c>
      <c r="Q496" s="256" t="s">
        <v>1122</v>
      </c>
      <c r="R496" s="258" t="s">
        <v>2446</v>
      </c>
    </row>
    <row r="497" spans="2:18" ht="14.25">
      <c r="B497" s="259"/>
      <c r="C497" s="260"/>
      <c r="D497" s="261"/>
      <c r="E497" s="262"/>
      <c r="F497" s="263" t="s">
        <v>307</v>
      </c>
      <c r="G497" s="262"/>
      <c r="H497" s="264" t="s">
        <v>338</v>
      </c>
      <c r="I497" s="263" t="s">
        <v>2447</v>
      </c>
      <c r="J497" s="262"/>
      <c r="K497" s="264" t="s">
        <v>336</v>
      </c>
      <c r="L497" s="263" t="s">
        <v>2448</v>
      </c>
      <c r="M497" s="262"/>
      <c r="N497" s="264" t="s">
        <v>349</v>
      </c>
      <c r="O497" s="263" t="s">
        <v>2449</v>
      </c>
      <c r="P497" s="262"/>
      <c r="Q497" s="264" t="s">
        <v>336</v>
      </c>
      <c r="R497" s="263" t="s">
        <v>2450</v>
      </c>
    </row>
    <row r="498" spans="2:18" ht="13.5">
      <c r="B498" s="265"/>
      <c r="C498" s="266"/>
      <c r="D498" s="267"/>
      <c r="E498" s="268"/>
      <c r="F498" s="269"/>
      <c r="G498" s="270">
        <v>5</v>
      </c>
      <c r="H498" s="271" t="s">
        <v>986</v>
      </c>
      <c r="I498" s="272" t="s">
        <v>2451</v>
      </c>
      <c r="J498" s="270">
        <v>6</v>
      </c>
      <c r="K498" s="271" t="s">
        <v>1129</v>
      </c>
      <c r="L498" s="273" t="s">
        <v>2452</v>
      </c>
      <c r="M498" s="270">
        <v>7</v>
      </c>
      <c r="N498" s="271" t="s">
        <v>983</v>
      </c>
      <c r="O498" s="273" t="s">
        <v>2453</v>
      </c>
      <c r="P498" s="270"/>
      <c r="Q498" s="271" t="s">
        <v>778</v>
      </c>
      <c r="R498" s="273" t="s">
        <v>146</v>
      </c>
    </row>
    <row r="499" spans="2:18" ht="14.25">
      <c r="B499" s="276"/>
      <c r="C499" s="277"/>
      <c r="D499" s="278"/>
      <c r="E499" s="274"/>
      <c r="F499" s="253"/>
      <c r="G499" s="274"/>
      <c r="H499" s="275" t="s">
        <v>334</v>
      </c>
      <c r="I499" s="253" t="s">
        <v>2454</v>
      </c>
      <c r="J499" s="274"/>
      <c r="K499" s="275" t="s">
        <v>334</v>
      </c>
      <c r="L499" s="253" t="s">
        <v>2455</v>
      </c>
      <c r="M499" s="274"/>
      <c r="N499" s="275" t="s">
        <v>351</v>
      </c>
      <c r="O499" s="253" t="s">
        <v>2456</v>
      </c>
      <c r="P499" s="274"/>
      <c r="Q499" s="275" t="s">
        <v>344</v>
      </c>
      <c r="R499" s="253" t="s">
        <v>208</v>
      </c>
    </row>
    <row r="500" spans="2:18" ht="13.5">
      <c r="B500" s="255">
        <v>42140</v>
      </c>
      <c r="C500" s="243" t="s">
        <v>274</v>
      </c>
      <c r="D500" s="244"/>
      <c r="E500" s="245">
        <v>1</v>
      </c>
      <c r="F500" s="246"/>
      <c r="G500" s="247">
        <v>1</v>
      </c>
      <c r="H500" s="256" t="s">
        <v>982</v>
      </c>
      <c r="I500" s="257" t="s">
        <v>2457</v>
      </c>
      <c r="J500" s="247">
        <v>2</v>
      </c>
      <c r="K500" s="256" t="s">
        <v>865</v>
      </c>
      <c r="L500" s="258" t="s">
        <v>2458</v>
      </c>
      <c r="M500" s="247">
        <v>3</v>
      </c>
      <c r="N500" s="256" t="s">
        <v>985</v>
      </c>
      <c r="O500" s="258" t="s">
        <v>2213</v>
      </c>
      <c r="P500" s="247">
        <v>4</v>
      </c>
      <c r="Q500" s="256" t="s">
        <v>983</v>
      </c>
      <c r="R500" s="258" t="s">
        <v>315</v>
      </c>
    </row>
    <row r="501" spans="2:18" ht="14.25">
      <c r="B501" s="259"/>
      <c r="C501" s="260" t="s">
        <v>127</v>
      </c>
      <c r="D501" s="261" t="s">
        <v>379</v>
      </c>
      <c r="E501" s="262"/>
      <c r="F501" s="263" t="s">
        <v>208</v>
      </c>
      <c r="G501" s="262"/>
      <c r="H501" s="264" t="s">
        <v>338</v>
      </c>
      <c r="I501" s="263" t="s">
        <v>2459</v>
      </c>
      <c r="J501" s="262"/>
      <c r="K501" s="264" t="s">
        <v>336</v>
      </c>
      <c r="L501" s="263" t="s">
        <v>2460</v>
      </c>
      <c r="M501" s="262"/>
      <c r="N501" s="264" t="s">
        <v>349</v>
      </c>
      <c r="O501" s="263" t="s">
        <v>2461</v>
      </c>
      <c r="P501" s="262"/>
      <c r="Q501" s="264" t="s">
        <v>351</v>
      </c>
      <c r="R501" s="263" t="s">
        <v>2462</v>
      </c>
    </row>
    <row r="502" spans="2:18" ht="13.5">
      <c r="B502" s="265"/>
      <c r="C502" s="266"/>
      <c r="D502" s="267"/>
      <c r="E502" s="268"/>
      <c r="F502" s="269"/>
      <c r="G502" s="270">
        <v>5</v>
      </c>
      <c r="H502" s="271" t="s">
        <v>1136</v>
      </c>
      <c r="I502" s="272" t="s">
        <v>315</v>
      </c>
      <c r="J502" s="270">
        <v>6</v>
      </c>
      <c r="K502" s="271" t="s">
        <v>1129</v>
      </c>
      <c r="L502" s="273" t="s">
        <v>316</v>
      </c>
      <c r="M502" s="270">
        <v>7</v>
      </c>
      <c r="N502" s="271" t="s">
        <v>987</v>
      </c>
      <c r="O502" s="273" t="s">
        <v>316</v>
      </c>
      <c r="P502" s="270">
        <v>7</v>
      </c>
      <c r="Q502" s="271" t="s">
        <v>1122</v>
      </c>
      <c r="R502" s="273" t="s">
        <v>316</v>
      </c>
    </row>
    <row r="503" spans="2:18" ht="14.25">
      <c r="B503" s="259"/>
      <c r="C503" s="260"/>
      <c r="D503" s="261"/>
      <c r="E503" s="262"/>
      <c r="F503" s="263"/>
      <c r="G503" s="262"/>
      <c r="H503" s="264" t="s">
        <v>338</v>
      </c>
      <c r="I503" s="263" t="s">
        <v>2462</v>
      </c>
      <c r="J503" s="262"/>
      <c r="K503" s="264" t="s">
        <v>334</v>
      </c>
      <c r="L503" s="263" t="s">
        <v>2463</v>
      </c>
      <c r="M503" s="262"/>
      <c r="N503" s="264" t="s">
        <v>338</v>
      </c>
      <c r="O503" s="263" t="s">
        <v>2463</v>
      </c>
      <c r="P503" s="262"/>
      <c r="Q503" s="264" t="s">
        <v>336</v>
      </c>
      <c r="R503" s="263" t="s">
        <v>2463</v>
      </c>
    </row>
    <row r="504" spans="2:18" ht="13.5">
      <c r="B504" s="265"/>
      <c r="C504" s="266"/>
      <c r="D504" s="267"/>
      <c r="E504" s="268"/>
      <c r="F504" s="269"/>
      <c r="G504" s="270">
        <v>9</v>
      </c>
      <c r="H504" s="271" t="s">
        <v>445</v>
      </c>
      <c r="I504" s="272" t="s">
        <v>408</v>
      </c>
      <c r="J504" s="270">
        <v>9</v>
      </c>
      <c r="K504" s="271" t="s">
        <v>984</v>
      </c>
      <c r="L504" s="273" t="s">
        <v>408</v>
      </c>
      <c r="M504" s="270">
        <v>11</v>
      </c>
      <c r="N504" s="271" t="s">
        <v>986</v>
      </c>
      <c r="O504" s="273" t="s">
        <v>408</v>
      </c>
      <c r="P504" s="270">
        <v>12</v>
      </c>
      <c r="Q504" s="271" t="s">
        <v>1152</v>
      </c>
      <c r="R504" s="273" t="s">
        <v>409</v>
      </c>
    </row>
    <row r="505" spans="2:18" ht="14.25">
      <c r="B505" s="259"/>
      <c r="C505" s="260"/>
      <c r="D505" s="261"/>
      <c r="E505" s="262"/>
      <c r="F505" s="263"/>
      <c r="G505" s="262"/>
      <c r="H505" s="264" t="s">
        <v>356</v>
      </c>
      <c r="I505" s="263" t="s">
        <v>2464</v>
      </c>
      <c r="J505" s="262"/>
      <c r="K505" s="264" t="s">
        <v>340</v>
      </c>
      <c r="L505" s="263" t="s">
        <v>2464</v>
      </c>
      <c r="M505" s="262"/>
      <c r="N505" s="264" t="s">
        <v>334</v>
      </c>
      <c r="O505" s="263" t="s">
        <v>2464</v>
      </c>
      <c r="P505" s="262"/>
      <c r="Q505" s="264" t="s">
        <v>336</v>
      </c>
      <c r="R505" s="263" t="s">
        <v>2465</v>
      </c>
    </row>
    <row r="506" spans="2:18" ht="13.5">
      <c r="B506" s="265"/>
      <c r="C506" s="266"/>
      <c r="D506" s="267"/>
      <c r="E506" s="268"/>
      <c r="F506" s="269"/>
      <c r="G506" s="270"/>
      <c r="H506" s="271" t="s">
        <v>1144</v>
      </c>
      <c r="I506" s="272" t="s">
        <v>293</v>
      </c>
      <c r="J506" s="270"/>
      <c r="K506" s="271" t="s">
        <v>829</v>
      </c>
      <c r="L506" s="273" t="s">
        <v>146</v>
      </c>
      <c r="M506" s="270"/>
      <c r="N506" s="271" t="s">
        <v>778</v>
      </c>
      <c r="O506" s="273" t="s">
        <v>146</v>
      </c>
      <c r="P506" s="270"/>
      <c r="Q506" s="271"/>
      <c r="R506" s="273"/>
    </row>
    <row r="507" spans="2:18" ht="14.25">
      <c r="B507" s="276"/>
      <c r="C507" s="277"/>
      <c r="D507" s="278"/>
      <c r="E507" s="274"/>
      <c r="F507" s="253"/>
      <c r="G507" s="274"/>
      <c r="H507" s="275" t="s">
        <v>334</v>
      </c>
      <c r="I507" s="253" t="s">
        <v>208</v>
      </c>
      <c r="J507" s="274"/>
      <c r="K507" s="275" t="s">
        <v>346</v>
      </c>
      <c r="L507" s="253" t="s">
        <v>208</v>
      </c>
      <c r="M507" s="274"/>
      <c r="N507" s="275" t="s">
        <v>344</v>
      </c>
      <c r="O507" s="253" t="s">
        <v>208</v>
      </c>
      <c r="P507" s="274"/>
      <c r="Q507" s="275"/>
      <c r="R507" s="253"/>
    </row>
    <row r="508" spans="2:18" ht="13.5">
      <c r="B508" s="255">
        <v>42139</v>
      </c>
      <c r="C508" s="243" t="s">
        <v>274</v>
      </c>
      <c r="D508" s="244"/>
      <c r="E508" s="245">
        <v>1</v>
      </c>
      <c r="F508" s="246"/>
      <c r="G508" s="247">
        <v>1</v>
      </c>
      <c r="H508" s="256" t="s">
        <v>865</v>
      </c>
      <c r="I508" s="257" t="s">
        <v>51</v>
      </c>
      <c r="J508" s="247">
        <v>2</v>
      </c>
      <c r="K508" s="256" t="s">
        <v>983</v>
      </c>
      <c r="L508" s="258" t="s">
        <v>634</v>
      </c>
      <c r="M508" s="247">
        <v>3</v>
      </c>
      <c r="N508" s="256" t="s">
        <v>1122</v>
      </c>
      <c r="O508" s="258" t="s">
        <v>2466</v>
      </c>
      <c r="P508" s="247">
        <v>4</v>
      </c>
      <c r="Q508" s="256" t="s">
        <v>982</v>
      </c>
      <c r="R508" s="258" t="s">
        <v>617</v>
      </c>
    </row>
    <row r="509" spans="2:18" ht="14.25">
      <c r="B509" s="259"/>
      <c r="C509" s="260" t="s">
        <v>128</v>
      </c>
      <c r="D509" s="261" t="s">
        <v>379</v>
      </c>
      <c r="E509" s="262"/>
      <c r="F509" s="263" t="s">
        <v>208</v>
      </c>
      <c r="G509" s="262"/>
      <c r="H509" s="264" t="s">
        <v>336</v>
      </c>
      <c r="I509" s="263" t="s">
        <v>2467</v>
      </c>
      <c r="J509" s="262"/>
      <c r="K509" s="264" t="s">
        <v>351</v>
      </c>
      <c r="L509" s="263" t="s">
        <v>2468</v>
      </c>
      <c r="M509" s="262"/>
      <c r="N509" s="264" t="s">
        <v>336</v>
      </c>
      <c r="O509" s="263" t="s">
        <v>2469</v>
      </c>
      <c r="P509" s="262"/>
      <c r="Q509" s="264" t="s">
        <v>338</v>
      </c>
      <c r="R509" s="263" t="s">
        <v>2470</v>
      </c>
    </row>
    <row r="510" spans="2:18" ht="13.5">
      <c r="B510" s="265"/>
      <c r="C510" s="266"/>
      <c r="D510" s="267"/>
      <c r="E510" s="268"/>
      <c r="F510" s="269"/>
      <c r="G510" s="270">
        <v>5</v>
      </c>
      <c r="H510" s="271" t="s">
        <v>984</v>
      </c>
      <c r="I510" s="272" t="s">
        <v>2471</v>
      </c>
      <c r="J510" s="270">
        <v>6</v>
      </c>
      <c r="K510" s="271" t="s">
        <v>985</v>
      </c>
      <c r="L510" s="273" t="s">
        <v>2472</v>
      </c>
      <c r="M510" s="270">
        <v>7</v>
      </c>
      <c r="N510" s="271" t="s">
        <v>1152</v>
      </c>
      <c r="O510" s="273" t="s">
        <v>71</v>
      </c>
      <c r="P510" s="270">
        <v>8</v>
      </c>
      <c r="Q510" s="271" t="s">
        <v>445</v>
      </c>
      <c r="R510" s="273" t="s">
        <v>2272</v>
      </c>
    </row>
    <row r="511" spans="2:18" ht="14.25">
      <c r="B511" s="259"/>
      <c r="C511" s="260"/>
      <c r="D511" s="261"/>
      <c r="E511" s="262"/>
      <c r="F511" s="263"/>
      <c r="G511" s="262"/>
      <c r="H511" s="264" t="s">
        <v>340</v>
      </c>
      <c r="I511" s="263" t="s">
        <v>2473</v>
      </c>
      <c r="J511" s="262"/>
      <c r="K511" s="264" t="s">
        <v>349</v>
      </c>
      <c r="L511" s="263" t="s">
        <v>2474</v>
      </c>
      <c r="M511" s="262"/>
      <c r="N511" s="264" t="s">
        <v>336</v>
      </c>
      <c r="O511" s="263" t="s">
        <v>2475</v>
      </c>
      <c r="P511" s="262"/>
      <c r="Q511" s="264" t="s">
        <v>356</v>
      </c>
      <c r="R511" s="263" t="s">
        <v>2476</v>
      </c>
    </row>
    <row r="512" spans="2:18" ht="13.5">
      <c r="B512" s="265"/>
      <c r="C512" s="266"/>
      <c r="D512" s="267"/>
      <c r="E512" s="268"/>
      <c r="F512" s="269"/>
      <c r="G512" s="270">
        <v>9</v>
      </c>
      <c r="H512" s="271" t="s">
        <v>986</v>
      </c>
      <c r="I512" s="272" t="s">
        <v>2477</v>
      </c>
      <c r="J512" s="270">
        <v>10</v>
      </c>
      <c r="K512" s="271" t="s">
        <v>1129</v>
      </c>
      <c r="L512" s="273" t="s">
        <v>640</v>
      </c>
      <c r="M512" s="270">
        <v>11</v>
      </c>
      <c r="N512" s="271" t="s">
        <v>1136</v>
      </c>
      <c r="O512" s="273" t="s">
        <v>2478</v>
      </c>
      <c r="P512" s="270">
        <v>12</v>
      </c>
      <c r="Q512" s="271" t="s">
        <v>987</v>
      </c>
      <c r="R512" s="273" t="s">
        <v>2479</v>
      </c>
    </row>
    <row r="513" spans="2:18" ht="14.25">
      <c r="B513" s="259"/>
      <c r="C513" s="260"/>
      <c r="D513" s="261"/>
      <c r="E513" s="262"/>
      <c r="F513" s="263"/>
      <c r="G513" s="262"/>
      <c r="H513" s="264" t="s">
        <v>334</v>
      </c>
      <c r="I513" s="263" t="s">
        <v>2480</v>
      </c>
      <c r="J513" s="262"/>
      <c r="K513" s="264" t="s">
        <v>334</v>
      </c>
      <c r="L513" s="263" t="s">
        <v>2481</v>
      </c>
      <c r="M513" s="262"/>
      <c r="N513" s="264" t="s">
        <v>338</v>
      </c>
      <c r="O513" s="263" t="s">
        <v>2482</v>
      </c>
      <c r="P513" s="262"/>
      <c r="Q513" s="264" t="s">
        <v>338</v>
      </c>
      <c r="R513" s="263" t="s">
        <v>2483</v>
      </c>
    </row>
    <row r="514" spans="2:18" ht="13.5">
      <c r="B514" s="265"/>
      <c r="C514" s="266"/>
      <c r="D514" s="267"/>
      <c r="E514" s="268"/>
      <c r="F514" s="269"/>
      <c r="G514" s="270">
        <v>13</v>
      </c>
      <c r="H514" s="271" t="s">
        <v>1144</v>
      </c>
      <c r="I514" s="272" t="s">
        <v>2484</v>
      </c>
      <c r="J514" s="270"/>
      <c r="K514" s="271" t="s">
        <v>829</v>
      </c>
      <c r="L514" s="273" t="s">
        <v>146</v>
      </c>
      <c r="M514" s="270"/>
      <c r="N514" s="271" t="s">
        <v>778</v>
      </c>
      <c r="O514" s="273" t="s">
        <v>146</v>
      </c>
      <c r="P514" s="270"/>
      <c r="Q514" s="271"/>
      <c r="R514" s="273"/>
    </row>
    <row r="515" spans="2:18" ht="14.25">
      <c r="B515" s="276"/>
      <c r="C515" s="277"/>
      <c r="D515" s="278"/>
      <c r="E515" s="274"/>
      <c r="F515" s="253"/>
      <c r="G515" s="274"/>
      <c r="H515" s="275" t="s">
        <v>334</v>
      </c>
      <c r="I515" s="253" t="s">
        <v>2485</v>
      </c>
      <c r="J515" s="274"/>
      <c r="K515" s="275" t="s">
        <v>346</v>
      </c>
      <c r="L515" s="253" t="s">
        <v>208</v>
      </c>
      <c r="M515" s="274"/>
      <c r="N515" s="275" t="s">
        <v>344</v>
      </c>
      <c r="O515" s="253" t="s">
        <v>208</v>
      </c>
      <c r="P515" s="274"/>
      <c r="Q515" s="275"/>
      <c r="R515" s="253"/>
    </row>
    <row r="516" spans="2:18" ht="13.5">
      <c r="B516" s="255">
        <v>42139</v>
      </c>
      <c r="C516" s="243" t="s">
        <v>274</v>
      </c>
      <c r="D516" s="244"/>
      <c r="E516" s="245">
        <v>1</v>
      </c>
      <c r="F516" s="246"/>
      <c r="G516" s="247">
        <v>1</v>
      </c>
      <c r="H516" s="256" t="s">
        <v>982</v>
      </c>
      <c r="I516" s="257" t="s">
        <v>548</v>
      </c>
      <c r="J516" s="247">
        <v>2</v>
      </c>
      <c r="K516" s="256" t="s">
        <v>865</v>
      </c>
      <c r="L516" s="258" t="s">
        <v>2486</v>
      </c>
      <c r="M516" s="247">
        <v>3</v>
      </c>
      <c r="N516" s="256" t="s">
        <v>983</v>
      </c>
      <c r="O516" s="258" t="s">
        <v>2487</v>
      </c>
      <c r="P516" s="247">
        <v>4</v>
      </c>
      <c r="Q516" s="256" t="s">
        <v>984</v>
      </c>
      <c r="R516" s="258" t="s">
        <v>2488</v>
      </c>
    </row>
    <row r="517" spans="2:18" ht="14.25">
      <c r="B517" s="259"/>
      <c r="C517" s="260" t="s">
        <v>129</v>
      </c>
      <c r="D517" s="261" t="s">
        <v>379</v>
      </c>
      <c r="E517" s="262"/>
      <c r="F517" s="263" t="s">
        <v>208</v>
      </c>
      <c r="G517" s="262"/>
      <c r="H517" s="264" t="s">
        <v>338</v>
      </c>
      <c r="I517" s="263" t="s">
        <v>2489</v>
      </c>
      <c r="J517" s="262"/>
      <c r="K517" s="264" t="s">
        <v>336</v>
      </c>
      <c r="L517" s="263" t="s">
        <v>2490</v>
      </c>
      <c r="M517" s="262"/>
      <c r="N517" s="264" t="s">
        <v>351</v>
      </c>
      <c r="O517" s="263" t="s">
        <v>2491</v>
      </c>
      <c r="P517" s="262"/>
      <c r="Q517" s="264" t="s">
        <v>340</v>
      </c>
      <c r="R517" s="263" t="s">
        <v>2492</v>
      </c>
    </row>
    <row r="518" spans="2:18" ht="13.5">
      <c r="B518" s="265"/>
      <c r="C518" s="266"/>
      <c r="D518" s="267"/>
      <c r="E518" s="268"/>
      <c r="F518" s="269"/>
      <c r="G518" s="270">
        <v>5</v>
      </c>
      <c r="H518" s="271" t="s">
        <v>445</v>
      </c>
      <c r="I518" s="272" t="s">
        <v>2493</v>
      </c>
      <c r="J518" s="270">
        <v>6</v>
      </c>
      <c r="K518" s="271" t="s">
        <v>986</v>
      </c>
      <c r="L518" s="273" t="s">
        <v>2494</v>
      </c>
      <c r="M518" s="270">
        <v>7</v>
      </c>
      <c r="N518" s="271" t="s">
        <v>985</v>
      </c>
      <c r="O518" s="273" t="s">
        <v>2495</v>
      </c>
      <c r="P518" s="270">
        <v>8</v>
      </c>
      <c r="Q518" s="271" t="s">
        <v>1144</v>
      </c>
      <c r="R518" s="273" t="s">
        <v>2496</v>
      </c>
    </row>
    <row r="519" spans="2:18" ht="14.25">
      <c r="B519" s="259"/>
      <c r="C519" s="260"/>
      <c r="D519" s="261"/>
      <c r="E519" s="262"/>
      <c r="F519" s="263"/>
      <c r="G519" s="262"/>
      <c r="H519" s="264" t="s">
        <v>356</v>
      </c>
      <c r="I519" s="263" t="s">
        <v>2497</v>
      </c>
      <c r="J519" s="262"/>
      <c r="K519" s="264" t="s">
        <v>334</v>
      </c>
      <c r="L519" s="263" t="s">
        <v>2498</v>
      </c>
      <c r="M519" s="262"/>
      <c r="N519" s="264" t="s">
        <v>349</v>
      </c>
      <c r="O519" s="263" t="s">
        <v>2499</v>
      </c>
      <c r="P519" s="262"/>
      <c r="Q519" s="264" t="s">
        <v>334</v>
      </c>
      <c r="R519" s="263" t="s">
        <v>2500</v>
      </c>
    </row>
    <row r="520" spans="2:18" ht="13.5">
      <c r="B520" s="265"/>
      <c r="C520" s="266"/>
      <c r="D520" s="267"/>
      <c r="E520" s="268"/>
      <c r="F520" s="269"/>
      <c r="G520" s="270">
        <v>9</v>
      </c>
      <c r="H520" s="271" t="s">
        <v>1122</v>
      </c>
      <c r="I520" s="272" t="s">
        <v>521</v>
      </c>
      <c r="J520" s="270">
        <v>10</v>
      </c>
      <c r="K520" s="271" t="s">
        <v>1152</v>
      </c>
      <c r="L520" s="273" t="s">
        <v>2245</v>
      </c>
      <c r="M520" s="270">
        <v>11</v>
      </c>
      <c r="N520" s="271" t="s">
        <v>1129</v>
      </c>
      <c r="O520" s="273" t="s">
        <v>545</v>
      </c>
      <c r="P520" s="270">
        <v>12</v>
      </c>
      <c r="Q520" s="271" t="s">
        <v>987</v>
      </c>
      <c r="R520" s="273" t="s">
        <v>2501</v>
      </c>
    </row>
    <row r="521" spans="2:18" ht="14.25">
      <c r="B521" s="259"/>
      <c r="C521" s="260"/>
      <c r="D521" s="261"/>
      <c r="E521" s="262"/>
      <c r="F521" s="263"/>
      <c r="G521" s="262"/>
      <c r="H521" s="264" t="s">
        <v>336</v>
      </c>
      <c r="I521" s="263" t="s">
        <v>2502</v>
      </c>
      <c r="J521" s="262"/>
      <c r="K521" s="264" t="s">
        <v>336</v>
      </c>
      <c r="L521" s="263" t="s">
        <v>2503</v>
      </c>
      <c r="M521" s="262"/>
      <c r="N521" s="264" t="s">
        <v>334</v>
      </c>
      <c r="O521" s="263" t="s">
        <v>2454</v>
      </c>
      <c r="P521" s="262"/>
      <c r="Q521" s="264" t="s">
        <v>338</v>
      </c>
      <c r="R521" s="263" t="s">
        <v>2504</v>
      </c>
    </row>
    <row r="522" spans="2:18" ht="13.5">
      <c r="B522" s="265"/>
      <c r="C522" s="266"/>
      <c r="D522" s="267"/>
      <c r="E522" s="268"/>
      <c r="F522" s="269"/>
      <c r="G522" s="270">
        <v>13</v>
      </c>
      <c r="H522" s="271" t="s">
        <v>1136</v>
      </c>
      <c r="I522" s="272" t="s">
        <v>2505</v>
      </c>
      <c r="J522" s="270"/>
      <c r="K522" s="271" t="s">
        <v>778</v>
      </c>
      <c r="L522" s="273" t="s">
        <v>146</v>
      </c>
      <c r="M522" s="270"/>
      <c r="N522" s="271" t="s">
        <v>829</v>
      </c>
      <c r="O522" s="273" t="s">
        <v>146</v>
      </c>
      <c r="P522" s="270"/>
      <c r="Q522" s="271"/>
      <c r="R522" s="273"/>
    </row>
    <row r="523" spans="2:18" ht="14.25">
      <c r="B523" s="276"/>
      <c r="C523" s="277"/>
      <c r="D523" s="278"/>
      <c r="E523" s="274"/>
      <c r="F523" s="253"/>
      <c r="G523" s="274"/>
      <c r="H523" s="275" t="s">
        <v>338</v>
      </c>
      <c r="I523" s="253" t="s">
        <v>2506</v>
      </c>
      <c r="J523" s="274"/>
      <c r="K523" s="275" t="s">
        <v>344</v>
      </c>
      <c r="L523" s="253" t="s">
        <v>208</v>
      </c>
      <c r="M523" s="274"/>
      <c r="N523" s="275" t="s">
        <v>346</v>
      </c>
      <c r="O523" s="253" t="s">
        <v>208</v>
      </c>
      <c r="P523" s="274"/>
      <c r="Q523" s="275"/>
      <c r="R523" s="253"/>
    </row>
    <row r="524" spans="2:18" ht="13.5">
      <c r="B524" s="255">
        <v>42140</v>
      </c>
      <c r="C524" s="243" t="s">
        <v>274</v>
      </c>
      <c r="D524" s="244"/>
      <c r="E524" s="245">
        <v>1</v>
      </c>
      <c r="F524" s="246"/>
      <c r="G524" s="247">
        <v>1</v>
      </c>
      <c r="H524" s="256" t="s">
        <v>983</v>
      </c>
      <c r="I524" s="257" t="s">
        <v>2507</v>
      </c>
      <c r="J524" s="247">
        <v>2</v>
      </c>
      <c r="K524" s="256" t="s">
        <v>984</v>
      </c>
      <c r="L524" s="258" t="s">
        <v>2508</v>
      </c>
      <c r="M524" s="247">
        <v>3</v>
      </c>
      <c r="N524" s="256" t="s">
        <v>982</v>
      </c>
      <c r="O524" s="258" t="s">
        <v>2509</v>
      </c>
      <c r="P524" s="247">
        <v>4</v>
      </c>
      <c r="Q524" s="256" t="s">
        <v>445</v>
      </c>
      <c r="R524" s="258" t="s">
        <v>2510</v>
      </c>
    </row>
    <row r="525" spans="2:18" ht="14.25">
      <c r="B525" s="259"/>
      <c r="C525" s="260" t="s">
        <v>130</v>
      </c>
      <c r="D525" s="261" t="s">
        <v>379</v>
      </c>
      <c r="E525" s="262"/>
      <c r="F525" s="263" t="s">
        <v>208</v>
      </c>
      <c r="G525" s="262"/>
      <c r="H525" s="264" t="s">
        <v>351</v>
      </c>
      <c r="I525" s="263" t="s">
        <v>2511</v>
      </c>
      <c r="J525" s="262"/>
      <c r="K525" s="264" t="s">
        <v>340</v>
      </c>
      <c r="L525" s="263" t="s">
        <v>2512</v>
      </c>
      <c r="M525" s="262"/>
      <c r="N525" s="264" t="s">
        <v>338</v>
      </c>
      <c r="O525" s="263" t="s">
        <v>2513</v>
      </c>
      <c r="P525" s="262"/>
      <c r="Q525" s="264" t="s">
        <v>356</v>
      </c>
      <c r="R525" s="263" t="s">
        <v>2514</v>
      </c>
    </row>
    <row r="526" spans="2:18" ht="13.5">
      <c r="B526" s="265"/>
      <c r="C526" s="266"/>
      <c r="D526" s="267"/>
      <c r="E526" s="268"/>
      <c r="F526" s="269"/>
      <c r="G526" s="270">
        <v>5</v>
      </c>
      <c r="H526" s="271" t="s">
        <v>865</v>
      </c>
      <c r="I526" s="272" t="s">
        <v>2515</v>
      </c>
      <c r="J526" s="270">
        <v>6</v>
      </c>
      <c r="K526" s="271" t="s">
        <v>985</v>
      </c>
      <c r="L526" s="273" t="s">
        <v>2516</v>
      </c>
      <c r="M526" s="270">
        <v>7</v>
      </c>
      <c r="N526" s="271" t="s">
        <v>1144</v>
      </c>
      <c r="O526" s="273" t="s">
        <v>2517</v>
      </c>
      <c r="P526" s="270">
        <v>8</v>
      </c>
      <c r="Q526" s="271" t="s">
        <v>986</v>
      </c>
      <c r="R526" s="273" t="s">
        <v>2518</v>
      </c>
    </row>
    <row r="527" spans="2:18" ht="14.25">
      <c r="B527" s="259"/>
      <c r="C527" s="260"/>
      <c r="D527" s="261"/>
      <c r="E527" s="262"/>
      <c r="F527" s="263"/>
      <c r="G527" s="262"/>
      <c r="H527" s="264" t="s">
        <v>336</v>
      </c>
      <c r="I527" s="263" t="s">
        <v>2519</v>
      </c>
      <c r="J527" s="262"/>
      <c r="K527" s="264" t="s">
        <v>349</v>
      </c>
      <c r="L527" s="263" t="s">
        <v>2520</v>
      </c>
      <c r="M527" s="262"/>
      <c r="N527" s="264" t="s">
        <v>334</v>
      </c>
      <c r="O527" s="263" t="s">
        <v>2521</v>
      </c>
      <c r="P527" s="262"/>
      <c r="Q527" s="264" t="s">
        <v>334</v>
      </c>
      <c r="R527" s="263" t="s">
        <v>2522</v>
      </c>
    </row>
    <row r="528" spans="2:18" ht="13.5">
      <c r="B528" s="265"/>
      <c r="C528" s="266"/>
      <c r="D528" s="267"/>
      <c r="E528" s="268"/>
      <c r="F528" s="269"/>
      <c r="G528" s="270">
        <v>9</v>
      </c>
      <c r="H528" s="271" t="s">
        <v>1129</v>
      </c>
      <c r="I528" s="272" t="s">
        <v>2523</v>
      </c>
      <c r="J528" s="270">
        <v>10</v>
      </c>
      <c r="K528" s="271" t="s">
        <v>987</v>
      </c>
      <c r="L528" s="273" t="s">
        <v>2524</v>
      </c>
      <c r="M528" s="270">
        <v>11</v>
      </c>
      <c r="N528" s="271" t="s">
        <v>1122</v>
      </c>
      <c r="O528" s="273" t="s">
        <v>2525</v>
      </c>
      <c r="P528" s="270">
        <v>12</v>
      </c>
      <c r="Q528" s="271" t="s">
        <v>1152</v>
      </c>
      <c r="R528" s="273" t="s">
        <v>514</v>
      </c>
    </row>
    <row r="529" spans="2:18" ht="14.25">
      <c r="B529" s="259"/>
      <c r="C529" s="260"/>
      <c r="D529" s="261"/>
      <c r="E529" s="262"/>
      <c r="F529" s="263"/>
      <c r="G529" s="262"/>
      <c r="H529" s="264" t="s">
        <v>334</v>
      </c>
      <c r="I529" s="263" t="s">
        <v>2526</v>
      </c>
      <c r="J529" s="262"/>
      <c r="K529" s="264" t="s">
        <v>338</v>
      </c>
      <c r="L529" s="263" t="s">
        <v>2527</v>
      </c>
      <c r="M529" s="262"/>
      <c r="N529" s="264" t="s">
        <v>336</v>
      </c>
      <c r="O529" s="263" t="s">
        <v>2528</v>
      </c>
      <c r="P529" s="262"/>
      <c r="Q529" s="264" t="s">
        <v>336</v>
      </c>
      <c r="R529" s="263" t="s">
        <v>2529</v>
      </c>
    </row>
    <row r="530" spans="2:18" ht="13.5">
      <c r="B530" s="265"/>
      <c r="C530" s="266"/>
      <c r="D530" s="267"/>
      <c r="E530" s="268"/>
      <c r="F530" s="269"/>
      <c r="G530" s="270">
        <v>13</v>
      </c>
      <c r="H530" s="271" t="s">
        <v>1136</v>
      </c>
      <c r="I530" s="272" t="s">
        <v>534</v>
      </c>
      <c r="J530" s="270"/>
      <c r="K530" s="271" t="s">
        <v>829</v>
      </c>
      <c r="L530" s="273" t="s">
        <v>146</v>
      </c>
      <c r="M530" s="270"/>
      <c r="N530" s="271" t="s">
        <v>778</v>
      </c>
      <c r="O530" s="273" t="s">
        <v>146</v>
      </c>
      <c r="P530" s="270"/>
      <c r="Q530" s="271"/>
      <c r="R530" s="273"/>
    </row>
    <row r="531" spans="2:18" ht="14.25">
      <c r="B531" s="276"/>
      <c r="C531" s="277"/>
      <c r="D531" s="278"/>
      <c r="E531" s="274"/>
      <c r="F531" s="253"/>
      <c r="G531" s="274"/>
      <c r="H531" s="275" t="s">
        <v>338</v>
      </c>
      <c r="I531" s="253" t="s">
        <v>2530</v>
      </c>
      <c r="J531" s="274"/>
      <c r="K531" s="275" t="s">
        <v>346</v>
      </c>
      <c r="L531" s="253" t="s">
        <v>208</v>
      </c>
      <c r="M531" s="274"/>
      <c r="N531" s="275" t="s">
        <v>344</v>
      </c>
      <c r="O531" s="253" t="s">
        <v>208</v>
      </c>
      <c r="P531" s="274"/>
      <c r="Q531" s="275"/>
      <c r="R531" s="253"/>
    </row>
    <row r="532" spans="2:18" ht="13.5">
      <c r="B532" s="255">
        <v>42140</v>
      </c>
      <c r="C532" s="243" t="s">
        <v>274</v>
      </c>
      <c r="D532" s="244"/>
      <c r="E532" s="245">
        <v>1</v>
      </c>
      <c r="F532" s="246"/>
      <c r="G532" s="247">
        <v>1</v>
      </c>
      <c r="H532" s="256" t="s">
        <v>982</v>
      </c>
      <c r="I532" s="257" t="s">
        <v>973</v>
      </c>
      <c r="J532" s="247">
        <v>2</v>
      </c>
      <c r="K532" s="256" t="s">
        <v>865</v>
      </c>
      <c r="L532" s="258" t="s">
        <v>974</v>
      </c>
      <c r="M532" s="247">
        <v>3</v>
      </c>
      <c r="N532" s="256" t="s">
        <v>445</v>
      </c>
      <c r="O532" s="258" t="s">
        <v>975</v>
      </c>
      <c r="P532" s="247">
        <v>4</v>
      </c>
      <c r="Q532" s="256" t="s">
        <v>983</v>
      </c>
      <c r="R532" s="258" t="s">
        <v>976</v>
      </c>
    </row>
    <row r="533" spans="2:18" ht="14.25">
      <c r="B533" s="259"/>
      <c r="C533" s="260" t="s">
        <v>402</v>
      </c>
      <c r="D533" s="261" t="s">
        <v>379</v>
      </c>
      <c r="E533" s="262"/>
      <c r="F533" s="263" t="s">
        <v>208</v>
      </c>
      <c r="G533" s="262"/>
      <c r="H533" s="264" t="s">
        <v>338</v>
      </c>
      <c r="I533" s="263" t="s">
        <v>208</v>
      </c>
      <c r="J533" s="262"/>
      <c r="K533" s="264" t="s">
        <v>336</v>
      </c>
      <c r="L533" s="263" t="s">
        <v>208</v>
      </c>
      <c r="M533" s="262"/>
      <c r="N533" s="264" t="s">
        <v>356</v>
      </c>
      <c r="O533" s="263" t="s">
        <v>208</v>
      </c>
      <c r="P533" s="262"/>
      <c r="Q533" s="264" t="s">
        <v>351</v>
      </c>
      <c r="R533" s="263" t="s">
        <v>208</v>
      </c>
    </row>
    <row r="534" spans="2:18" ht="13.5">
      <c r="B534" s="265"/>
      <c r="C534" s="266"/>
      <c r="D534" s="267"/>
      <c r="E534" s="268"/>
      <c r="F534" s="269"/>
      <c r="G534" s="270">
        <v>5</v>
      </c>
      <c r="H534" s="271" t="s">
        <v>984</v>
      </c>
      <c r="I534" s="272" t="s">
        <v>977</v>
      </c>
      <c r="J534" s="270">
        <v>6</v>
      </c>
      <c r="K534" s="271" t="s">
        <v>985</v>
      </c>
      <c r="L534" s="273" t="s">
        <v>978</v>
      </c>
      <c r="M534" s="270">
        <v>7</v>
      </c>
      <c r="N534" s="271" t="s">
        <v>986</v>
      </c>
      <c r="O534" s="273" t="s">
        <v>979</v>
      </c>
      <c r="P534" s="270">
        <v>8</v>
      </c>
      <c r="Q534" s="271" t="s">
        <v>987</v>
      </c>
      <c r="R534" s="273" t="s">
        <v>980</v>
      </c>
    </row>
    <row r="535" spans="2:18" ht="14.25">
      <c r="B535" s="259"/>
      <c r="C535" s="260"/>
      <c r="D535" s="261"/>
      <c r="E535" s="262"/>
      <c r="F535" s="263"/>
      <c r="G535" s="262"/>
      <c r="H535" s="264" t="s">
        <v>340</v>
      </c>
      <c r="I535" s="263" t="s">
        <v>208</v>
      </c>
      <c r="J535" s="262"/>
      <c r="K535" s="264" t="s">
        <v>349</v>
      </c>
      <c r="L535" s="263" t="s">
        <v>208</v>
      </c>
      <c r="M535" s="262"/>
      <c r="N535" s="264" t="s">
        <v>334</v>
      </c>
      <c r="O535" s="263" t="s">
        <v>208</v>
      </c>
      <c r="P535" s="262"/>
      <c r="Q535" s="264" t="s">
        <v>338</v>
      </c>
      <c r="R535" s="263" t="s">
        <v>208</v>
      </c>
    </row>
    <row r="536" spans="2:18" ht="13.5">
      <c r="B536" s="265"/>
      <c r="C536" s="266"/>
      <c r="D536" s="267"/>
      <c r="E536" s="268"/>
      <c r="F536" s="269"/>
      <c r="G536" s="270">
        <v>9</v>
      </c>
      <c r="H536" s="271" t="s">
        <v>1122</v>
      </c>
      <c r="I536" s="272" t="s">
        <v>2531</v>
      </c>
      <c r="J536" s="270">
        <v>10</v>
      </c>
      <c r="K536" s="271" t="s">
        <v>1129</v>
      </c>
      <c r="L536" s="273" t="s">
        <v>2532</v>
      </c>
      <c r="M536" s="270">
        <v>11</v>
      </c>
      <c r="N536" s="271" t="s">
        <v>1136</v>
      </c>
      <c r="O536" s="273" t="s">
        <v>2533</v>
      </c>
      <c r="P536" s="270">
        <v>12</v>
      </c>
      <c r="Q536" s="271" t="s">
        <v>1144</v>
      </c>
      <c r="R536" s="273" t="s">
        <v>2534</v>
      </c>
    </row>
    <row r="537" spans="2:18" ht="14.25">
      <c r="B537" s="259"/>
      <c r="C537" s="260"/>
      <c r="D537" s="261"/>
      <c r="E537" s="262"/>
      <c r="F537" s="263"/>
      <c r="G537" s="262"/>
      <c r="H537" s="264" t="s">
        <v>336</v>
      </c>
      <c r="I537" s="263" t="s">
        <v>208</v>
      </c>
      <c r="J537" s="262"/>
      <c r="K537" s="264" t="s">
        <v>334</v>
      </c>
      <c r="L537" s="263" t="s">
        <v>208</v>
      </c>
      <c r="M537" s="262"/>
      <c r="N537" s="264" t="s">
        <v>338</v>
      </c>
      <c r="O537" s="263" t="s">
        <v>208</v>
      </c>
      <c r="P537" s="262"/>
      <c r="Q537" s="264" t="s">
        <v>334</v>
      </c>
      <c r="R537" s="263" t="s">
        <v>208</v>
      </c>
    </row>
    <row r="538" spans="2:18" ht="13.5">
      <c r="B538" s="265"/>
      <c r="C538" s="266"/>
      <c r="D538" s="267"/>
      <c r="E538" s="268"/>
      <c r="F538" s="269"/>
      <c r="G538" s="270">
        <v>13</v>
      </c>
      <c r="H538" s="271" t="s">
        <v>1152</v>
      </c>
      <c r="I538" s="272" t="s">
        <v>2535</v>
      </c>
      <c r="J538" s="270"/>
      <c r="K538" s="271" t="s">
        <v>829</v>
      </c>
      <c r="L538" s="273" t="s">
        <v>146</v>
      </c>
      <c r="M538" s="270"/>
      <c r="N538" s="271" t="s">
        <v>778</v>
      </c>
      <c r="O538" s="273" t="s">
        <v>146</v>
      </c>
      <c r="P538" s="270"/>
      <c r="Q538" s="271"/>
      <c r="R538" s="273"/>
    </row>
    <row r="539" spans="2:18" ht="14.25">
      <c r="B539" s="276"/>
      <c r="C539" s="277"/>
      <c r="D539" s="278"/>
      <c r="E539" s="274"/>
      <c r="F539" s="253"/>
      <c r="G539" s="274"/>
      <c r="H539" s="275" t="s">
        <v>336</v>
      </c>
      <c r="I539" s="253" t="s">
        <v>208</v>
      </c>
      <c r="J539" s="274"/>
      <c r="K539" s="275" t="s">
        <v>346</v>
      </c>
      <c r="L539" s="253" t="s">
        <v>208</v>
      </c>
      <c r="M539" s="274"/>
      <c r="N539" s="275" t="s">
        <v>344</v>
      </c>
      <c r="O539" s="253" t="s">
        <v>208</v>
      </c>
      <c r="P539" s="274"/>
      <c r="Q539" s="275"/>
      <c r="R539" s="253"/>
    </row>
    <row r="540" spans="2:18" ht="14.25">
      <c r="B540" s="328"/>
      <c r="C540" s="329"/>
      <c r="D540" s="330"/>
      <c r="F540" s="333"/>
      <c r="H540" s="331"/>
      <c r="I540" s="333"/>
      <c r="K540" s="331"/>
      <c r="L540" s="333"/>
      <c r="N540" s="331"/>
      <c r="O540" s="333"/>
      <c r="Q540" s="331"/>
      <c r="R540" s="333"/>
    </row>
    <row r="541" spans="2:17" ht="13.5">
      <c r="B541" s="324"/>
      <c r="E541" s="238"/>
      <c r="G541" s="240"/>
      <c r="H541" s="325"/>
      <c r="I541" s="425"/>
      <c r="J541" s="240"/>
      <c r="K541" s="325"/>
      <c r="M541" s="240"/>
      <c r="N541" s="325"/>
      <c r="P541" s="240"/>
      <c r="Q541" s="325"/>
    </row>
    <row r="542" spans="2:18" ht="14.25">
      <c r="B542" s="328"/>
      <c r="C542" s="329"/>
      <c r="D542" s="330"/>
      <c r="F542" s="333"/>
      <c r="H542" s="331"/>
      <c r="I542" s="333"/>
      <c r="K542" s="331"/>
      <c r="L542" s="333"/>
      <c r="N542" s="331"/>
      <c r="O542" s="333"/>
      <c r="Q542" s="331"/>
      <c r="R542" s="333"/>
    </row>
    <row r="543" spans="2:17" ht="13.5">
      <c r="B543" s="324"/>
      <c r="E543" s="238"/>
      <c r="G543" s="240"/>
      <c r="H543" s="325"/>
      <c r="I543" s="425"/>
      <c r="J543" s="240"/>
      <c r="K543" s="325"/>
      <c r="M543" s="240"/>
      <c r="N543" s="325"/>
      <c r="P543" s="240"/>
      <c r="Q543" s="325"/>
    </row>
    <row r="544" spans="2:18" ht="14.25">
      <c r="B544" s="328"/>
      <c r="C544" s="329"/>
      <c r="D544" s="330"/>
      <c r="F544" s="333"/>
      <c r="H544" s="331"/>
      <c r="I544" s="333"/>
      <c r="K544" s="331"/>
      <c r="L544" s="333"/>
      <c r="N544" s="331"/>
      <c r="O544" s="333"/>
      <c r="Q544" s="331"/>
      <c r="R544" s="333"/>
    </row>
    <row r="545" spans="2:17" ht="13.5">
      <c r="B545" s="324"/>
      <c r="E545" s="238"/>
      <c r="G545" s="240"/>
      <c r="H545" s="325"/>
      <c r="I545" s="425"/>
      <c r="J545" s="240"/>
      <c r="K545" s="325"/>
      <c r="M545" s="240"/>
      <c r="N545" s="325"/>
      <c r="P545" s="240"/>
      <c r="Q545" s="325"/>
    </row>
    <row r="546" spans="2:18" ht="14.25">
      <c r="B546" s="328"/>
      <c r="C546" s="329"/>
      <c r="D546" s="330"/>
      <c r="F546" s="333"/>
      <c r="H546" s="331"/>
      <c r="I546" s="333"/>
      <c r="K546" s="331"/>
      <c r="L546" s="333"/>
      <c r="N546" s="331"/>
      <c r="O546" s="333"/>
      <c r="Q546" s="331"/>
      <c r="R546" s="333"/>
    </row>
    <row r="547" spans="2:17" ht="13.5">
      <c r="B547" s="324"/>
      <c r="E547" s="238"/>
      <c r="G547" s="240"/>
      <c r="H547" s="325"/>
      <c r="I547" s="425"/>
      <c r="J547" s="240"/>
      <c r="K547" s="325"/>
      <c r="M547" s="240"/>
      <c r="N547" s="325"/>
      <c r="P547" s="240"/>
      <c r="Q547" s="325"/>
    </row>
    <row r="548" spans="2:18" ht="14.25">
      <c r="B548" s="328"/>
      <c r="C548" s="329"/>
      <c r="D548" s="330"/>
      <c r="F548" s="333"/>
      <c r="H548" s="331"/>
      <c r="I548" s="333"/>
      <c r="K548" s="331"/>
      <c r="L548" s="333"/>
      <c r="N548" s="331"/>
      <c r="O548" s="333"/>
      <c r="Q548" s="331"/>
      <c r="R548" s="333"/>
    </row>
    <row r="549" spans="2:17" ht="13.5">
      <c r="B549" s="324"/>
      <c r="E549" s="238"/>
      <c r="G549" s="240"/>
      <c r="H549" s="325"/>
      <c r="I549" s="425"/>
      <c r="J549" s="240"/>
      <c r="K549" s="325"/>
      <c r="M549" s="240"/>
      <c r="N549" s="325"/>
      <c r="P549" s="240"/>
      <c r="Q549" s="325"/>
    </row>
    <row r="550" spans="2:18" ht="14.25">
      <c r="B550" s="328"/>
      <c r="C550" s="329"/>
      <c r="D550" s="330"/>
      <c r="F550" s="333"/>
      <c r="H550" s="331"/>
      <c r="I550" s="333"/>
      <c r="K550" s="331"/>
      <c r="L550" s="333"/>
      <c r="N550" s="331"/>
      <c r="O550" s="333"/>
      <c r="Q550" s="331"/>
      <c r="R550" s="333"/>
    </row>
    <row r="551" spans="2:17" ht="13.5">
      <c r="B551" s="324"/>
      <c r="E551" s="238"/>
      <c r="G551" s="240"/>
      <c r="H551" s="325"/>
      <c r="I551" s="425"/>
      <c r="J551" s="240"/>
      <c r="K551" s="325"/>
      <c r="M551" s="240"/>
      <c r="N551" s="325"/>
      <c r="P551" s="240"/>
      <c r="Q551" s="325"/>
    </row>
    <row r="552" spans="2:18" ht="14.25">
      <c r="B552" s="328"/>
      <c r="C552" s="329"/>
      <c r="D552" s="330"/>
      <c r="F552" s="333"/>
      <c r="H552" s="331"/>
      <c r="I552" s="333"/>
      <c r="K552" s="331"/>
      <c r="L552" s="333"/>
      <c r="N552" s="331"/>
      <c r="O552" s="333"/>
      <c r="Q552" s="331"/>
      <c r="R552" s="333"/>
    </row>
    <row r="553" spans="2:17" ht="13.5">
      <c r="B553" s="324"/>
      <c r="E553" s="238"/>
      <c r="G553" s="240"/>
      <c r="H553" s="325"/>
      <c r="I553" s="425"/>
      <c r="J553" s="240"/>
      <c r="K553" s="325"/>
      <c r="M553" s="240"/>
      <c r="N553" s="325"/>
      <c r="P553" s="240"/>
      <c r="Q553" s="325"/>
    </row>
    <row r="554" spans="2:18" ht="14.25">
      <c r="B554" s="328"/>
      <c r="C554" s="329"/>
      <c r="D554" s="330"/>
      <c r="F554" s="333"/>
      <c r="H554" s="331"/>
      <c r="I554" s="333"/>
      <c r="K554" s="331"/>
      <c r="L554" s="333"/>
      <c r="N554" s="331"/>
      <c r="O554" s="333"/>
      <c r="Q554" s="331"/>
      <c r="R554" s="333"/>
    </row>
    <row r="555" spans="2:17" ht="13.5">
      <c r="B555" s="324"/>
      <c r="E555" s="238"/>
      <c r="G555" s="240"/>
      <c r="H555" s="325"/>
      <c r="I555" s="425"/>
      <c r="J555" s="240"/>
      <c r="K555" s="325"/>
      <c r="M555" s="240"/>
      <c r="N555" s="325"/>
      <c r="P555" s="240"/>
      <c r="Q555" s="325"/>
    </row>
    <row r="556" spans="2:18" ht="14.25">
      <c r="B556" s="328"/>
      <c r="C556" s="329"/>
      <c r="D556" s="330"/>
      <c r="F556" s="333"/>
      <c r="H556" s="331"/>
      <c r="I556" s="333"/>
      <c r="K556" s="331"/>
      <c r="L556" s="333"/>
      <c r="N556" s="331"/>
      <c r="O556" s="333"/>
      <c r="Q556" s="331"/>
      <c r="R556" s="333"/>
    </row>
    <row r="557" spans="2:17" ht="13.5">
      <c r="B557" s="324"/>
      <c r="E557" s="238"/>
      <c r="G557" s="240"/>
      <c r="H557" s="325"/>
      <c r="I557" s="425"/>
      <c r="J557" s="240"/>
      <c r="K557" s="325"/>
      <c r="M557" s="240"/>
      <c r="N557" s="325"/>
      <c r="P557" s="240"/>
      <c r="Q557" s="325"/>
    </row>
    <row r="558" spans="2:18" ht="14.25">
      <c r="B558" s="328"/>
      <c r="C558" s="329"/>
      <c r="D558" s="330"/>
      <c r="F558" s="333"/>
      <c r="H558" s="331"/>
      <c r="I558" s="333"/>
      <c r="K558" s="331"/>
      <c r="L558" s="333"/>
      <c r="N558" s="331"/>
      <c r="O558" s="333"/>
      <c r="Q558" s="331"/>
      <c r="R558" s="333"/>
    </row>
    <row r="559" spans="2:17" ht="13.5">
      <c r="B559" s="324"/>
      <c r="E559" s="238"/>
      <c r="G559" s="240"/>
      <c r="H559" s="325"/>
      <c r="I559" s="425"/>
      <c r="J559" s="240"/>
      <c r="K559" s="325"/>
      <c r="M559" s="240"/>
      <c r="N559" s="325"/>
      <c r="P559" s="240"/>
      <c r="Q559" s="325"/>
    </row>
    <row r="560" spans="2:18" ht="14.25">
      <c r="B560" s="328"/>
      <c r="C560" s="329"/>
      <c r="D560" s="330"/>
      <c r="F560" s="333"/>
      <c r="H560" s="331"/>
      <c r="I560" s="333"/>
      <c r="K560" s="331"/>
      <c r="L560" s="333"/>
      <c r="N560" s="331"/>
      <c r="O560" s="333"/>
      <c r="Q560" s="331"/>
      <c r="R560" s="333"/>
    </row>
    <row r="561" spans="2:17" ht="13.5">
      <c r="B561" s="324"/>
      <c r="E561" s="238"/>
      <c r="G561" s="240"/>
      <c r="H561" s="325"/>
      <c r="I561" s="425"/>
      <c r="J561" s="240"/>
      <c r="K561" s="325"/>
      <c r="M561" s="240"/>
      <c r="N561" s="325"/>
      <c r="P561" s="240"/>
      <c r="Q561" s="325"/>
    </row>
    <row r="562" spans="2:18" ht="14.25">
      <c r="B562" s="328"/>
      <c r="C562" s="329"/>
      <c r="D562" s="330"/>
      <c r="F562" s="333"/>
      <c r="H562" s="331"/>
      <c r="I562" s="333"/>
      <c r="K562" s="331"/>
      <c r="L562" s="333"/>
      <c r="N562" s="331"/>
      <c r="O562" s="333"/>
      <c r="Q562" s="331"/>
      <c r="R562" s="333"/>
    </row>
    <row r="563" spans="2:17" ht="13.5">
      <c r="B563" s="324"/>
      <c r="E563" s="238"/>
      <c r="G563" s="240"/>
      <c r="H563" s="325"/>
      <c r="I563" s="425"/>
      <c r="J563" s="240"/>
      <c r="K563" s="325"/>
      <c r="M563" s="240"/>
      <c r="N563" s="325"/>
      <c r="P563" s="240"/>
      <c r="Q563" s="325"/>
    </row>
    <row r="564" spans="2:18" ht="14.25">
      <c r="B564" s="328"/>
      <c r="C564" s="329"/>
      <c r="D564" s="330"/>
      <c r="F564" s="333"/>
      <c r="H564" s="331"/>
      <c r="I564" s="333"/>
      <c r="K564" s="331"/>
      <c r="L564" s="333"/>
      <c r="N564" s="331"/>
      <c r="O564" s="333"/>
      <c r="Q564" s="331"/>
      <c r="R564" s="333"/>
    </row>
    <row r="565" spans="2:17" ht="13.5">
      <c r="B565" s="324"/>
      <c r="E565" s="238"/>
      <c r="G565" s="240"/>
      <c r="H565" s="325"/>
      <c r="I565" s="425"/>
      <c r="J565" s="240"/>
      <c r="K565" s="325"/>
      <c r="M565" s="240"/>
      <c r="N565" s="325"/>
      <c r="P565" s="240"/>
      <c r="Q565" s="325"/>
    </row>
    <row r="566" spans="2:18" ht="14.25">
      <c r="B566" s="328"/>
      <c r="C566" s="329"/>
      <c r="D566" s="330"/>
      <c r="F566" s="333"/>
      <c r="H566" s="331"/>
      <c r="I566" s="333"/>
      <c r="K566" s="331"/>
      <c r="L566" s="333"/>
      <c r="N566" s="331"/>
      <c r="O566" s="333"/>
      <c r="Q566" s="331"/>
      <c r="R566" s="333"/>
    </row>
    <row r="567" spans="2:17" ht="13.5">
      <c r="B567" s="324"/>
      <c r="E567" s="238"/>
      <c r="G567" s="240"/>
      <c r="H567" s="325"/>
      <c r="I567" s="425"/>
      <c r="J567" s="240"/>
      <c r="K567" s="325"/>
      <c r="M567" s="240"/>
      <c r="N567" s="325"/>
      <c r="P567" s="240"/>
      <c r="Q567" s="325"/>
    </row>
    <row r="568" spans="2:18" ht="14.25">
      <c r="B568" s="328"/>
      <c r="C568" s="329"/>
      <c r="D568" s="330"/>
      <c r="F568" s="333"/>
      <c r="H568" s="331"/>
      <c r="I568" s="333"/>
      <c r="K568" s="331"/>
      <c r="L568" s="333"/>
      <c r="N568" s="331"/>
      <c r="O568" s="333"/>
      <c r="Q568" s="331"/>
      <c r="R568" s="333"/>
    </row>
    <row r="569" spans="2:17" ht="13.5">
      <c r="B569" s="324"/>
      <c r="E569" s="238"/>
      <c r="G569" s="240"/>
      <c r="H569" s="325"/>
      <c r="I569" s="425"/>
      <c r="J569" s="240"/>
      <c r="K569" s="325"/>
      <c r="M569" s="240"/>
      <c r="N569" s="325"/>
      <c r="P569" s="240"/>
      <c r="Q569" s="325"/>
    </row>
    <row r="570" spans="2:18" ht="14.25">
      <c r="B570" s="328"/>
      <c r="C570" s="329"/>
      <c r="D570" s="330"/>
      <c r="F570" s="333"/>
      <c r="H570" s="331"/>
      <c r="I570" s="333"/>
      <c r="K570" s="331"/>
      <c r="L570" s="333"/>
      <c r="N570" s="331"/>
      <c r="O570" s="333"/>
      <c r="Q570" s="331"/>
      <c r="R570" s="333"/>
    </row>
    <row r="571" spans="2:17" ht="13.5">
      <c r="B571" s="324"/>
      <c r="E571" s="238"/>
      <c r="G571" s="240"/>
      <c r="H571" s="325"/>
      <c r="I571" s="425"/>
      <c r="J571" s="240"/>
      <c r="K571" s="325"/>
      <c r="M571" s="240"/>
      <c r="N571" s="325"/>
      <c r="P571" s="240"/>
      <c r="Q571" s="325"/>
    </row>
    <row r="572" spans="2:18" ht="14.25">
      <c r="B572" s="328"/>
      <c r="C572" s="329"/>
      <c r="D572" s="330"/>
      <c r="F572" s="333"/>
      <c r="H572" s="331"/>
      <c r="I572" s="333"/>
      <c r="K572" s="331"/>
      <c r="L572" s="333"/>
      <c r="N572" s="331"/>
      <c r="O572" s="333"/>
      <c r="Q572" s="331"/>
      <c r="R572" s="333"/>
    </row>
    <row r="573" spans="2:17" ht="13.5">
      <c r="B573" s="324"/>
      <c r="E573" s="238"/>
      <c r="G573" s="240"/>
      <c r="H573" s="325"/>
      <c r="I573" s="425"/>
      <c r="J573" s="240"/>
      <c r="K573" s="325"/>
      <c r="M573" s="240"/>
      <c r="N573" s="325"/>
      <c r="P573" s="240"/>
      <c r="Q573" s="325"/>
    </row>
    <row r="574" spans="2:18" ht="14.25">
      <c r="B574" s="328"/>
      <c r="C574" s="329"/>
      <c r="D574" s="330"/>
      <c r="F574" s="333"/>
      <c r="H574" s="331"/>
      <c r="I574" s="333"/>
      <c r="K574" s="331"/>
      <c r="L574" s="333"/>
      <c r="N574" s="331"/>
      <c r="O574" s="333"/>
      <c r="Q574" s="331"/>
      <c r="R574" s="333"/>
    </row>
    <row r="575" spans="2:17" ht="13.5">
      <c r="B575" s="324"/>
      <c r="E575" s="238"/>
      <c r="G575" s="240"/>
      <c r="H575" s="325"/>
      <c r="I575" s="425"/>
      <c r="J575" s="240"/>
      <c r="K575" s="325"/>
      <c r="M575" s="240"/>
      <c r="N575" s="325"/>
      <c r="P575" s="240"/>
      <c r="Q575" s="325"/>
    </row>
    <row r="576" spans="2:18" ht="14.25">
      <c r="B576" s="328"/>
      <c r="C576" s="329"/>
      <c r="D576" s="330"/>
      <c r="F576" s="333"/>
      <c r="H576" s="331"/>
      <c r="I576" s="333"/>
      <c r="K576" s="331"/>
      <c r="L576" s="333"/>
      <c r="N576" s="331"/>
      <c r="O576" s="333"/>
      <c r="Q576" s="331"/>
      <c r="R576" s="333"/>
    </row>
    <row r="577" spans="2:17" ht="13.5">
      <c r="B577" s="324"/>
      <c r="E577" s="238"/>
      <c r="G577" s="240"/>
      <c r="H577" s="325"/>
      <c r="I577" s="425"/>
      <c r="J577" s="240"/>
      <c r="K577" s="325"/>
      <c r="M577" s="240"/>
      <c r="N577" s="325"/>
      <c r="P577" s="240"/>
      <c r="Q577" s="325"/>
    </row>
    <row r="578" spans="2:18" ht="14.25">
      <c r="B578" s="328"/>
      <c r="C578" s="329"/>
      <c r="D578" s="330"/>
      <c r="F578" s="333"/>
      <c r="H578" s="331"/>
      <c r="I578" s="333"/>
      <c r="K578" s="331"/>
      <c r="L578" s="333"/>
      <c r="N578" s="331"/>
      <c r="O578" s="333"/>
      <c r="Q578" s="331"/>
      <c r="R578" s="333"/>
    </row>
    <row r="579" spans="2:17" ht="13.5">
      <c r="B579" s="324"/>
      <c r="E579" s="238"/>
      <c r="G579" s="240"/>
      <c r="H579" s="325"/>
      <c r="I579" s="425"/>
      <c r="J579" s="240"/>
      <c r="K579" s="325"/>
      <c r="M579" s="240"/>
      <c r="N579" s="325"/>
      <c r="P579" s="240"/>
      <c r="Q579" s="325"/>
    </row>
    <row r="580" spans="2:18" ht="14.25">
      <c r="B580" s="328"/>
      <c r="C580" s="329"/>
      <c r="D580" s="330"/>
      <c r="F580" s="333"/>
      <c r="H580" s="331"/>
      <c r="I580" s="333"/>
      <c r="K580" s="331"/>
      <c r="L580" s="333"/>
      <c r="N580" s="331"/>
      <c r="O580" s="333"/>
      <c r="Q580" s="331"/>
      <c r="R580" s="333"/>
    </row>
    <row r="581" spans="2:17" ht="13.5">
      <c r="B581" s="324"/>
      <c r="E581" s="238"/>
      <c r="G581" s="240"/>
      <c r="H581" s="325"/>
      <c r="I581" s="425"/>
      <c r="J581" s="240"/>
      <c r="K581" s="325"/>
      <c r="M581" s="240"/>
      <c r="N581" s="325"/>
      <c r="P581" s="240"/>
      <c r="Q581" s="325"/>
    </row>
    <row r="582" spans="2:18" ht="14.25">
      <c r="B582" s="328"/>
      <c r="C582" s="329"/>
      <c r="D582" s="330"/>
      <c r="F582" s="333"/>
      <c r="H582" s="331"/>
      <c r="I582" s="333"/>
      <c r="K582" s="331"/>
      <c r="L582" s="333"/>
      <c r="N582" s="331"/>
      <c r="O582" s="333"/>
      <c r="Q582" s="331"/>
      <c r="R582" s="333"/>
    </row>
    <row r="583" spans="2:17" ht="13.5">
      <c r="B583" s="324"/>
      <c r="E583" s="238"/>
      <c r="G583" s="240"/>
      <c r="H583" s="325"/>
      <c r="I583" s="425"/>
      <c r="J583" s="240"/>
      <c r="K583" s="325"/>
      <c r="M583" s="240"/>
      <c r="N583" s="325"/>
      <c r="P583" s="240"/>
      <c r="Q583" s="325"/>
    </row>
    <row r="584" spans="2:18" ht="14.25">
      <c r="B584" s="328"/>
      <c r="C584" s="329"/>
      <c r="D584" s="330"/>
      <c r="F584" s="333"/>
      <c r="H584" s="331"/>
      <c r="I584" s="333"/>
      <c r="K584" s="331"/>
      <c r="L584" s="333"/>
      <c r="N584" s="331"/>
      <c r="O584" s="333"/>
      <c r="Q584" s="331"/>
      <c r="R584" s="333"/>
    </row>
    <row r="585" spans="2:17" ht="13.5">
      <c r="B585" s="324"/>
      <c r="E585" s="238"/>
      <c r="G585" s="240"/>
      <c r="H585" s="325"/>
      <c r="I585" s="425"/>
      <c r="J585" s="240"/>
      <c r="K585" s="325"/>
      <c r="M585" s="240"/>
      <c r="N585" s="325"/>
      <c r="P585" s="240"/>
      <c r="Q585" s="325"/>
    </row>
    <row r="586" spans="2:18" ht="14.25">
      <c r="B586" s="328"/>
      <c r="C586" s="329"/>
      <c r="D586" s="330"/>
      <c r="F586" s="333"/>
      <c r="H586" s="331"/>
      <c r="I586" s="333"/>
      <c r="K586" s="331"/>
      <c r="L586" s="333"/>
      <c r="N586" s="331"/>
      <c r="O586" s="333"/>
      <c r="Q586" s="331"/>
      <c r="R586" s="333"/>
    </row>
    <row r="587" spans="2:17" ht="13.5">
      <c r="B587" s="324"/>
      <c r="E587" s="238"/>
      <c r="G587" s="240"/>
      <c r="H587" s="325"/>
      <c r="I587" s="425"/>
      <c r="J587" s="240"/>
      <c r="K587" s="325"/>
      <c r="M587" s="240"/>
      <c r="N587" s="325"/>
      <c r="P587" s="240"/>
      <c r="Q587" s="325"/>
    </row>
    <row r="588" spans="2:18" ht="14.25">
      <c r="B588" s="328"/>
      <c r="C588" s="329"/>
      <c r="D588" s="330"/>
      <c r="F588" s="333"/>
      <c r="H588" s="331"/>
      <c r="I588" s="333"/>
      <c r="K588" s="331"/>
      <c r="L588" s="333"/>
      <c r="N588" s="331"/>
      <c r="O588" s="333"/>
      <c r="Q588" s="331"/>
      <c r="R588" s="333"/>
    </row>
    <row r="589" spans="2:17" ht="13.5">
      <c r="B589" s="324"/>
      <c r="E589" s="238"/>
      <c r="G589" s="240"/>
      <c r="H589" s="325"/>
      <c r="I589" s="425"/>
      <c r="J589" s="240"/>
      <c r="K589" s="325"/>
      <c r="M589" s="240"/>
      <c r="N589" s="325"/>
      <c r="P589" s="240"/>
      <c r="Q589" s="325"/>
    </row>
    <row r="590" spans="2:18" ht="14.25">
      <c r="B590" s="328"/>
      <c r="C590" s="329"/>
      <c r="D590" s="330"/>
      <c r="F590" s="333"/>
      <c r="H590" s="331"/>
      <c r="I590" s="333"/>
      <c r="K590" s="331"/>
      <c r="L590" s="333"/>
      <c r="N590" s="331"/>
      <c r="O590" s="333"/>
      <c r="Q590" s="331"/>
      <c r="R590" s="333"/>
    </row>
    <row r="591" spans="2:17" ht="13.5">
      <c r="B591" s="324"/>
      <c r="E591" s="238"/>
      <c r="G591" s="240"/>
      <c r="H591" s="325"/>
      <c r="I591" s="425"/>
      <c r="J591" s="240"/>
      <c r="K591" s="325"/>
      <c r="M591" s="240"/>
      <c r="N591" s="325"/>
      <c r="P591" s="240"/>
      <c r="Q591" s="325"/>
    </row>
    <row r="592" spans="2:18" ht="14.25">
      <c r="B592" s="328"/>
      <c r="C592" s="329"/>
      <c r="D592" s="330"/>
      <c r="F592" s="333"/>
      <c r="H592" s="331"/>
      <c r="I592" s="333"/>
      <c r="K592" s="331"/>
      <c r="L592" s="333"/>
      <c r="N592" s="331"/>
      <c r="O592" s="333"/>
      <c r="Q592" s="331"/>
      <c r="R592" s="333"/>
    </row>
    <row r="593" spans="2:17" ht="13.5">
      <c r="B593" s="324"/>
      <c r="E593" s="238"/>
      <c r="G593" s="240"/>
      <c r="H593" s="325"/>
      <c r="I593" s="425"/>
      <c r="J593" s="240"/>
      <c r="K593" s="325"/>
      <c r="M593" s="240"/>
      <c r="N593" s="325"/>
      <c r="P593" s="240"/>
      <c r="Q593" s="325"/>
    </row>
    <row r="594" spans="2:18" ht="14.25">
      <c r="B594" s="328"/>
      <c r="C594" s="329"/>
      <c r="D594" s="330"/>
      <c r="F594" s="333"/>
      <c r="H594" s="331"/>
      <c r="I594" s="333"/>
      <c r="K594" s="331"/>
      <c r="L594" s="333"/>
      <c r="N594" s="331"/>
      <c r="O594" s="333"/>
      <c r="Q594" s="331"/>
      <c r="R594" s="333"/>
    </row>
    <row r="595" spans="2:17" ht="13.5">
      <c r="B595" s="324"/>
      <c r="E595" s="238"/>
      <c r="G595" s="240"/>
      <c r="H595" s="325"/>
      <c r="I595" s="425"/>
      <c r="J595" s="240"/>
      <c r="K595" s="325"/>
      <c r="M595" s="240"/>
      <c r="N595" s="325"/>
      <c r="P595" s="240"/>
      <c r="Q595" s="325"/>
    </row>
    <row r="596" spans="2:18" ht="14.25">
      <c r="B596" s="328"/>
      <c r="C596" s="329"/>
      <c r="D596" s="330"/>
      <c r="F596" s="333"/>
      <c r="H596" s="331"/>
      <c r="I596" s="333"/>
      <c r="K596" s="331"/>
      <c r="L596" s="333"/>
      <c r="N596" s="331"/>
      <c r="O596" s="333"/>
      <c r="Q596" s="331"/>
      <c r="R596" s="333"/>
    </row>
    <row r="597" spans="2:17" ht="13.5">
      <c r="B597" s="324"/>
      <c r="E597" s="238"/>
      <c r="G597" s="240"/>
      <c r="H597" s="325"/>
      <c r="I597" s="425"/>
      <c r="J597" s="240"/>
      <c r="K597" s="325"/>
      <c r="M597" s="240"/>
      <c r="N597" s="325"/>
      <c r="P597" s="240"/>
      <c r="Q597" s="325"/>
    </row>
    <row r="598" spans="2:18" ht="14.25">
      <c r="B598" s="328"/>
      <c r="C598" s="329"/>
      <c r="D598" s="330"/>
      <c r="F598" s="333"/>
      <c r="H598" s="331"/>
      <c r="I598" s="333"/>
      <c r="K598" s="331"/>
      <c r="L598" s="333"/>
      <c r="N598" s="331"/>
      <c r="O598" s="333"/>
      <c r="Q598" s="331"/>
      <c r="R598" s="333"/>
    </row>
    <row r="599" spans="2:17" ht="13.5">
      <c r="B599" s="324"/>
      <c r="E599" s="238"/>
      <c r="G599" s="240"/>
      <c r="H599" s="325"/>
      <c r="I599" s="425"/>
      <c r="J599" s="240"/>
      <c r="K599" s="325"/>
      <c r="M599" s="240"/>
      <c r="N599" s="325"/>
      <c r="P599" s="240"/>
      <c r="Q599" s="325"/>
    </row>
    <row r="600" spans="2:18" ht="14.25">
      <c r="B600" s="328"/>
      <c r="C600" s="329"/>
      <c r="D600" s="330"/>
      <c r="F600" s="333"/>
      <c r="H600" s="331"/>
      <c r="I600" s="333"/>
      <c r="K600" s="331"/>
      <c r="L600" s="333"/>
      <c r="N600" s="331"/>
      <c r="O600" s="333"/>
      <c r="Q600" s="331"/>
      <c r="R600" s="333"/>
    </row>
    <row r="601" spans="2:17" ht="13.5">
      <c r="B601" s="324"/>
      <c r="E601" s="238"/>
      <c r="G601" s="240"/>
      <c r="H601" s="325"/>
      <c r="I601" s="425"/>
      <c r="J601" s="240"/>
      <c r="K601" s="325"/>
      <c r="M601" s="240"/>
      <c r="N601" s="325"/>
      <c r="P601" s="240"/>
      <c r="Q601" s="325"/>
    </row>
    <row r="602" spans="2:18" ht="14.25">
      <c r="B602" s="328"/>
      <c r="C602" s="329"/>
      <c r="D602" s="330"/>
      <c r="F602" s="333"/>
      <c r="H602" s="331"/>
      <c r="I602" s="333"/>
      <c r="K602" s="331"/>
      <c r="L602" s="333"/>
      <c r="N602" s="331"/>
      <c r="O602" s="333"/>
      <c r="Q602" s="331"/>
      <c r="R602" s="333"/>
    </row>
    <row r="603" spans="2:17" ht="13.5">
      <c r="B603" s="324"/>
      <c r="E603" s="238"/>
      <c r="G603" s="240"/>
      <c r="H603" s="325"/>
      <c r="I603" s="425"/>
      <c r="J603" s="240"/>
      <c r="K603" s="325"/>
      <c r="M603" s="240"/>
      <c r="N603" s="325"/>
      <c r="P603" s="240"/>
      <c r="Q603" s="325"/>
    </row>
    <row r="604" spans="2:18" ht="14.25">
      <c r="B604" s="328"/>
      <c r="C604" s="329"/>
      <c r="D604" s="330"/>
      <c r="F604" s="333"/>
      <c r="H604" s="331"/>
      <c r="I604" s="333"/>
      <c r="K604" s="331"/>
      <c r="L604" s="333"/>
      <c r="N604" s="331"/>
      <c r="O604" s="333"/>
      <c r="Q604" s="331"/>
      <c r="R604" s="333"/>
    </row>
    <row r="605" spans="2:17" ht="13.5">
      <c r="B605" s="324"/>
      <c r="E605" s="238"/>
      <c r="G605" s="240"/>
      <c r="H605" s="325"/>
      <c r="I605" s="425"/>
      <c r="J605" s="240"/>
      <c r="K605" s="325"/>
      <c r="M605" s="240"/>
      <c r="N605" s="325"/>
      <c r="P605" s="240"/>
      <c r="Q605" s="325"/>
    </row>
    <row r="606" spans="2:18" ht="14.25">
      <c r="B606" s="328"/>
      <c r="C606" s="329"/>
      <c r="D606" s="330"/>
      <c r="F606" s="333"/>
      <c r="H606" s="331"/>
      <c r="I606" s="333"/>
      <c r="K606" s="331"/>
      <c r="L606" s="333"/>
      <c r="N606" s="331"/>
      <c r="O606" s="333"/>
      <c r="Q606" s="331"/>
      <c r="R606" s="333"/>
    </row>
    <row r="607" spans="2:17" ht="13.5">
      <c r="B607" s="324"/>
      <c r="E607" s="238"/>
      <c r="G607" s="240"/>
      <c r="H607" s="325"/>
      <c r="I607" s="425"/>
      <c r="J607" s="240"/>
      <c r="K607" s="325"/>
      <c r="M607" s="240"/>
      <c r="N607" s="325"/>
      <c r="P607" s="240"/>
      <c r="Q607" s="325"/>
    </row>
    <row r="608" spans="2:18" ht="14.25">
      <c r="B608" s="328"/>
      <c r="C608" s="329"/>
      <c r="D608" s="330"/>
      <c r="F608" s="333"/>
      <c r="H608" s="331"/>
      <c r="I608" s="333"/>
      <c r="K608" s="331"/>
      <c r="L608" s="333"/>
      <c r="N608" s="331"/>
      <c r="O608" s="333"/>
      <c r="Q608" s="331"/>
      <c r="R608" s="333"/>
    </row>
    <row r="609" spans="2:17" ht="13.5">
      <c r="B609" s="324"/>
      <c r="E609" s="238"/>
      <c r="G609" s="240"/>
      <c r="H609" s="325"/>
      <c r="I609" s="425"/>
      <c r="J609" s="240"/>
      <c r="K609" s="325"/>
      <c r="M609" s="240"/>
      <c r="N609" s="325"/>
      <c r="P609" s="240"/>
      <c r="Q609" s="325"/>
    </row>
    <row r="610" spans="2:18" ht="14.25">
      <c r="B610" s="328"/>
      <c r="C610" s="329"/>
      <c r="D610" s="330"/>
      <c r="F610" s="333"/>
      <c r="H610" s="331"/>
      <c r="I610" s="333"/>
      <c r="K610" s="331"/>
      <c r="L610" s="333"/>
      <c r="N610" s="331"/>
      <c r="O610" s="333"/>
      <c r="Q610" s="331"/>
      <c r="R610" s="333"/>
    </row>
    <row r="611" spans="2:17" ht="13.5">
      <c r="B611" s="324"/>
      <c r="E611" s="238"/>
      <c r="G611" s="240"/>
      <c r="H611" s="325"/>
      <c r="I611" s="425"/>
      <c r="J611" s="240"/>
      <c r="K611" s="325"/>
      <c r="M611" s="240"/>
      <c r="N611" s="325"/>
      <c r="P611" s="240"/>
      <c r="Q611" s="325"/>
    </row>
    <row r="612" spans="2:18" ht="14.25">
      <c r="B612" s="328"/>
      <c r="C612" s="329"/>
      <c r="D612" s="330"/>
      <c r="F612" s="333"/>
      <c r="H612" s="331"/>
      <c r="I612" s="333"/>
      <c r="K612" s="331"/>
      <c r="L612" s="333"/>
      <c r="N612" s="331"/>
      <c r="O612" s="333"/>
      <c r="Q612" s="331"/>
      <c r="R612" s="333"/>
    </row>
    <row r="613" spans="2:17" ht="13.5">
      <c r="B613" s="324"/>
      <c r="E613" s="238"/>
      <c r="G613" s="240"/>
      <c r="H613" s="325"/>
      <c r="I613" s="425"/>
      <c r="J613" s="240"/>
      <c r="K613" s="325"/>
      <c r="M613" s="240"/>
      <c r="N613" s="325"/>
      <c r="P613" s="240"/>
      <c r="Q613" s="325"/>
    </row>
    <row r="614" spans="2:18" ht="14.25">
      <c r="B614" s="328"/>
      <c r="C614" s="329"/>
      <c r="D614" s="330"/>
      <c r="F614" s="333"/>
      <c r="H614" s="331"/>
      <c r="I614" s="333"/>
      <c r="K614" s="331"/>
      <c r="L614" s="333"/>
      <c r="N614" s="331"/>
      <c r="O614" s="333"/>
      <c r="Q614" s="331"/>
      <c r="R614" s="333"/>
    </row>
    <row r="615" spans="2:17" ht="13.5">
      <c r="B615" s="324"/>
      <c r="E615" s="238"/>
      <c r="G615" s="240"/>
      <c r="H615" s="325"/>
      <c r="I615" s="425"/>
      <c r="J615" s="240"/>
      <c r="K615" s="325"/>
      <c r="M615" s="240"/>
      <c r="N615" s="325"/>
      <c r="P615" s="240"/>
      <c r="Q615" s="325"/>
    </row>
    <row r="616" spans="2:18" ht="14.25">
      <c r="B616" s="328"/>
      <c r="C616" s="329"/>
      <c r="D616" s="330"/>
      <c r="F616" s="333"/>
      <c r="H616" s="331"/>
      <c r="I616" s="333"/>
      <c r="K616" s="331"/>
      <c r="L616" s="333"/>
      <c r="N616" s="331"/>
      <c r="O616" s="333"/>
      <c r="Q616" s="331"/>
      <c r="R616" s="333"/>
    </row>
    <row r="617" spans="2:17" ht="13.5">
      <c r="B617" s="324"/>
      <c r="E617" s="238"/>
      <c r="G617" s="240"/>
      <c r="H617" s="325"/>
      <c r="I617" s="425"/>
      <c r="J617" s="240"/>
      <c r="K617" s="325"/>
      <c r="M617" s="240"/>
      <c r="N617" s="325"/>
      <c r="P617" s="240"/>
      <c r="Q617" s="325"/>
    </row>
    <row r="618" spans="2:18" ht="14.25">
      <c r="B618" s="328"/>
      <c r="C618" s="329"/>
      <c r="D618" s="330"/>
      <c r="F618" s="333"/>
      <c r="H618" s="331"/>
      <c r="I618" s="333"/>
      <c r="K618" s="331"/>
      <c r="L618" s="333"/>
      <c r="N618" s="331"/>
      <c r="O618" s="333"/>
      <c r="Q618" s="331"/>
      <c r="R618" s="333"/>
    </row>
    <row r="619" spans="2:17" ht="13.5">
      <c r="B619" s="324"/>
      <c r="E619" s="238"/>
      <c r="G619" s="240"/>
      <c r="H619" s="325"/>
      <c r="I619" s="425"/>
      <c r="J619" s="240"/>
      <c r="K619" s="325"/>
      <c r="M619" s="240"/>
      <c r="N619" s="325"/>
      <c r="P619" s="240"/>
      <c r="Q619" s="325"/>
    </row>
    <row r="620" spans="2:18" ht="14.25">
      <c r="B620" s="328"/>
      <c r="C620" s="329"/>
      <c r="D620" s="330"/>
      <c r="F620" s="333"/>
      <c r="H620" s="331"/>
      <c r="I620" s="333"/>
      <c r="K620" s="331"/>
      <c r="L620" s="333"/>
      <c r="N620" s="331"/>
      <c r="O620" s="333"/>
      <c r="Q620" s="331"/>
      <c r="R620" s="333"/>
    </row>
    <row r="621" spans="2:17" ht="13.5">
      <c r="B621" s="324"/>
      <c r="E621" s="238"/>
      <c r="G621" s="240"/>
      <c r="H621" s="325"/>
      <c r="I621" s="425"/>
      <c r="J621" s="240"/>
      <c r="K621" s="325"/>
      <c r="M621" s="240"/>
      <c r="N621" s="325"/>
      <c r="P621" s="240"/>
      <c r="Q621" s="325"/>
    </row>
    <row r="622" spans="2:18" ht="14.25">
      <c r="B622" s="328"/>
      <c r="C622" s="329"/>
      <c r="D622" s="330"/>
      <c r="F622" s="333"/>
      <c r="H622" s="331"/>
      <c r="I622" s="333"/>
      <c r="K622" s="331"/>
      <c r="L622" s="333"/>
      <c r="N622" s="331"/>
      <c r="O622" s="333"/>
      <c r="Q622" s="331"/>
      <c r="R622" s="333"/>
    </row>
    <row r="623" spans="2:17" ht="13.5">
      <c r="B623" s="324"/>
      <c r="E623" s="238"/>
      <c r="G623" s="240"/>
      <c r="H623" s="325"/>
      <c r="I623" s="425"/>
      <c r="J623" s="240"/>
      <c r="K623" s="325"/>
      <c r="M623" s="240"/>
      <c r="N623" s="325"/>
      <c r="P623" s="240"/>
      <c r="Q623" s="325"/>
    </row>
    <row r="624" spans="2:18" ht="14.25">
      <c r="B624" s="328"/>
      <c r="C624" s="329"/>
      <c r="D624" s="330"/>
      <c r="F624" s="333"/>
      <c r="H624" s="331"/>
      <c r="I624" s="333"/>
      <c r="K624" s="331"/>
      <c r="L624" s="333"/>
      <c r="N624" s="331"/>
      <c r="O624" s="333"/>
      <c r="Q624" s="331"/>
      <c r="R624" s="333"/>
    </row>
    <row r="625" spans="2:17" ht="13.5">
      <c r="B625" s="324"/>
      <c r="E625" s="238"/>
      <c r="G625" s="240"/>
      <c r="H625" s="325"/>
      <c r="I625" s="425"/>
      <c r="J625" s="240"/>
      <c r="K625" s="325"/>
      <c r="M625" s="240"/>
      <c r="N625" s="325"/>
      <c r="P625" s="240"/>
      <c r="Q625" s="325"/>
    </row>
    <row r="626" spans="2:18" ht="14.25">
      <c r="B626" s="328"/>
      <c r="C626" s="329"/>
      <c r="D626" s="330"/>
      <c r="F626" s="333"/>
      <c r="H626" s="331"/>
      <c r="I626" s="333"/>
      <c r="K626" s="331"/>
      <c r="L626" s="333"/>
      <c r="N626" s="331"/>
      <c r="O626" s="333"/>
      <c r="Q626" s="331"/>
      <c r="R626" s="333"/>
    </row>
    <row r="627" spans="2:17" ht="13.5">
      <c r="B627" s="324"/>
      <c r="E627" s="238"/>
      <c r="G627" s="240"/>
      <c r="H627" s="325"/>
      <c r="I627" s="425"/>
      <c r="J627" s="240"/>
      <c r="K627" s="325"/>
      <c r="M627" s="240"/>
      <c r="N627" s="325"/>
      <c r="P627" s="240"/>
      <c r="Q627" s="325"/>
    </row>
    <row r="628" spans="2:18" ht="14.25">
      <c r="B628" s="328"/>
      <c r="C628" s="329"/>
      <c r="D628" s="330"/>
      <c r="F628" s="333"/>
      <c r="H628" s="331"/>
      <c r="I628" s="333"/>
      <c r="K628" s="331"/>
      <c r="L628" s="333"/>
      <c r="N628" s="331"/>
      <c r="O628" s="333"/>
      <c r="Q628" s="331"/>
      <c r="R628" s="333"/>
    </row>
    <row r="629" spans="2:17" ht="13.5">
      <c r="B629" s="324"/>
      <c r="E629" s="238"/>
      <c r="G629" s="240"/>
      <c r="H629" s="325"/>
      <c r="I629" s="425"/>
      <c r="J629" s="240"/>
      <c r="K629" s="325"/>
      <c r="M629" s="240"/>
      <c r="N629" s="325"/>
      <c r="P629" s="240"/>
      <c r="Q629" s="325"/>
    </row>
    <row r="630" spans="2:18" ht="14.25">
      <c r="B630" s="328"/>
      <c r="C630" s="329"/>
      <c r="D630" s="330"/>
      <c r="F630" s="333"/>
      <c r="H630" s="331"/>
      <c r="I630" s="333"/>
      <c r="K630" s="331"/>
      <c r="L630" s="333"/>
      <c r="N630" s="331"/>
      <c r="O630" s="333"/>
      <c r="Q630" s="331"/>
      <c r="R630" s="333"/>
    </row>
    <row r="631" spans="2:17" ht="13.5">
      <c r="B631" s="324"/>
      <c r="E631" s="238"/>
      <c r="G631" s="240"/>
      <c r="H631" s="325"/>
      <c r="I631" s="425"/>
      <c r="J631" s="240"/>
      <c r="K631" s="325"/>
      <c r="M631" s="240"/>
      <c r="N631" s="325"/>
      <c r="P631" s="240"/>
      <c r="Q631" s="325"/>
    </row>
    <row r="632" spans="2:18" ht="14.25">
      <c r="B632" s="328"/>
      <c r="C632" s="329"/>
      <c r="D632" s="330"/>
      <c r="F632" s="333"/>
      <c r="H632" s="331"/>
      <c r="I632" s="333"/>
      <c r="K632" s="331"/>
      <c r="L632" s="333"/>
      <c r="N632" s="331"/>
      <c r="O632" s="333"/>
      <c r="Q632" s="331"/>
      <c r="R632" s="333"/>
    </row>
    <row r="633" spans="2:17" ht="13.5">
      <c r="B633" s="324"/>
      <c r="E633" s="238"/>
      <c r="G633" s="240"/>
      <c r="H633" s="325"/>
      <c r="I633" s="425"/>
      <c r="J633" s="240"/>
      <c r="K633" s="325"/>
      <c r="M633" s="240"/>
      <c r="N633" s="325"/>
      <c r="P633" s="240"/>
      <c r="Q633" s="325"/>
    </row>
    <row r="634" spans="2:18" ht="14.25">
      <c r="B634" s="328"/>
      <c r="C634" s="329"/>
      <c r="D634" s="330"/>
      <c r="F634" s="333"/>
      <c r="H634" s="331"/>
      <c r="I634" s="333"/>
      <c r="K634" s="331"/>
      <c r="L634" s="333"/>
      <c r="N634" s="331"/>
      <c r="O634" s="333"/>
      <c r="Q634" s="331"/>
      <c r="R634" s="333"/>
    </row>
    <row r="635" spans="2:17" ht="13.5">
      <c r="B635" s="324"/>
      <c r="E635" s="238"/>
      <c r="G635" s="240"/>
      <c r="H635" s="325"/>
      <c r="I635" s="425"/>
      <c r="J635" s="240"/>
      <c r="K635" s="325"/>
      <c r="M635" s="240"/>
      <c r="N635" s="325"/>
      <c r="P635" s="240"/>
      <c r="Q635" s="325"/>
    </row>
    <row r="636" spans="2:18" ht="14.25">
      <c r="B636" s="328"/>
      <c r="C636" s="329"/>
      <c r="D636" s="330"/>
      <c r="F636" s="333"/>
      <c r="H636" s="331"/>
      <c r="I636" s="333"/>
      <c r="K636" s="331"/>
      <c r="L636" s="333"/>
      <c r="N636" s="331"/>
      <c r="O636" s="333"/>
      <c r="Q636" s="331"/>
      <c r="R636" s="333"/>
    </row>
    <row r="637" spans="2:17" ht="13.5">
      <c r="B637" s="324"/>
      <c r="E637" s="238"/>
      <c r="G637" s="240"/>
      <c r="H637" s="325"/>
      <c r="I637" s="425"/>
      <c r="J637" s="240"/>
      <c r="K637" s="325"/>
      <c r="M637" s="240"/>
      <c r="N637" s="325"/>
      <c r="P637" s="240"/>
      <c r="Q637" s="325"/>
    </row>
    <row r="638" spans="2:18" ht="14.25">
      <c r="B638" s="328"/>
      <c r="C638" s="329"/>
      <c r="D638" s="330"/>
      <c r="F638" s="333"/>
      <c r="H638" s="331"/>
      <c r="I638" s="333"/>
      <c r="K638" s="331"/>
      <c r="L638" s="333"/>
      <c r="N638" s="331"/>
      <c r="O638" s="333"/>
      <c r="Q638" s="331"/>
      <c r="R638" s="333"/>
    </row>
    <row r="639" spans="2:17" ht="13.5">
      <c r="B639" s="324"/>
      <c r="E639" s="238"/>
      <c r="G639" s="240"/>
      <c r="H639" s="325"/>
      <c r="I639" s="425"/>
      <c r="J639" s="240"/>
      <c r="K639" s="325"/>
      <c r="M639" s="240"/>
      <c r="N639" s="325"/>
      <c r="P639" s="240"/>
      <c r="Q639" s="325"/>
    </row>
    <row r="640" spans="2:18" ht="14.25">
      <c r="B640" s="328"/>
      <c r="C640" s="329"/>
      <c r="D640" s="330"/>
      <c r="F640" s="333"/>
      <c r="H640" s="331"/>
      <c r="I640" s="333"/>
      <c r="K640" s="331"/>
      <c r="L640" s="333"/>
      <c r="N640" s="331"/>
      <c r="O640" s="333"/>
      <c r="Q640" s="331"/>
      <c r="R640" s="333"/>
    </row>
    <row r="641" spans="2:17" ht="13.5">
      <c r="B641" s="324"/>
      <c r="E641" s="238"/>
      <c r="G641" s="240"/>
      <c r="H641" s="325"/>
      <c r="I641" s="425"/>
      <c r="J641" s="240"/>
      <c r="K641" s="325"/>
      <c r="M641" s="240"/>
      <c r="N641" s="325"/>
      <c r="P641" s="240"/>
      <c r="Q641" s="325"/>
    </row>
    <row r="642" spans="2:18" ht="14.25">
      <c r="B642" s="328"/>
      <c r="C642" s="329"/>
      <c r="D642" s="330"/>
      <c r="F642" s="333"/>
      <c r="H642" s="331"/>
      <c r="I642" s="333"/>
      <c r="K642" s="331"/>
      <c r="L642" s="333"/>
      <c r="N642" s="331"/>
      <c r="O642" s="333"/>
      <c r="Q642" s="331"/>
      <c r="R642" s="333"/>
    </row>
    <row r="643" spans="2:17" ht="13.5">
      <c r="B643" s="324"/>
      <c r="E643" s="238"/>
      <c r="G643" s="240"/>
      <c r="H643" s="325"/>
      <c r="I643" s="425"/>
      <c r="J643" s="240"/>
      <c r="K643" s="325"/>
      <c r="M643" s="240"/>
      <c r="N643" s="325"/>
      <c r="P643" s="240"/>
      <c r="Q643" s="325"/>
    </row>
    <row r="644" spans="2:18" ht="14.25">
      <c r="B644" s="328"/>
      <c r="C644" s="329"/>
      <c r="D644" s="330"/>
      <c r="F644" s="333"/>
      <c r="H644" s="331"/>
      <c r="I644" s="333"/>
      <c r="K644" s="331"/>
      <c r="L644" s="333"/>
      <c r="N644" s="331"/>
      <c r="O644" s="333"/>
      <c r="Q644" s="331"/>
      <c r="R644" s="333"/>
    </row>
    <row r="645" spans="2:17" ht="13.5">
      <c r="B645" s="324"/>
      <c r="E645" s="238"/>
      <c r="G645" s="240"/>
      <c r="H645" s="325"/>
      <c r="I645" s="425"/>
      <c r="J645" s="240"/>
      <c r="K645" s="325"/>
      <c r="M645" s="240"/>
      <c r="N645" s="325"/>
      <c r="P645" s="240"/>
      <c r="Q645" s="325"/>
    </row>
    <row r="646" spans="2:18" ht="14.25">
      <c r="B646" s="328"/>
      <c r="C646" s="329"/>
      <c r="D646" s="330"/>
      <c r="F646" s="333"/>
      <c r="H646" s="331"/>
      <c r="I646" s="333"/>
      <c r="K646" s="331"/>
      <c r="L646" s="333"/>
      <c r="N646" s="331"/>
      <c r="O646" s="333"/>
      <c r="Q646" s="331"/>
      <c r="R646" s="333"/>
    </row>
    <row r="647" spans="2:17" ht="13.5">
      <c r="B647" s="324"/>
      <c r="E647" s="238"/>
      <c r="G647" s="240"/>
      <c r="H647" s="325"/>
      <c r="I647" s="425"/>
      <c r="J647" s="240"/>
      <c r="K647" s="325"/>
      <c r="M647" s="240"/>
      <c r="N647" s="325"/>
      <c r="P647" s="240"/>
      <c r="Q647" s="325"/>
    </row>
    <row r="648" spans="2:18" ht="14.25">
      <c r="B648" s="328"/>
      <c r="C648" s="329"/>
      <c r="D648" s="330"/>
      <c r="F648" s="333"/>
      <c r="H648" s="331"/>
      <c r="I648" s="333"/>
      <c r="K648" s="331"/>
      <c r="L648" s="333"/>
      <c r="N648" s="331"/>
      <c r="O648" s="333"/>
      <c r="Q648" s="331"/>
      <c r="R648" s="333"/>
    </row>
    <row r="649" spans="2:17" ht="13.5">
      <c r="B649" s="324"/>
      <c r="E649" s="238"/>
      <c r="G649" s="240"/>
      <c r="H649" s="325"/>
      <c r="I649" s="425"/>
      <c r="J649" s="240"/>
      <c r="K649" s="325"/>
      <c r="M649" s="240"/>
      <c r="N649" s="325"/>
      <c r="P649" s="240"/>
      <c r="Q649" s="325"/>
    </row>
    <row r="650" spans="2:18" ht="14.25">
      <c r="B650" s="328"/>
      <c r="C650" s="329"/>
      <c r="D650" s="330"/>
      <c r="F650" s="333"/>
      <c r="H650" s="331"/>
      <c r="I650" s="333"/>
      <c r="K650" s="331"/>
      <c r="L650" s="333"/>
      <c r="N650" s="331"/>
      <c r="O650" s="333"/>
      <c r="Q650" s="331"/>
      <c r="R650" s="333"/>
    </row>
    <row r="651" spans="2:17" ht="13.5">
      <c r="B651" s="324"/>
      <c r="E651" s="238"/>
      <c r="G651" s="240"/>
      <c r="H651" s="325"/>
      <c r="I651" s="425"/>
      <c r="J651" s="240"/>
      <c r="K651" s="325"/>
      <c r="M651" s="240"/>
      <c r="N651" s="325"/>
      <c r="P651" s="240"/>
      <c r="Q651" s="325"/>
    </row>
    <row r="652" spans="2:18" ht="14.25">
      <c r="B652" s="328"/>
      <c r="C652" s="329"/>
      <c r="D652" s="330"/>
      <c r="F652" s="333"/>
      <c r="H652" s="331"/>
      <c r="I652" s="333"/>
      <c r="K652" s="331"/>
      <c r="L652" s="333"/>
      <c r="N652" s="331"/>
      <c r="O652" s="333"/>
      <c r="Q652" s="331"/>
      <c r="R652" s="333"/>
    </row>
    <row r="653" spans="2:17" ht="13.5">
      <c r="B653" s="324"/>
      <c r="E653" s="238"/>
      <c r="G653" s="240"/>
      <c r="H653" s="325"/>
      <c r="I653" s="425"/>
      <c r="J653" s="240"/>
      <c r="K653" s="325"/>
      <c r="M653" s="240"/>
      <c r="N653" s="325"/>
      <c r="P653" s="240"/>
      <c r="Q653" s="325"/>
    </row>
    <row r="654" spans="2:18" ht="14.25">
      <c r="B654" s="328"/>
      <c r="C654" s="329"/>
      <c r="D654" s="330"/>
      <c r="F654" s="333"/>
      <c r="H654" s="331"/>
      <c r="I654" s="333"/>
      <c r="K654" s="331"/>
      <c r="L654" s="333"/>
      <c r="N654" s="331"/>
      <c r="O654" s="333"/>
      <c r="Q654" s="331"/>
      <c r="R654" s="333"/>
    </row>
    <row r="655" spans="2:17" ht="13.5">
      <c r="B655" s="324"/>
      <c r="E655" s="238"/>
      <c r="G655" s="240"/>
      <c r="H655" s="325"/>
      <c r="I655" s="425"/>
      <c r="J655" s="240"/>
      <c r="K655" s="325"/>
      <c r="M655" s="240"/>
      <c r="N655" s="325"/>
      <c r="P655" s="240"/>
      <c r="Q655" s="325"/>
    </row>
    <row r="656" spans="2:18" ht="14.25">
      <c r="B656" s="328"/>
      <c r="C656" s="329"/>
      <c r="D656" s="330"/>
      <c r="F656" s="333"/>
      <c r="H656" s="331"/>
      <c r="I656" s="333"/>
      <c r="K656" s="331"/>
      <c r="L656" s="333"/>
      <c r="N656" s="331"/>
      <c r="O656" s="333"/>
      <c r="Q656" s="331"/>
      <c r="R656" s="333"/>
    </row>
    <row r="657" spans="2:17" ht="13.5">
      <c r="B657" s="324"/>
      <c r="E657" s="238"/>
      <c r="G657" s="240"/>
      <c r="H657" s="325"/>
      <c r="I657" s="425"/>
      <c r="J657" s="240"/>
      <c r="K657" s="325"/>
      <c r="M657" s="240"/>
      <c r="N657" s="325"/>
      <c r="P657" s="240"/>
      <c r="Q657" s="325"/>
    </row>
    <row r="658" spans="2:18" ht="14.25">
      <c r="B658" s="328"/>
      <c r="C658" s="329"/>
      <c r="D658" s="330"/>
      <c r="F658" s="333"/>
      <c r="H658" s="331"/>
      <c r="I658" s="333"/>
      <c r="K658" s="331"/>
      <c r="L658" s="333"/>
      <c r="N658" s="331"/>
      <c r="O658" s="333"/>
      <c r="Q658" s="331"/>
      <c r="R658" s="333"/>
    </row>
    <row r="659" spans="2:17" ht="13.5">
      <c r="B659" s="324"/>
      <c r="E659" s="238"/>
      <c r="G659" s="240"/>
      <c r="H659" s="325"/>
      <c r="I659" s="425"/>
      <c r="J659" s="240"/>
      <c r="K659" s="325"/>
      <c r="M659" s="240"/>
      <c r="N659" s="325"/>
      <c r="P659" s="240"/>
      <c r="Q659" s="325"/>
    </row>
    <row r="660" spans="2:18" ht="14.25">
      <c r="B660" s="328"/>
      <c r="C660" s="329"/>
      <c r="D660" s="330"/>
      <c r="F660" s="333"/>
      <c r="H660" s="331"/>
      <c r="I660" s="333"/>
      <c r="K660" s="331"/>
      <c r="L660" s="333"/>
      <c r="N660" s="331"/>
      <c r="O660" s="333"/>
      <c r="Q660" s="331"/>
      <c r="R660" s="333"/>
    </row>
    <row r="661" spans="2:17" ht="13.5">
      <c r="B661" s="324"/>
      <c r="E661" s="238"/>
      <c r="G661" s="240"/>
      <c r="H661" s="325"/>
      <c r="I661" s="425"/>
      <c r="J661" s="240"/>
      <c r="K661" s="325"/>
      <c r="M661" s="240"/>
      <c r="N661" s="325"/>
      <c r="P661" s="240"/>
      <c r="Q661" s="325"/>
    </row>
    <row r="662" spans="2:18" ht="14.25">
      <c r="B662" s="328"/>
      <c r="C662" s="329"/>
      <c r="D662" s="330"/>
      <c r="F662" s="333"/>
      <c r="H662" s="331"/>
      <c r="I662" s="333"/>
      <c r="K662" s="331"/>
      <c r="L662" s="333"/>
      <c r="N662" s="331"/>
      <c r="O662" s="333"/>
      <c r="Q662" s="331"/>
      <c r="R662" s="333"/>
    </row>
    <row r="663" spans="2:17" ht="13.5">
      <c r="B663" s="324"/>
      <c r="E663" s="238"/>
      <c r="G663" s="240"/>
      <c r="H663" s="325"/>
      <c r="I663" s="425"/>
      <c r="J663" s="240"/>
      <c r="K663" s="325"/>
      <c r="M663" s="240"/>
      <c r="N663" s="325"/>
      <c r="P663" s="240"/>
      <c r="Q663" s="325"/>
    </row>
    <row r="664" spans="2:18" ht="14.25">
      <c r="B664" s="328"/>
      <c r="C664" s="329"/>
      <c r="D664" s="330"/>
      <c r="F664" s="333"/>
      <c r="H664" s="331"/>
      <c r="I664" s="333"/>
      <c r="K664" s="331"/>
      <c r="L664" s="333"/>
      <c r="N664" s="331"/>
      <c r="O664" s="333"/>
      <c r="Q664" s="331"/>
      <c r="R664" s="333"/>
    </row>
    <row r="665" spans="2:17" ht="13.5">
      <c r="B665" s="324"/>
      <c r="E665" s="238"/>
      <c r="G665" s="240"/>
      <c r="H665" s="325"/>
      <c r="I665" s="425"/>
      <c r="J665" s="240"/>
      <c r="K665" s="325"/>
      <c r="M665" s="240"/>
      <c r="N665" s="325"/>
      <c r="P665" s="240"/>
      <c r="Q665" s="325"/>
    </row>
    <row r="666" spans="2:18" ht="14.25">
      <c r="B666" s="328"/>
      <c r="C666" s="329"/>
      <c r="D666" s="330"/>
      <c r="F666" s="333"/>
      <c r="H666" s="331"/>
      <c r="I666" s="333"/>
      <c r="K666" s="331"/>
      <c r="L666" s="333"/>
      <c r="N666" s="331"/>
      <c r="O666" s="333"/>
      <c r="Q666" s="331"/>
      <c r="R666" s="333"/>
    </row>
    <row r="667" spans="2:17" ht="13.5">
      <c r="B667" s="324"/>
      <c r="E667" s="238"/>
      <c r="G667" s="240"/>
      <c r="H667" s="325"/>
      <c r="I667" s="425"/>
      <c r="J667" s="240"/>
      <c r="K667" s="325"/>
      <c r="M667" s="240"/>
      <c r="N667" s="325"/>
      <c r="P667" s="240"/>
      <c r="Q667" s="325"/>
    </row>
    <row r="668" spans="2:18" ht="14.25">
      <c r="B668" s="328"/>
      <c r="C668" s="329"/>
      <c r="D668" s="330"/>
      <c r="F668" s="333"/>
      <c r="H668" s="331"/>
      <c r="I668" s="333"/>
      <c r="K668" s="331"/>
      <c r="L668" s="333"/>
      <c r="N668" s="331"/>
      <c r="O668" s="333"/>
      <c r="Q668" s="331"/>
      <c r="R668" s="333"/>
    </row>
    <row r="669" spans="2:17" ht="13.5">
      <c r="B669" s="324"/>
      <c r="E669" s="238"/>
      <c r="G669" s="240"/>
      <c r="H669" s="325"/>
      <c r="I669" s="425"/>
      <c r="J669" s="240"/>
      <c r="K669" s="325"/>
      <c r="M669" s="240"/>
      <c r="N669" s="325"/>
      <c r="P669" s="240"/>
      <c r="Q669" s="325"/>
    </row>
    <row r="670" spans="2:18" ht="14.25">
      <c r="B670" s="328"/>
      <c r="C670" s="329"/>
      <c r="D670" s="330"/>
      <c r="F670" s="333"/>
      <c r="H670" s="331"/>
      <c r="I670" s="333"/>
      <c r="K670" s="331"/>
      <c r="L670" s="333"/>
      <c r="N670" s="331"/>
      <c r="O670" s="333"/>
      <c r="Q670" s="331"/>
      <c r="R670" s="333"/>
    </row>
    <row r="671" spans="2:17" ht="13.5">
      <c r="B671" s="324"/>
      <c r="E671" s="238"/>
      <c r="G671" s="240"/>
      <c r="H671" s="325"/>
      <c r="I671" s="425"/>
      <c r="J671" s="240"/>
      <c r="K671" s="325"/>
      <c r="M671" s="240"/>
      <c r="N671" s="325"/>
      <c r="P671" s="240"/>
      <c r="Q671" s="325"/>
    </row>
    <row r="672" spans="2:18" ht="14.25">
      <c r="B672" s="328"/>
      <c r="C672" s="329"/>
      <c r="D672" s="330"/>
      <c r="F672" s="333"/>
      <c r="H672" s="331"/>
      <c r="I672" s="333"/>
      <c r="K672" s="331"/>
      <c r="L672" s="333"/>
      <c r="N672" s="331"/>
      <c r="O672" s="333"/>
      <c r="Q672" s="331"/>
      <c r="R672" s="333"/>
    </row>
    <row r="673" spans="2:17" ht="13.5">
      <c r="B673" s="324"/>
      <c r="E673" s="238"/>
      <c r="G673" s="240"/>
      <c r="H673" s="325"/>
      <c r="I673" s="425"/>
      <c r="J673" s="240"/>
      <c r="K673" s="325"/>
      <c r="M673" s="240"/>
      <c r="N673" s="325"/>
      <c r="P673" s="240"/>
      <c r="Q673" s="325"/>
    </row>
    <row r="674" spans="2:18" ht="14.25">
      <c r="B674" s="328"/>
      <c r="C674" s="329"/>
      <c r="D674" s="330"/>
      <c r="F674" s="333"/>
      <c r="H674" s="331"/>
      <c r="I674" s="333"/>
      <c r="K674" s="331"/>
      <c r="L674" s="333"/>
      <c r="N674" s="331"/>
      <c r="O674" s="333"/>
      <c r="Q674" s="331"/>
      <c r="R674" s="333"/>
    </row>
    <row r="675" spans="2:17" ht="13.5">
      <c r="B675" s="324"/>
      <c r="E675" s="238"/>
      <c r="G675" s="240"/>
      <c r="H675" s="325"/>
      <c r="I675" s="425"/>
      <c r="J675" s="240"/>
      <c r="K675" s="325"/>
      <c r="M675" s="240"/>
      <c r="N675" s="325"/>
      <c r="P675" s="240"/>
      <c r="Q675" s="325"/>
    </row>
    <row r="676" spans="2:18" ht="14.25">
      <c r="B676" s="328"/>
      <c r="C676" s="329"/>
      <c r="D676" s="330"/>
      <c r="F676" s="333"/>
      <c r="H676" s="331"/>
      <c r="I676" s="333"/>
      <c r="K676" s="331"/>
      <c r="L676" s="333"/>
      <c r="N676" s="331"/>
      <c r="O676" s="333"/>
      <c r="Q676" s="331"/>
      <c r="R676" s="333"/>
    </row>
    <row r="677" spans="2:17" ht="13.5">
      <c r="B677" s="324"/>
      <c r="E677" s="238"/>
      <c r="G677" s="240"/>
      <c r="H677" s="325"/>
      <c r="I677" s="425"/>
      <c r="J677" s="240"/>
      <c r="K677" s="325"/>
      <c r="M677" s="240"/>
      <c r="N677" s="325"/>
      <c r="P677" s="240"/>
      <c r="Q677" s="325"/>
    </row>
    <row r="678" spans="2:18" ht="14.25">
      <c r="B678" s="328"/>
      <c r="C678" s="329"/>
      <c r="D678" s="330"/>
      <c r="F678" s="333"/>
      <c r="H678" s="331"/>
      <c r="I678" s="333"/>
      <c r="K678" s="331"/>
      <c r="L678" s="333"/>
      <c r="N678" s="331"/>
      <c r="O678" s="333"/>
      <c r="Q678" s="331"/>
      <c r="R678" s="333"/>
    </row>
    <row r="679" spans="2:17" ht="13.5">
      <c r="B679" s="324"/>
      <c r="E679" s="238"/>
      <c r="G679" s="240"/>
      <c r="H679" s="325"/>
      <c r="I679" s="425"/>
      <c r="J679" s="240"/>
      <c r="K679" s="325"/>
      <c r="M679" s="240"/>
      <c r="N679" s="325"/>
      <c r="P679" s="240"/>
      <c r="Q679" s="325"/>
    </row>
    <row r="680" spans="2:18" ht="14.25">
      <c r="B680" s="328"/>
      <c r="C680" s="329"/>
      <c r="D680" s="330"/>
      <c r="F680" s="333"/>
      <c r="H680" s="331"/>
      <c r="I680" s="333"/>
      <c r="K680" s="331"/>
      <c r="L680" s="333"/>
      <c r="N680" s="331"/>
      <c r="O680" s="333"/>
      <c r="Q680" s="331"/>
      <c r="R680" s="333"/>
    </row>
    <row r="681" spans="2:17" ht="13.5">
      <c r="B681" s="324"/>
      <c r="E681" s="238"/>
      <c r="G681" s="240"/>
      <c r="H681" s="325"/>
      <c r="I681" s="425"/>
      <c r="J681" s="240"/>
      <c r="K681" s="325"/>
      <c r="M681" s="240"/>
      <c r="N681" s="325"/>
      <c r="P681" s="240"/>
      <c r="Q681" s="325"/>
    </row>
    <row r="682" spans="2:18" ht="14.25">
      <c r="B682" s="328"/>
      <c r="C682" s="329"/>
      <c r="D682" s="330"/>
      <c r="F682" s="333"/>
      <c r="H682" s="331"/>
      <c r="I682" s="333"/>
      <c r="K682" s="331"/>
      <c r="L682" s="333"/>
      <c r="N682" s="331"/>
      <c r="O682" s="333"/>
      <c r="Q682" s="331"/>
      <c r="R682" s="333"/>
    </row>
    <row r="683" spans="2:17" ht="13.5">
      <c r="B683" s="324"/>
      <c r="E683" s="238"/>
      <c r="G683" s="240"/>
      <c r="H683" s="325"/>
      <c r="I683" s="425"/>
      <c r="J683" s="240"/>
      <c r="K683" s="325"/>
      <c r="M683" s="240"/>
      <c r="N683" s="325"/>
      <c r="P683" s="240"/>
      <c r="Q683" s="325"/>
    </row>
    <row r="684" spans="2:18" ht="14.25">
      <c r="B684" s="328"/>
      <c r="C684" s="329"/>
      <c r="D684" s="330"/>
      <c r="F684" s="333"/>
      <c r="H684" s="331"/>
      <c r="I684" s="333"/>
      <c r="K684" s="331"/>
      <c r="L684" s="333"/>
      <c r="N684" s="331"/>
      <c r="O684" s="333"/>
      <c r="Q684" s="331"/>
      <c r="R684" s="333"/>
    </row>
    <row r="685" spans="2:17" ht="13.5">
      <c r="B685" s="324"/>
      <c r="E685" s="238"/>
      <c r="G685" s="240"/>
      <c r="H685" s="325"/>
      <c r="I685" s="425"/>
      <c r="J685" s="240"/>
      <c r="K685" s="325"/>
      <c r="M685" s="240"/>
      <c r="N685" s="325"/>
      <c r="P685" s="240"/>
      <c r="Q685" s="325"/>
    </row>
    <row r="686" spans="2:18" ht="14.25">
      <c r="B686" s="328"/>
      <c r="C686" s="329"/>
      <c r="D686" s="330"/>
      <c r="F686" s="333"/>
      <c r="H686" s="331"/>
      <c r="I686" s="333"/>
      <c r="K686" s="331"/>
      <c r="L686" s="333"/>
      <c r="N686" s="331"/>
      <c r="O686" s="333"/>
      <c r="Q686" s="331"/>
      <c r="R686" s="333"/>
    </row>
    <row r="687" spans="2:17" ht="13.5">
      <c r="B687" s="324"/>
      <c r="E687" s="238"/>
      <c r="G687" s="240"/>
      <c r="H687" s="325"/>
      <c r="I687" s="425"/>
      <c r="J687" s="240"/>
      <c r="K687" s="325"/>
      <c r="M687" s="240"/>
      <c r="N687" s="325"/>
      <c r="P687" s="240"/>
      <c r="Q687" s="325"/>
    </row>
    <row r="688" spans="2:18" ht="14.25">
      <c r="B688" s="328"/>
      <c r="C688" s="329"/>
      <c r="D688" s="330"/>
      <c r="F688" s="333"/>
      <c r="H688" s="331"/>
      <c r="I688" s="333"/>
      <c r="K688" s="331"/>
      <c r="L688" s="333"/>
      <c r="N688" s="331"/>
      <c r="O688" s="333"/>
      <c r="Q688" s="331"/>
      <c r="R688" s="333"/>
    </row>
    <row r="689" spans="2:17" ht="13.5">
      <c r="B689" s="324"/>
      <c r="E689" s="238"/>
      <c r="G689" s="240"/>
      <c r="H689" s="325"/>
      <c r="I689" s="425"/>
      <c r="J689" s="240"/>
      <c r="K689" s="325"/>
      <c r="M689" s="240"/>
      <c r="N689" s="325"/>
      <c r="P689" s="240"/>
      <c r="Q689" s="325"/>
    </row>
    <row r="690" spans="2:18" ht="14.25">
      <c r="B690" s="328"/>
      <c r="C690" s="329"/>
      <c r="D690" s="330"/>
      <c r="F690" s="333"/>
      <c r="H690" s="331"/>
      <c r="I690" s="333"/>
      <c r="K690" s="331"/>
      <c r="L690" s="333"/>
      <c r="N690" s="331"/>
      <c r="O690" s="333"/>
      <c r="Q690" s="331"/>
      <c r="R690" s="333"/>
    </row>
    <row r="691" spans="2:17" ht="13.5">
      <c r="B691" s="324"/>
      <c r="E691" s="238"/>
      <c r="G691" s="240"/>
      <c r="H691" s="325"/>
      <c r="I691" s="425"/>
      <c r="J691" s="240"/>
      <c r="K691" s="325"/>
      <c r="M691" s="240"/>
      <c r="N691" s="325"/>
      <c r="P691" s="240"/>
      <c r="Q691" s="325"/>
    </row>
    <row r="692" spans="2:18" ht="14.25">
      <c r="B692" s="328"/>
      <c r="C692" s="329"/>
      <c r="D692" s="330"/>
      <c r="F692" s="333"/>
      <c r="H692" s="331"/>
      <c r="I692" s="333"/>
      <c r="K692" s="331"/>
      <c r="L692" s="333"/>
      <c r="N692" s="331"/>
      <c r="O692" s="333"/>
      <c r="Q692" s="331"/>
      <c r="R692" s="333"/>
    </row>
  </sheetData>
  <sheetProtection/>
  <printOptions horizontalCentered="1"/>
  <pageMargins left="0.3937007874015748" right="0.3937007874015748" top="0.3937007874015748" bottom="0.3937007874015748" header="0.3937007874015748" footer="0.3937007874015748"/>
  <pageSetup fitToHeight="0" fitToWidth="1" horizontalDpi="300" verticalDpi="300" orientation="portrait" paperSize="9" scale="57" r:id="rId2"/>
  <rowBreaks count="5" manualBreakCount="5">
    <brk id="91" min="1" max="17" man="1"/>
    <brk id="187" min="1" max="17" man="1"/>
    <brk id="287" min="1" max="17" man="1"/>
    <brk id="391" min="1" max="17" man="1"/>
    <brk id="491" min="1" max="17" man="1"/>
  </row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B1:R523"/>
  <sheetViews>
    <sheetView showGridLines="0" view="pageBreakPreview" zoomScaleSheetLayoutView="100" zoomScalePageLayoutView="0" workbookViewId="0" topLeftCell="A1">
      <selection activeCell="D257" sqref="D257"/>
    </sheetView>
  </sheetViews>
  <sheetFormatPr defaultColWidth="9.00390625" defaultRowHeight="13.5"/>
  <cols>
    <col min="1" max="1" width="1.625" style="236" customWidth="1"/>
    <col min="2" max="2" width="5.625" style="283" customWidth="1"/>
    <col min="3" max="3" width="15.00390625" style="236" bestFit="1" customWidth="1"/>
    <col min="4" max="4" width="7.625" style="236" customWidth="1"/>
    <col min="5" max="5" width="3.625" style="236" customWidth="1"/>
    <col min="6" max="6" width="5.625" style="239" customWidth="1"/>
    <col min="7" max="7" width="3.625" style="236" bestFit="1" customWidth="1"/>
    <col min="8" max="8" width="16.625" style="236" customWidth="1"/>
    <col min="9" max="9" width="12.625" style="284" customWidth="1"/>
    <col min="10" max="10" width="3.625" style="236" bestFit="1" customWidth="1"/>
    <col min="11" max="11" width="16.625" style="236" customWidth="1"/>
    <col min="12" max="12" width="12.625" style="284" customWidth="1"/>
    <col min="13" max="13" width="3.625" style="236" bestFit="1" customWidth="1"/>
    <col min="14" max="14" width="16.625" style="236" customWidth="1"/>
    <col min="15" max="15" width="12.625" style="284" customWidth="1"/>
    <col min="16" max="16" width="3.625" style="236" bestFit="1" customWidth="1"/>
    <col min="17" max="17" width="16.625" style="236" customWidth="1"/>
    <col min="18" max="18" width="12.625" style="284" customWidth="1"/>
    <col min="19" max="16384" width="9.00390625" style="236" customWidth="1"/>
  </cols>
  <sheetData>
    <row r="1" spans="2:18" ht="13.5">
      <c r="B1" s="237"/>
      <c r="E1" s="238"/>
      <c r="G1" s="240"/>
      <c r="H1" s="241"/>
      <c r="I1" s="239"/>
      <c r="J1" s="240"/>
      <c r="K1" s="241"/>
      <c r="L1" s="239"/>
      <c r="M1" s="240"/>
      <c r="N1" s="241"/>
      <c r="O1" s="239"/>
      <c r="P1" s="240"/>
      <c r="Q1" s="241"/>
      <c r="R1" s="239"/>
    </row>
    <row r="2" spans="2:18" ht="13.5">
      <c r="B2" s="242"/>
      <c r="C2" s="243" t="s">
        <v>1484</v>
      </c>
      <c r="D2" s="244"/>
      <c r="E2" s="245"/>
      <c r="F2" s="246"/>
      <c r="G2" s="247" t="s">
        <v>321</v>
      </c>
      <c r="H2" s="248" t="s">
        <v>322</v>
      </c>
      <c r="I2" s="246" t="s">
        <v>323</v>
      </c>
      <c r="J2" s="247" t="s">
        <v>321</v>
      </c>
      <c r="K2" s="248" t="s">
        <v>322</v>
      </c>
      <c r="L2" s="246" t="s">
        <v>323</v>
      </c>
      <c r="M2" s="247" t="s">
        <v>321</v>
      </c>
      <c r="N2" s="248" t="s">
        <v>322</v>
      </c>
      <c r="O2" s="246" t="s">
        <v>323</v>
      </c>
      <c r="P2" s="247" t="s">
        <v>321</v>
      </c>
      <c r="Q2" s="248" t="s">
        <v>322</v>
      </c>
      <c r="R2" s="246" t="s">
        <v>323</v>
      </c>
    </row>
    <row r="3" spans="2:18" ht="14.25">
      <c r="B3" s="249" t="s">
        <v>324</v>
      </c>
      <c r="C3" s="250" t="s">
        <v>325</v>
      </c>
      <c r="D3" s="251" t="s">
        <v>1485</v>
      </c>
      <c r="E3" s="252" t="s">
        <v>326</v>
      </c>
      <c r="F3" s="253" t="s">
        <v>327</v>
      </c>
      <c r="G3" s="252" t="s">
        <v>328</v>
      </c>
      <c r="H3" s="254" t="s">
        <v>329</v>
      </c>
      <c r="I3" s="253" t="s">
        <v>330</v>
      </c>
      <c r="J3" s="252" t="s">
        <v>328</v>
      </c>
      <c r="K3" s="254" t="s">
        <v>329</v>
      </c>
      <c r="L3" s="253" t="s">
        <v>330</v>
      </c>
      <c r="M3" s="252" t="s">
        <v>328</v>
      </c>
      <c r="N3" s="254" t="s">
        <v>329</v>
      </c>
      <c r="O3" s="253" t="s">
        <v>330</v>
      </c>
      <c r="P3" s="252" t="s">
        <v>328</v>
      </c>
      <c r="Q3" s="254" t="s">
        <v>329</v>
      </c>
      <c r="R3" s="253" t="s">
        <v>330</v>
      </c>
    </row>
    <row r="4" spans="2:18" ht="13.5">
      <c r="B4" s="255">
        <v>42140</v>
      </c>
      <c r="C4" s="243" t="s">
        <v>290</v>
      </c>
      <c r="D4" s="244"/>
      <c r="E4" s="245">
        <v>1</v>
      </c>
      <c r="F4" s="246"/>
      <c r="G4" s="247">
        <v>1</v>
      </c>
      <c r="H4" s="256" t="s">
        <v>1177</v>
      </c>
      <c r="I4" s="257" t="s">
        <v>399</v>
      </c>
      <c r="J4" s="247">
        <v>2</v>
      </c>
      <c r="K4" s="256" t="s">
        <v>2536</v>
      </c>
      <c r="L4" s="258" t="s">
        <v>2537</v>
      </c>
      <c r="M4" s="247">
        <v>3</v>
      </c>
      <c r="N4" s="256" t="s">
        <v>1295</v>
      </c>
      <c r="O4" s="258" t="s">
        <v>566</v>
      </c>
      <c r="P4" s="247">
        <v>4</v>
      </c>
      <c r="Q4" s="256" t="s">
        <v>2538</v>
      </c>
      <c r="R4" s="258" t="s">
        <v>56</v>
      </c>
    </row>
    <row r="5" spans="2:18" ht="14.25">
      <c r="B5" s="259"/>
      <c r="C5" s="260" t="s">
        <v>175</v>
      </c>
      <c r="D5" s="261" t="s">
        <v>332</v>
      </c>
      <c r="E5" s="262"/>
      <c r="F5" s="263" t="s">
        <v>411</v>
      </c>
      <c r="G5" s="262"/>
      <c r="H5" s="264" t="s">
        <v>338</v>
      </c>
      <c r="I5" s="263" t="s">
        <v>208</v>
      </c>
      <c r="J5" s="262"/>
      <c r="K5" s="264" t="s">
        <v>352</v>
      </c>
      <c r="L5" s="263" t="s">
        <v>208</v>
      </c>
      <c r="M5" s="262"/>
      <c r="N5" s="264" t="s">
        <v>344</v>
      </c>
      <c r="O5" s="263" t="s">
        <v>208</v>
      </c>
      <c r="P5" s="262"/>
      <c r="Q5" s="264" t="s">
        <v>339</v>
      </c>
      <c r="R5" s="263" t="s">
        <v>208</v>
      </c>
    </row>
    <row r="6" spans="2:18" ht="13.5">
      <c r="B6" s="265"/>
      <c r="C6" s="266"/>
      <c r="D6" s="267"/>
      <c r="E6" s="268"/>
      <c r="F6" s="269"/>
      <c r="G6" s="270">
        <v>5</v>
      </c>
      <c r="H6" s="271" t="s">
        <v>1321</v>
      </c>
      <c r="I6" s="272" t="s">
        <v>2539</v>
      </c>
      <c r="J6" s="270">
        <v>6</v>
      </c>
      <c r="K6" s="271" t="s">
        <v>2540</v>
      </c>
      <c r="L6" s="273" t="s">
        <v>2541</v>
      </c>
      <c r="M6" s="270">
        <v>7</v>
      </c>
      <c r="N6" s="271" t="s">
        <v>2542</v>
      </c>
      <c r="O6" s="273" t="s">
        <v>2543</v>
      </c>
      <c r="P6" s="270">
        <v>8</v>
      </c>
      <c r="Q6" s="271" t="s">
        <v>2544</v>
      </c>
      <c r="R6" s="273" t="s">
        <v>2545</v>
      </c>
    </row>
    <row r="7" spans="2:18" ht="14.25">
      <c r="B7" s="259"/>
      <c r="C7" s="260"/>
      <c r="D7" s="261"/>
      <c r="E7" s="274"/>
      <c r="F7" s="253"/>
      <c r="G7" s="274"/>
      <c r="H7" s="275" t="s">
        <v>340</v>
      </c>
      <c r="I7" s="253" t="s">
        <v>208</v>
      </c>
      <c r="J7" s="274"/>
      <c r="K7" s="275" t="s">
        <v>361</v>
      </c>
      <c r="L7" s="253" t="s">
        <v>208</v>
      </c>
      <c r="M7" s="274"/>
      <c r="N7" s="275" t="s">
        <v>365</v>
      </c>
      <c r="O7" s="253" t="s">
        <v>208</v>
      </c>
      <c r="P7" s="274"/>
      <c r="Q7" s="275" t="s">
        <v>366</v>
      </c>
      <c r="R7" s="253" t="s">
        <v>208</v>
      </c>
    </row>
    <row r="8" spans="2:18" ht="13.5">
      <c r="B8" s="265"/>
      <c r="C8" s="266"/>
      <c r="D8" s="267"/>
      <c r="E8" s="245">
        <v>2</v>
      </c>
      <c r="F8" s="246"/>
      <c r="G8" s="247">
        <v>1</v>
      </c>
      <c r="H8" s="256" t="s">
        <v>1176</v>
      </c>
      <c r="I8" s="257" t="s">
        <v>2378</v>
      </c>
      <c r="J8" s="247">
        <v>2</v>
      </c>
      <c r="K8" s="256" t="s">
        <v>1300</v>
      </c>
      <c r="L8" s="258" t="s">
        <v>2368</v>
      </c>
      <c r="M8" s="247">
        <v>3</v>
      </c>
      <c r="N8" s="256" t="s">
        <v>1320</v>
      </c>
      <c r="O8" s="258" t="s">
        <v>566</v>
      </c>
      <c r="P8" s="247">
        <v>4</v>
      </c>
      <c r="Q8" s="256" t="s">
        <v>1299</v>
      </c>
      <c r="R8" s="258" t="s">
        <v>564</v>
      </c>
    </row>
    <row r="9" spans="2:18" ht="14.25">
      <c r="B9" s="259"/>
      <c r="C9" s="260"/>
      <c r="D9" s="261"/>
      <c r="E9" s="262"/>
      <c r="F9" s="263" t="s">
        <v>296</v>
      </c>
      <c r="G9" s="262"/>
      <c r="H9" s="264" t="s">
        <v>351</v>
      </c>
      <c r="I9" s="263" t="s">
        <v>208</v>
      </c>
      <c r="J9" s="262"/>
      <c r="K9" s="264" t="s">
        <v>340</v>
      </c>
      <c r="L9" s="263" t="s">
        <v>208</v>
      </c>
      <c r="M9" s="262"/>
      <c r="N9" s="264" t="s">
        <v>334</v>
      </c>
      <c r="O9" s="263" t="s">
        <v>208</v>
      </c>
      <c r="P9" s="262"/>
      <c r="Q9" s="264" t="s">
        <v>338</v>
      </c>
      <c r="R9" s="263" t="s">
        <v>208</v>
      </c>
    </row>
    <row r="10" spans="2:18" ht="13.5">
      <c r="B10" s="265"/>
      <c r="C10" s="266"/>
      <c r="D10" s="267"/>
      <c r="E10" s="268"/>
      <c r="F10" s="269"/>
      <c r="G10" s="270">
        <v>5</v>
      </c>
      <c r="H10" s="271" t="s">
        <v>1326</v>
      </c>
      <c r="I10" s="272" t="s">
        <v>567</v>
      </c>
      <c r="J10" s="270">
        <v>6</v>
      </c>
      <c r="K10" s="271" t="s">
        <v>2546</v>
      </c>
      <c r="L10" s="273" t="s">
        <v>560</v>
      </c>
      <c r="M10" s="270">
        <v>7</v>
      </c>
      <c r="N10" s="271" t="s">
        <v>2547</v>
      </c>
      <c r="O10" s="273" t="s">
        <v>2548</v>
      </c>
      <c r="P10" s="270">
        <v>8</v>
      </c>
      <c r="Q10" s="271" t="s">
        <v>2549</v>
      </c>
      <c r="R10" s="273" t="s">
        <v>2550</v>
      </c>
    </row>
    <row r="11" spans="2:18" ht="14.25">
      <c r="B11" s="259"/>
      <c r="C11" s="260"/>
      <c r="D11" s="261"/>
      <c r="E11" s="274"/>
      <c r="F11" s="253"/>
      <c r="G11" s="274"/>
      <c r="H11" s="275" t="s">
        <v>364</v>
      </c>
      <c r="I11" s="253" t="s">
        <v>208</v>
      </c>
      <c r="J11" s="274"/>
      <c r="K11" s="275" t="s">
        <v>365</v>
      </c>
      <c r="L11" s="253" t="s">
        <v>208</v>
      </c>
      <c r="M11" s="274"/>
      <c r="N11" s="275" t="s">
        <v>353</v>
      </c>
      <c r="O11" s="253" t="s">
        <v>208</v>
      </c>
      <c r="P11" s="274"/>
      <c r="Q11" s="275" t="s">
        <v>358</v>
      </c>
      <c r="R11" s="253" t="s">
        <v>208</v>
      </c>
    </row>
    <row r="12" spans="2:18" ht="13.5">
      <c r="B12" s="265"/>
      <c r="C12" s="266"/>
      <c r="D12" s="267"/>
      <c r="E12" s="245">
        <v>3</v>
      </c>
      <c r="F12" s="246"/>
      <c r="G12" s="247">
        <v>1</v>
      </c>
      <c r="H12" s="256" t="s">
        <v>1180</v>
      </c>
      <c r="I12" s="257" t="s">
        <v>363</v>
      </c>
      <c r="J12" s="247">
        <v>2</v>
      </c>
      <c r="K12" s="256" t="s">
        <v>1193</v>
      </c>
      <c r="L12" s="258" t="s">
        <v>561</v>
      </c>
      <c r="M12" s="247">
        <v>3</v>
      </c>
      <c r="N12" s="256" t="s">
        <v>1323</v>
      </c>
      <c r="O12" s="258" t="s">
        <v>2551</v>
      </c>
      <c r="P12" s="247">
        <v>4</v>
      </c>
      <c r="Q12" s="256" t="s">
        <v>2552</v>
      </c>
      <c r="R12" s="258" t="s">
        <v>554</v>
      </c>
    </row>
    <row r="13" spans="2:18" ht="14.25">
      <c r="B13" s="259"/>
      <c r="C13" s="260"/>
      <c r="D13" s="261"/>
      <c r="E13" s="262"/>
      <c r="F13" s="263" t="s">
        <v>377</v>
      </c>
      <c r="G13" s="262"/>
      <c r="H13" s="264" t="s">
        <v>351</v>
      </c>
      <c r="I13" s="263" t="s">
        <v>208</v>
      </c>
      <c r="J13" s="262"/>
      <c r="K13" s="264" t="s">
        <v>345</v>
      </c>
      <c r="L13" s="263" t="s">
        <v>208</v>
      </c>
      <c r="M13" s="262"/>
      <c r="N13" s="264" t="s">
        <v>364</v>
      </c>
      <c r="O13" s="263" t="s">
        <v>208</v>
      </c>
      <c r="P13" s="262"/>
      <c r="Q13" s="264" t="s">
        <v>356</v>
      </c>
      <c r="R13" s="263" t="s">
        <v>208</v>
      </c>
    </row>
    <row r="14" spans="2:18" ht="13.5">
      <c r="B14" s="265"/>
      <c r="C14" s="266"/>
      <c r="D14" s="267"/>
      <c r="E14" s="268"/>
      <c r="F14" s="269"/>
      <c r="G14" s="270">
        <v>5</v>
      </c>
      <c r="H14" s="271" t="s">
        <v>2553</v>
      </c>
      <c r="I14" s="272" t="s">
        <v>2554</v>
      </c>
      <c r="J14" s="270">
        <v>6</v>
      </c>
      <c r="K14" s="271" t="s">
        <v>1297</v>
      </c>
      <c r="L14" s="273" t="s">
        <v>2555</v>
      </c>
      <c r="M14" s="270">
        <v>7</v>
      </c>
      <c r="N14" s="271" t="s">
        <v>1311</v>
      </c>
      <c r="O14" s="273" t="s">
        <v>553</v>
      </c>
      <c r="P14" s="270"/>
      <c r="Q14" s="271" t="s">
        <v>2556</v>
      </c>
      <c r="R14" s="273" t="s">
        <v>146</v>
      </c>
    </row>
    <row r="15" spans="2:18" ht="14.25">
      <c r="B15" s="259"/>
      <c r="C15" s="260"/>
      <c r="D15" s="261"/>
      <c r="E15" s="274"/>
      <c r="F15" s="253"/>
      <c r="G15" s="274"/>
      <c r="H15" s="275" t="s">
        <v>353</v>
      </c>
      <c r="I15" s="253" t="s">
        <v>208</v>
      </c>
      <c r="J15" s="274"/>
      <c r="K15" s="275" t="s">
        <v>340</v>
      </c>
      <c r="L15" s="253" t="s">
        <v>208</v>
      </c>
      <c r="M15" s="274"/>
      <c r="N15" s="275" t="s">
        <v>338</v>
      </c>
      <c r="O15" s="253" t="s">
        <v>208</v>
      </c>
      <c r="P15" s="274"/>
      <c r="Q15" s="275" t="s">
        <v>357</v>
      </c>
      <c r="R15" s="253" t="s">
        <v>208</v>
      </c>
    </row>
    <row r="16" spans="2:18" ht="13.5">
      <c r="B16" s="265"/>
      <c r="C16" s="266"/>
      <c r="D16" s="267"/>
      <c r="E16" s="245">
        <v>4</v>
      </c>
      <c r="F16" s="246"/>
      <c r="G16" s="247">
        <v>1</v>
      </c>
      <c r="H16" s="256" t="s">
        <v>1179</v>
      </c>
      <c r="I16" s="257" t="s">
        <v>363</v>
      </c>
      <c r="J16" s="247">
        <v>2</v>
      </c>
      <c r="K16" s="256" t="s">
        <v>1182</v>
      </c>
      <c r="L16" s="258" t="s">
        <v>2557</v>
      </c>
      <c r="M16" s="247">
        <v>3</v>
      </c>
      <c r="N16" s="256" t="s">
        <v>2558</v>
      </c>
      <c r="O16" s="258" t="s">
        <v>2288</v>
      </c>
      <c r="P16" s="247">
        <v>4</v>
      </c>
      <c r="Q16" s="256" t="s">
        <v>1194</v>
      </c>
      <c r="R16" s="258" t="s">
        <v>2559</v>
      </c>
    </row>
    <row r="17" spans="2:18" ht="14.25">
      <c r="B17" s="259"/>
      <c r="C17" s="260"/>
      <c r="D17" s="261"/>
      <c r="E17" s="262"/>
      <c r="F17" s="263" t="s">
        <v>392</v>
      </c>
      <c r="G17" s="262"/>
      <c r="H17" s="264" t="s">
        <v>351</v>
      </c>
      <c r="I17" s="263" t="s">
        <v>208</v>
      </c>
      <c r="J17" s="262"/>
      <c r="K17" s="264" t="s">
        <v>334</v>
      </c>
      <c r="L17" s="263" t="s">
        <v>208</v>
      </c>
      <c r="M17" s="262"/>
      <c r="N17" s="264" t="s">
        <v>356</v>
      </c>
      <c r="O17" s="263" t="s">
        <v>208</v>
      </c>
      <c r="P17" s="262"/>
      <c r="Q17" s="264" t="s">
        <v>344</v>
      </c>
      <c r="R17" s="263" t="s">
        <v>208</v>
      </c>
    </row>
    <row r="18" spans="2:18" ht="13.5">
      <c r="B18" s="265"/>
      <c r="C18" s="266"/>
      <c r="D18" s="267"/>
      <c r="E18" s="268"/>
      <c r="F18" s="269"/>
      <c r="G18" s="270">
        <v>5</v>
      </c>
      <c r="H18" s="271" t="s">
        <v>1306</v>
      </c>
      <c r="I18" s="272" t="s">
        <v>564</v>
      </c>
      <c r="J18" s="270">
        <v>6</v>
      </c>
      <c r="K18" s="271" t="s">
        <v>1325</v>
      </c>
      <c r="L18" s="273" t="s">
        <v>553</v>
      </c>
      <c r="M18" s="270">
        <v>7</v>
      </c>
      <c r="N18" s="271" t="s">
        <v>2560</v>
      </c>
      <c r="O18" s="273" t="s">
        <v>2561</v>
      </c>
      <c r="P18" s="270">
        <v>8</v>
      </c>
      <c r="Q18" s="271" t="s">
        <v>2562</v>
      </c>
      <c r="R18" s="273" t="s">
        <v>768</v>
      </c>
    </row>
    <row r="19" spans="2:18" ht="14.25">
      <c r="B19" s="259"/>
      <c r="C19" s="260"/>
      <c r="D19" s="261"/>
      <c r="E19" s="274"/>
      <c r="F19" s="253"/>
      <c r="G19" s="274"/>
      <c r="H19" s="275" t="s">
        <v>346</v>
      </c>
      <c r="I19" s="253" t="s">
        <v>208</v>
      </c>
      <c r="J19" s="274"/>
      <c r="K19" s="275" t="s">
        <v>336</v>
      </c>
      <c r="L19" s="253" t="s">
        <v>208</v>
      </c>
      <c r="M19" s="274"/>
      <c r="N19" s="275" t="s">
        <v>349</v>
      </c>
      <c r="O19" s="253" t="s">
        <v>208</v>
      </c>
      <c r="P19" s="274"/>
      <c r="Q19" s="275" t="s">
        <v>366</v>
      </c>
      <c r="R19" s="253" t="s">
        <v>208</v>
      </c>
    </row>
    <row r="20" spans="2:18" ht="13.5">
      <c r="B20" s="265"/>
      <c r="C20" s="266"/>
      <c r="D20" s="267"/>
      <c r="E20" s="245">
        <v>5</v>
      </c>
      <c r="F20" s="246"/>
      <c r="G20" s="247">
        <v>1</v>
      </c>
      <c r="H20" s="256" t="s">
        <v>1183</v>
      </c>
      <c r="I20" s="257" t="s">
        <v>52</v>
      </c>
      <c r="J20" s="247">
        <v>2</v>
      </c>
      <c r="K20" s="256" t="s">
        <v>1303</v>
      </c>
      <c r="L20" s="258" t="s">
        <v>2537</v>
      </c>
      <c r="M20" s="247">
        <v>3</v>
      </c>
      <c r="N20" s="256" t="s">
        <v>1195</v>
      </c>
      <c r="O20" s="258" t="s">
        <v>558</v>
      </c>
      <c r="P20" s="247">
        <v>4</v>
      </c>
      <c r="Q20" s="256" t="s">
        <v>2563</v>
      </c>
      <c r="R20" s="258" t="s">
        <v>69</v>
      </c>
    </row>
    <row r="21" spans="2:18" ht="14.25">
      <c r="B21" s="259"/>
      <c r="C21" s="260"/>
      <c r="D21" s="261"/>
      <c r="E21" s="262"/>
      <c r="F21" s="263" t="s">
        <v>296</v>
      </c>
      <c r="G21" s="262"/>
      <c r="H21" s="264" t="s">
        <v>345</v>
      </c>
      <c r="I21" s="263" t="s">
        <v>208</v>
      </c>
      <c r="J21" s="262"/>
      <c r="K21" s="264" t="s">
        <v>344</v>
      </c>
      <c r="L21" s="263" t="s">
        <v>208</v>
      </c>
      <c r="M21" s="262"/>
      <c r="N21" s="264" t="s">
        <v>333</v>
      </c>
      <c r="O21" s="263" t="s">
        <v>208</v>
      </c>
      <c r="P21" s="262"/>
      <c r="Q21" s="264" t="s">
        <v>352</v>
      </c>
      <c r="R21" s="263" t="s">
        <v>208</v>
      </c>
    </row>
    <row r="22" spans="2:18" ht="13.5">
      <c r="B22" s="265"/>
      <c r="C22" s="266"/>
      <c r="D22" s="267"/>
      <c r="E22" s="268"/>
      <c r="F22" s="269"/>
      <c r="G22" s="270">
        <v>5</v>
      </c>
      <c r="H22" s="271" t="s">
        <v>2564</v>
      </c>
      <c r="I22" s="272" t="s">
        <v>565</v>
      </c>
      <c r="J22" s="270">
        <v>6</v>
      </c>
      <c r="K22" s="271" t="s">
        <v>2565</v>
      </c>
      <c r="L22" s="273" t="s">
        <v>2566</v>
      </c>
      <c r="M22" s="270">
        <v>7</v>
      </c>
      <c r="N22" s="271" t="s">
        <v>2567</v>
      </c>
      <c r="O22" s="273" t="s">
        <v>2568</v>
      </c>
      <c r="P22" s="270">
        <v>8</v>
      </c>
      <c r="Q22" s="271" t="s">
        <v>2569</v>
      </c>
      <c r="R22" s="273" t="s">
        <v>2570</v>
      </c>
    </row>
    <row r="23" spans="2:18" ht="14.25">
      <c r="B23" s="259"/>
      <c r="C23" s="260"/>
      <c r="D23" s="261"/>
      <c r="E23" s="274"/>
      <c r="F23" s="253"/>
      <c r="G23" s="274"/>
      <c r="H23" s="275" t="s">
        <v>357</v>
      </c>
      <c r="I23" s="253" t="s">
        <v>208</v>
      </c>
      <c r="J23" s="274"/>
      <c r="K23" s="275" t="s">
        <v>355</v>
      </c>
      <c r="L23" s="253" t="s">
        <v>208</v>
      </c>
      <c r="M23" s="274"/>
      <c r="N23" s="275" t="s">
        <v>336</v>
      </c>
      <c r="O23" s="253" t="s">
        <v>208</v>
      </c>
      <c r="P23" s="274"/>
      <c r="Q23" s="275" t="s">
        <v>349</v>
      </c>
      <c r="R23" s="253" t="s">
        <v>208</v>
      </c>
    </row>
    <row r="24" spans="2:18" ht="13.5">
      <c r="B24" s="265"/>
      <c r="C24" s="266"/>
      <c r="D24" s="267"/>
      <c r="E24" s="245">
        <v>6</v>
      </c>
      <c r="F24" s="246"/>
      <c r="G24" s="247">
        <v>1</v>
      </c>
      <c r="H24" s="256" t="s">
        <v>1181</v>
      </c>
      <c r="I24" s="257" t="s">
        <v>2571</v>
      </c>
      <c r="J24" s="247">
        <v>2</v>
      </c>
      <c r="K24" s="256" t="s">
        <v>1298</v>
      </c>
      <c r="L24" s="258" t="s">
        <v>52</v>
      </c>
      <c r="M24" s="247">
        <v>3</v>
      </c>
      <c r="N24" s="256" t="s">
        <v>2572</v>
      </c>
      <c r="O24" s="258" t="s">
        <v>559</v>
      </c>
      <c r="P24" s="247">
        <v>4</v>
      </c>
      <c r="Q24" s="256" t="s">
        <v>2573</v>
      </c>
      <c r="R24" s="258" t="s">
        <v>2574</v>
      </c>
    </row>
    <row r="25" spans="2:18" ht="14.25">
      <c r="B25" s="259"/>
      <c r="C25" s="260"/>
      <c r="D25" s="261"/>
      <c r="E25" s="262"/>
      <c r="F25" s="263" t="s">
        <v>311</v>
      </c>
      <c r="G25" s="262"/>
      <c r="H25" s="264" t="s">
        <v>353</v>
      </c>
      <c r="I25" s="263" t="s">
        <v>208</v>
      </c>
      <c r="J25" s="262"/>
      <c r="K25" s="264" t="s">
        <v>346</v>
      </c>
      <c r="L25" s="263" t="s">
        <v>208</v>
      </c>
      <c r="M25" s="262"/>
      <c r="N25" s="264" t="s">
        <v>355</v>
      </c>
      <c r="O25" s="263" t="s">
        <v>208</v>
      </c>
      <c r="P25" s="262"/>
      <c r="Q25" s="264" t="s">
        <v>364</v>
      </c>
      <c r="R25" s="263" t="s">
        <v>208</v>
      </c>
    </row>
    <row r="26" spans="2:18" ht="13.5">
      <c r="B26" s="265"/>
      <c r="C26" s="266"/>
      <c r="D26" s="267"/>
      <c r="E26" s="268"/>
      <c r="F26" s="269"/>
      <c r="G26" s="270">
        <v>5</v>
      </c>
      <c r="H26" s="271" t="s">
        <v>2575</v>
      </c>
      <c r="I26" s="272" t="s">
        <v>2576</v>
      </c>
      <c r="J26" s="270">
        <v>6</v>
      </c>
      <c r="K26" s="271" t="s">
        <v>2577</v>
      </c>
      <c r="L26" s="273" t="s">
        <v>915</v>
      </c>
      <c r="M26" s="270">
        <v>7</v>
      </c>
      <c r="N26" s="271" t="s">
        <v>2578</v>
      </c>
      <c r="O26" s="273" t="s">
        <v>2579</v>
      </c>
      <c r="P26" s="270"/>
      <c r="Q26" s="271" t="s">
        <v>2580</v>
      </c>
      <c r="R26" s="273" t="s">
        <v>146</v>
      </c>
    </row>
    <row r="27" spans="2:18" ht="14.25">
      <c r="B27" s="259"/>
      <c r="C27" s="260"/>
      <c r="D27" s="261"/>
      <c r="E27" s="274"/>
      <c r="F27" s="253"/>
      <c r="G27" s="274"/>
      <c r="H27" s="275" t="s">
        <v>357</v>
      </c>
      <c r="I27" s="253" t="s">
        <v>208</v>
      </c>
      <c r="J27" s="274"/>
      <c r="K27" s="275" t="s">
        <v>356</v>
      </c>
      <c r="L27" s="253" t="s">
        <v>208</v>
      </c>
      <c r="M27" s="274"/>
      <c r="N27" s="275" t="s">
        <v>339</v>
      </c>
      <c r="O27" s="253" t="s">
        <v>208</v>
      </c>
      <c r="P27" s="274"/>
      <c r="Q27" s="275" t="s">
        <v>336</v>
      </c>
      <c r="R27" s="253" t="s">
        <v>208</v>
      </c>
    </row>
    <row r="28" spans="2:18" ht="13.5">
      <c r="B28" s="265"/>
      <c r="C28" s="266"/>
      <c r="D28" s="267"/>
      <c r="E28" s="245">
        <v>7</v>
      </c>
      <c r="F28" s="246"/>
      <c r="G28" s="247">
        <v>1</v>
      </c>
      <c r="H28" s="256" t="s">
        <v>1178</v>
      </c>
      <c r="I28" s="257" t="s">
        <v>406</v>
      </c>
      <c r="J28" s="247">
        <v>2</v>
      </c>
      <c r="K28" s="256" t="s">
        <v>1301</v>
      </c>
      <c r="L28" s="258" t="s">
        <v>54</v>
      </c>
      <c r="M28" s="247">
        <v>3</v>
      </c>
      <c r="N28" s="256" t="s">
        <v>1361</v>
      </c>
      <c r="O28" s="258" t="s">
        <v>2581</v>
      </c>
      <c r="P28" s="247">
        <v>4</v>
      </c>
      <c r="Q28" s="256" t="s">
        <v>2582</v>
      </c>
      <c r="R28" s="258" t="s">
        <v>2539</v>
      </c>
    </row>
    <row r="29" spans="2:18" ht="14.25">
      <c r="B29" s="259"/>
      <c r="C29" s="260"/>
      <c r="D29" s="261"/>
      <c r="E29" s="262"/>
      <c r="F29" s="263" t="s">
        <v>7</v>
      </c>
      <c r="G29" s="262"/>
      <c r="H29" s="264" t="s">
        <v>334</v>
      </c>
      <c r="I29" s="263" t="s">
        <v>208</v>
      </c>
      <c r="J29" s="262"/>
      <c r="K29" s="264" t="s">
        <v>346</v>
      </c>
      <c r="L29" s="263" t="s">
        <v>208</v>
      </c>
      <c r="M29" s="262"/>
      <c r="N29" s="264" t="s">
        <v>365</v>
      </c>
      <c r="O29" s="263" t="s">
        <v>208</v>
      </c>
      <c r="P29" s="262"/>
      <c r="Q29" s="264" t="s">
        <v>345</v>
      </c>
      <c r="R29" s="263" t="s">
        <v>208</v>
      </c>
    </row>
    <row r="30" spans="2:18" ht="13.5">
      <c r="B30" s="265"/>
      <c r="C30" s="266"/>
      <c r="D30" s="267"/>
      <c r="E30" s="268"/>
      <c r="F30" s="269"/>
      <c r="G30" s="270">
        <v>5</v>
      </c>
      <c r="H30" s="271" t="s">
        <v>2583</v>
      </c>
      <c r="I30" s="272" t="s">
        <v>2584</v>
      </c>
      <c r="J30" s="270">
        <v>6</v>
      </c>
      <c r="K30" s="271" t="s">
        <v>1260</v>
      </c>
      <c r="L30" s="273" t="s">
        <v>552</v>
      </c>
      <c r="M30" s="270">
        <v>7</v>
      </c>
      <c r="N30" s="271" t="s">
        <v>2585</v>
      </c>
      <c r="O30" s="273" t="s">
        <v>2586</v>
      </c>
      <c r="P30" s="270">
        <v>8</v>
      </c>
      <c r="Q30" s="271" t="s">
        <v>2587</v>
      </c>
      <c r="R30" s="273" t="s">
        <v>2579</v>
      </c>
    </row>
    <row r="31" spans="2:18" ht="14.25">
      <c r="B31" s="276"/>
      <c r="C31" s="277"/>
      <c r="D31" s="278"/>
      <c r="E31" s="274"/>
      <c r="F31" s="253"/>
      <c r="G31" s="274"/>
      <c r="H31" s="275" t="s">
        <v>349</v>
      </c>
      <c r="I31" s="253" t="s">
        <v>208</v>
      </c>
      <c r="J31" s="274"/>
      <c r="K31" s="275" t="s">
        <v>358</v>
      </c>
      <c r="L31" s="253" t="s">
        <v>208</v>
      </c>
      <c r="M31" s="274"/>
      <c r="N31" s="275" t="s">
        <v>339</v>
      </c>
      <c r="O31" s="253" t="s">
        <v>208</v>
      </c>
      <c r="P31" s="274"/>
      <c r="Q31" s="275" t="s">
        <v>355</v>
      </c>
      <c r="R31" s="253" t="s">
        <v>208</v>
      </c>
    </row>
    <row r="32" spans="2:18" ht="13.5">
      <c r="B32" s="255">
        <v>42140</v>
      </c>
      <c r="C32" s="243" t="s">
        <v>290</v>
      </c>
      <c r="D32" s="244"/>
      <c r="E32" s="245">
        <v>1</v>
      </c>
      <c r="F32" s="246"/>
      <c r="G32" s="247">
        <v>1</v>
      </c>
      <c r="H32" s="256" t="s">
        <v>1176</v>
      </c>
      <c r="I32" s="257" t="s">
        <v>20</v>
      </c>
      <c r="J32" s="247">
        <v>2</v>
      </c>
      <c r="K32" s="256" t="s">
        <v>1181</v>
      </c>
      <c r="L32" s="258" t="s">
        <v>2588</v>
      </c>
      <c r="M32" s="247">
        <v>3</v>
      </c>
      <c r="N32" s="256" t="s">
        <v>1183</v>
      </c>
      <c r="O32" s="258" t="s">
        <v>314</v>
      </c>
      <c r="P32" s="247">
        <v>4</v>
      </c>
      <c r="Q32" s="256" t="s">
        <v>1195</v>
      </c>
      <c r="R32" s="258" t="s">
        <v>2589</v>
      </c>
    </row>
    <row r="33" spans="2:18" ht="14.25">
      <c r="B33" s="259"/>
      <c r="C33" s="260" t="s">
        <v>175</v>
      </c>
      <c r="D33" s="261" t="s">
        <v>373</v>
      </c>
      <c r="E33" s="262"/>
      <c r="F33" s="263" t="s">
        <v>389</v>
      </c>
      <c r="G33" s="262"/>
      <c r="H33" s="264" t="s">
        <v>351</v>
      </c>
      <c r="I33" s="263" t="s">
        <v>208</v>
      </c>
      <c r="J33" s="262"/>
      <c r="K33" s="264" t="s">
        <v>353</v>
      </c>
      <c r="L33" s="263" t="s">
        <v>208</v>
      </c>
      <c r="M33" s="262"/>
      <c r="N33" s="264" t="s">
        <v>345</v>
      </c>
      <c r="O33" s="263" t="s">
        <v>208</v>
      </c>
      <c r="P33" s="262"/>
      <c r="Q33" s="264" t="s">
        <v>333</v>
      </c>
      <c r="R33" s="263" t="s">
        <v>208</v>
      </c>
    </row>
    <row r="34" spans="2:18" ht="13.5">
      <c r="B34" s="265"/>
      <c r="C34" s="266"/>
      <c r="D34" s="267"/>
      <c r="E34" s="268"/>
      <c r="F34" s="269"/>
      <c r="G34" s="270">
        <v>5</v>
      </c>
      <c r="H34" s="271" t="s">
        <v>1303</v>
      </c>
      <c r="I34" s="272" t="s">
        <v>54</v>
      </c>
      <c r="J34" s="270">
        <v>6</v>
      </c>
      <c r="K34" s="271" t="s">
        <v>1298</v>
      </c>
      <c r="L34" s="273" t="s">
        <v>398</v>
      </c>
      <c r="M34" s="270">
        <v>7</v>
      </c>
      <c r="N34" s="271" t="s">
        <v>1320</v>
      </c>
      <c r="O34" s="273" t="s">
        <v>2590</v>
      </c>
      <c r="P34" s="270">
        <v>8</v>
      </c>
      <c r="Q34" s="271" t="s">
        <v>2572</v>
      </c>
      <c r="R34" s="273" t="s">
        <v>551</v>
      </c>
    </row>
    <row r="35" spans="2:18" ht="14.25">
      <c r="B35" s="259"/>
      <c r="C35" s="260"/>
      <c r="D35" s="261"/>
      <c r="E35" s="274"/>
      <c r="F35" s="253"/>
      <c r="G35" s="274"/>
      <c r="H35" s="275" t="s">
        <v>344</v>
      </c>
      <c r="I35" s="253" t="s">
        <v>208</v>
      </c>
      <c r="J35" s="274"/>
      <c r="K35" s="275" t="s">
        <v>346</v>
      </c>
      <c r="L35" s="253" t="s">
        <v>208</v>
      </c>
      <c r="M35" s="274"/>
      <c r="N35" s="275" t="s">
        <v>334</v>
      </c>
      <c r="O35" s="253" t="s">
        <v>208</v>
      </c>
      <c r="P35" s="274"/>
      <c r="Q35" s="275" t="s">
        <v>355</v>
      </c>
      <c r="R35" s="253" t="s">
        <v>208</v>
      </c>
    </row>
    <row r="36" spans="2:18" ht="13.5">
      <c r="B36" s="265"/>
      <c r="C36" s="266"/>
      <c r="D36" s="267"/>
      <c r="E36" s="245">
        <v>2</v>
      </c>
      <c r="F36" s="246"/>
      <c r="G36" s="247">
        <v>1</v>
      </c>
      <c r="H36" s="256" t="s">
        <v>1178</v>
      </c>
      <c r="I36" s="257" t="s">
        <v>2591</v>
      </c>
      <c r="J36" s="247">
        <v>2</v>
      </c>
      <c r="K36" s="256" t="s">
        <v>1179</v>
      </c>
      <c r="L36" s="258" t="s">
        <v>29</v>
      </c>
      <c r="M36" s="247">
        <v>3</v>
      </c>
      <c r="N36" s="256" t="s">
        <v>1295</v>
      </c>
      <c r="O36" s="258" t="s">
        <v>2581</v>
      </c>
      <c r="P36" s="247">
        <v>4</v>
      </c>
      <c r="Q36" s="256" t="s">
        <v>2536</v>
      </c>
      <c r="R36" s="258" t="s">
        <v>2592</v>
      </c>
    </row>
    <row r="37" spans="2:18" ht="14.25">
      <c r="B37" s="259"/>
      <c r="C37" s="260"/>
      <c r="D37" s="261"/>
      <c r="E37" s="262"/>
      <c r="F37" s="263" t="s">
        <v>343</v>
      </c>
      <c r="G37" s="262"/>
      <c r="H37" s="264" t="s">
        <v>334</v>
      </c>
      <c r="I37" s="263" t="s">
        <v>208</v>
      </c>
      <c r="J37" s="262"/>
      <c r="K37" s="264" t="s">
        <v>351</v>
      </c>
      <c r="L37" s="263" t="s">
        <v>208</v>
      </c>
      <c r="M37" s="262"/>
      <c r="N37" s="264" t="s">
        <v>344</v>
      </c>
      <c r="O37" s="263" t="s">
        <v>208</v>
      </c>
      <c r="P37" s="262"/>
      <c r="Q37" s="264" t="s">
        <v>352</v>
      </c>
      <c r="R37" s="263" t="s">
        <v>208</v>
      </c>
    </row>
    <row r="38" spans="2:18" ht="13.5">
      <c r="B38" s="265"/>
      <c r="C38" s="266"/>
      <c r="D38" s="267"/>
      <c r="E38" s="268"/>
      <c r="F38" s="269"/>
      <c r="G38" s="270">
        <v>5</v>
      </c>
      <c r="H38" s="271" t="s">
        <v>1361</v>
      </c>
      <c r="I38" s="272" t="s">
        <v>2592</v>
      </c>
      <c r="J38" s="270">
        <v>6</v>
      </c>
      <c r="K38" s="271" t="s">
        <v>1301</v>
      </c>
      <c r="L38" s="273" t="s">
        <v>2593</v>
      </c>
      <c r="M38" s="270">
        <v>7</v>
      </c>
      <c r="N38" s="271" t="s">
        <v>1299</v>
      </c>
      <c r="O38" s="273" t="s">
        <v>556</v>
      </c>
      <c r="P38" s="270"/>
      <c r="Q38" s="271" t="s">
        <v>1300</v>
      </c>
      <c r="R38" s="273" t="s">
        <v>146</v>
      </c>
    </row>
    <row r="39" spans="2:18" ht="14.25">
      <c r="B39" s="259"/>
      <c r="C39" s="260"/>
      <c r="D39" s="261"/>
      <c r="E39" s="274"/>
      <c r="F39" s="253"/>
      <c r="G39" s="274"/>
      <c r="H39" s="275" t="s">
        <v>365</v>
      </c>
      <c r="I39" s="253" t="s">
        <v>208</v>
      </c>
      <c r="J39" s="274"/>
      <c r="K39" s="275" t="s">
        <v>346</v>
      </c>
      <c r="L39" s="253" t="s">
        <v>208</v>
      </c>
      <c r="M39" s="274"/>
      <c r="N39" s="275" t="s">
        <v>338</v>
      </c>
      <c r="O39" s="253" t="s">
        <v>208</v>
      </c>
      <c r="P39" s="274"/>
      <c r="Q39" s="275" t="s">
        <v>340</v>
      </c>
      <c r="R39" s="253" t="s">
        <v>208</v>
      </c>
    </row>
    <row r="40" spans="2:18" ht="13.5">
      <c r="B40" s="265"/>
      <c r="C40" s="266"/>
      <c r="D40" s="267"/>
      <c r="E40" s="245">
        <v>3</v>
      </c>
      <c r="F40" s="246"/>
      <c r="G40" s="247">
        <v>1</v>
      </c>
      <c r="H40" s="256" t="s">
        <v>1177</v>
      </c>
      <c r="I40" s="257" t="s">
        <v>2594</v>
      </c>
      <c r="J40" s="247">
        <v>2</v>
      </c>
      <c r="K40" s="256" t="s">
        <v>1180</v>
      </c>
      <c r="L40" s="258" t="s">
        <v>2595</v>
      </c>
      <c r="M40" s="247">
        <v>3</v>
      </c>
      <c r="N40" s="256" t="s">
        <v>1182</v>
      </c>
      <c r="O40" s="258" t="s">
        <v>563</v>
      </c>
      <c r="P40" s="247">
        <v>4</v>
      </c>
      <c r="Q40" s="256" t="s">
        <v>1193</v>
      </c>
      <c r="R40" s="258" t="s">
        <v>403</v>
      </c>
    </row>
    <row r="41" spans="2:18" ht="14.25">
      <c r="B41" s="259"/>
      <c r="C41" s="260"/>
      <c r="D41" s="261"/>
      <c r="E41" s="262"/>
      <c r="F41" s="263" t="s">
        <v>391</v>
      </c>
      <c r="G41" s="262"/>
      <c r="H41" s="264" t="s">
        <v>338</v>
      </c>
      <c r="I41" s="263" t="s">
        <v>208</v>
      </c>
      <c r="J41" s="262"/>
      <c r="K41" s="264" t="s">
        <v>351</v>
      </c>
      <c r="L41" s="263" t="s">
        <v>208</v>
      </c>
      <c r="M41" s="262"/>
      <c r="N41" s="264" t="s">
        <v>334</v>
      </c>
      <c r="O41" s="263" t="s">
        <v>208</v>
      </c>
      <c r="P41" s="262"/>
      <c r="Q41" s="264" t="s">
        <v>345</v>
      </c>
      <c r="R41" s="263" t="s">
        <v>208</v>
      </c>
    </row>
    <row r="42" spans="2:18" ht="13.5">
      <c r="B42" s="265"/>
      <c r="C42" s="266"/>
      <c r="D42" s="267"/>
      <c r="E42" s="268"/>
      <c r="F42" s="269"/>
      <c r="G42" s="270">
        <v>5</v>
      </c>
      <c r="H42" s="271" t="s">
        <v>2558</v>
      </c>
      <c r="I42" s="272" t="s">
        <v>557</v>
      </c>
      <c r="J42" s="270">
        <v>6</v>
      </c>
      <c r="K42" s="271" t="s">
        <v>1194</v>
      </c>
      <c r="L42" s="273" t="s">
        <v>568</v>
      </c>
      <c r="M42" s="270">
        <v>7</v>
      </c>
      <c r="N42" s="271" t="s">
        <v>1323</v>
      </c>
      <c r="O42" s="273" t="s">
        <v>2559</v>
      </c>
      <c r="P42" s="270">
        <v>8</v>
      </c>
      <c r="Q42" s="271" t="s">
        <v>1306</v>
      </c>
      <c r="R42" s="273" t="s">
        <v>2596</v>
      </c>
    </row>
    <row r="43" spans="2:18" ht="14.25">
      <c r="B43" s="276"/>
      <c r="C43" s="277"/>
      <c r="D43" s="278"/>
      <c r="E43" s="274"/>
      <c r="F43" s="253"/>
      <c r="G43" s="274"/>
      <c r="H43" s="275" t="s">
        <v>356</v>
      </c>
      <c r="I43" s="253" t="s">
        <v>208</v>
      </c>
      <c r="J43" s="274"/>
      <c r="K43" s="275" t="s">
        <v>344</v>
      </c>
      <c r="L43" s="253" t="s">
        <v>208</v>
      </c>
      <c r="M43" s="274"/>
      <c r="N43" s="275" t="s">
        <v>364</v>
      </c>
      <c r="O43" s="253" t="s">
        <v>208</v>
      </c>
      <c r="P43" s="274"/>
      <c r="Q43" s="275" t="s">
        <v>346</v>
      </c>
      <c r="R43" s="253" t="s">
        <v>208</v>
      </c>
    </row>
    <row r="44" spans="2:18" ht="13.5">
      <c r="B44" s="255">
        <v>42140</v>
      </c>
      <c r="C44" s="243" t="s">
        <v>290</v>
      </c>
      <c r="D44" s="244"/>
      <c r="E44" s="245">
        <v>1</v>
      </c>
      <c r="F44" s="246"/>
      <c r="G44" s="247">
        <v>1</v>
      </c>
      <c r="H44" s="256" t="s">
        <v>1176</v>
      </c>
      <c r="I44" s="257" t="s">
        <v>90</v>
      </c>
      <c r="J44" s="247">
        <v>2</v>
      </c>
      <c r="K44" s="256" t="s">
        <v>1177</v>
      </c>
      <c r="L44" s="258" t="s">
        <v>1170</v>
      </c>
      <c r="M44" s="247">
        <v>3</v>
      </c>
      <c r="N44" s="256" t="s">
        <v>1178</v>
      </c>
      <c r="O44" s="258" t="s">
        <v>2597</v>
      </c>
      <c r="P44" s="247">
        <v>4</v>
      </c>
      <c r="Q44" s="256" t="s">
        <v>1179</v>
      </c>
      <c r="R44" s="258" t="s">
        <v>21</v>
      </c>
    </row>
    <row r="45" spans="2:18" ht="14.25">
      <c r="B45" s="259"/>
      <c r="C45" s="260" t="s">
        <v>175</v>
      </c>
      <c r="D45" s="261" t="s">
        <v>379</v>
      </c>
      <c r="E45" s="262"/>
      <c r="F45" s="263" t="s">
        <v>308</v>
      </c>
      <c r="G45" s="262"/>
      <c r="H45" s="264" t="s">
        <v>351</v>
      </c>
      <c r="I45" s="263" t="s">
        <v>208</v>
      </c>
      <c r="J45" s="262"/>
      <c r="K45" s="264" t="s">
        <v>338</v>
      </c>
      <c r="L45" s="263" t="s">
        <v>208</v>
      </c>
      <c r="M45" s="262"/>
      <c r="N45" s="264" t="s">
        <v>334</v>
      </c>
      <c r="O45" s="263" t="s">
        <v>208</v>
      </c>
      <c r="P45" s="262"/>
      <c r="Q45" s="264" t="s">
        <v>351</v>
      </c>
      <c r="R45" s="263" t="s">
        <v>208</v>
      </c>
    </row>
    <row r="46" spans="2:18" ht="13.5">
      <c r="B46" s="265"/>
      <c r="C46" s="266"/>
      <c r="D46" s="267"/>
      <c r="E46" s="268"/>
      <c r="F46" s="269"/>
      <c r="G46" s="270">
        <v>5</v>
      </c>
      <c r="H46" s="271" t="s">
        <v>1180</v>
      </c>
      <c r="I46" s="272" t="s">
        <v>2598</v>
      </c>
      <c r="J46" s="270">
        <v>6</v>
      </c>
      <c r="K46" s="271" t="s">
        <v>1181</v>
      </c>
      <c r="L46" s="273" t="s">
        <v>1174</v>
      </c>
      <c r="M46" s="270">
        <v>7</v>
      </c>
      <c r="N46" s="271" t="s">
        <v>1182</v>
      </c>
      <c r="O46" s="273" t="s">
        <v>53</v>
      </c>
      <c r="P46" s="270">
        <v>8</v>
      </c>
      <c r="Q46" s="271" t="s">
        <v>1183</v>
      </c>
      <c r="R46" s="273" t="s">
        <v>480</v>
      </c>
    </row>
    <row r="47" spans="2:18" ht="14.25">
      <c r="B47" s="276"/>
      <c r="C47" s="277"/>
      <c r="D47" s="278"/>
      <c r="E47" s="274"/>
      <c r="F47" s="253"/>
      <c r="G47" s="274"/>
      <c r="H47" s="275" t="s">
        <v>351</v>
      </c>
      <c r="I47" s="253" t="s">
        <v>208</v>
      </c>
      <c r="J47" s="274"/>
      <c r="K47" s="275" t="s">
        <v>353</v>
      </c>
      <c r="L47" s="253" t="s">
        <v>208</v>
      </c>
      <c r="M47" s="274"/>
      <c r="N47" s="275" t="s">
        <v>334</v>
      </c>
      <c r="O47" s="253" t="s">
        <v>208</v>
      </c>
      <c r="P47" s="274"/>
      <c r="Q47" s="275" t="s">
        <v>345</v>
      </c>
      <c r="R47" s="253" t="s">
        <v>208</v>
      </c>
    </row>
    <row r="48" spans="2:18" ht="13.5">
      <c r="B48" s="255">
        <v>42141</v>
      </c>
      <c r="C48" s="243" t="s">
        <v>290</v>
      </c>
      <c r="D48" s="244"/>
      <c r="E48" s="245">
        <v>1</v>
      </c>
      <c r="F48" s="246"/>
      <c r="G48" s="247">
        <v>1</v>
      </c>
      <c r="H48" s="256" t="s">
        <v>1177</v>
      </c>
      <c r="I48" s="257" t="s">
        <v>574</v>
      </c>
      <c r="J48" s="247">
        <v>2</v>
      </c>
      <c r="K48" s="256" t="s">
        <v>1205</v>
      </c>
      <c r="L48" s="258" t="s">
        <v>1985</v>
      </c>
      <c r="M48" s="247">
        <v>3</v>
      </c>
      <c r="N48" s="256" t="s">
        <v>1183</v>
      </c>
      <c r="O48" s="258" t="s">
        <v>1188</v>
      </c>
      <c r="P48" s="247">
        <v>4</v>
      </c>
      <c r="Q48" s="256" t="s">
        <v>1306</v>
      </c>
      <c r="R48" s="258" t="s">
        <v>2599</v>
      </c>
    </row>
    <row r="49" spans="2:18" ht="14.25">
      <c r="B49" s="259"/>
      <c r="C49" s="260" t="s">
        <v>176</v>
      </c>
      <c r="D49" s="261" t="s">
        <v>332</v>
      </c>
      <c r="E49" s="262"/>
      <c r="F49" s="263" t="s">
        <v>291</v>
      </c>
      <c r="G49" s="262"/>
      <c r="H49" s="264" t="s">
        <v>338</v>
      </c>
      <c r="I49" s="263" t="s">
        <v>208</v>
      </c>
      <c r="J49" s="262"/>
      <c r="K49" s="264" t="s">
        <v>349</v>
      </c>
      <c r="L49" s="263" t="s">
        <v>208</v>
      </c>
      <c r="M49" s="262"/>
      <c r="N49" s="264" t="s">
        <v>345</v>
      </c>
      <c r="O49" s="263" t="s">
        <v>208</v>
      </c>
      <c r="P49" s="262"/>
      <c r="Q49" s="264" t="s">
        <v>346</v>
      </c>
      <c r="R49" s="263" t="s">
        <v>208</v>
      </c>
    </row>
    <row r="50" spans="2:18" ht="13.5">
      <c r="B50" s="265"/>
      <c r="C50" s="266"/>
      <c r="D50" s="267"/>
      <c r="E50" s="268"/>
      <c r="F50" s="269"/>
      <c r="G50" s="270">
        <v>5</v>
      </c>
      <c r="H50" s="271" t="s">
        <v>2572</v>
      </c>
      <c r="I50" s="272" t="s">
        <v>2600</v>
      </c>
      <c r="J50" s="270">
        <v>6</v>
      </c>
      <c r="K50" s="271" t="s">
        <v>2552</v>
      </c>
      <c r="L50" s="273" t="s">
        <v>571</v>
      </c>
      <c r="M50" s="270">
        <v>7</v>
      </c>
      <c r="N50" s="271" t="s">
        <v>1259</v>
      </c>
      <c r="O50" s="273" t="s">
        <v>2601</v>
      </c>
      <c r="P50" s="270">
        <v>8</v>
      </c>
      <c r="Q50" s="271" t="s">
        <v>2602</v>
      </c>
      <c r="R50" s="273" t="s">
        <v>2603</v>
      </c>
    </row>
    <row r="51" spans="2:18" ht="14.25">
      <c r="B51" s="259"/>
      <c r="C51" s="260"/>
      <c r="D51" s="261"/>
      <c r="E51" s="274"/>
      <c r="F51" s="253"/>
      <c r="G51" s="274"/>
      <c r="H51" s="275" t="s">
        <v>355</v>
      </c>
      <c r="I51" s="253" t="s">
        <v>208</v>
      </c>
      <c r="J51" s="274"/>
      <c r="K51" s="275" t="s">
        <v>356</v>
      </c>
      <c r="L51" s="253" t="s">
        <v>208</v>
      </c>
      <c r="M51" s="274"/>
      <c r="N51" s="275" t="s">
        <v>336</v>
      </c>
      <c r="O51" s="253" t="s">
        <v>208</v>
      </c>
      <c r="P51" s="274"/>
      <c r="Q51" s="275" t="s">
        <v>348</v>
      </c>
      <c r="R51" s="253" t="s">
        <v>208</v>
      </c>
    </row>
    <row r="52" spans="2:18" ht="13.5">
      <c r="B52" s="265"/>
      <c r="C52" s="266"/>
      <c r="D52" s="267"/>
      <c r="E52" s="245">
        <v>2</v>
      </c>
      <c r="F52" s="246"/>
      <c r="G52" s="247">
        <v>1</v>
      </c>
      <c r="H52" s="256" t="s">
        <v>1178</v>
      </c>
      <c r="I52" s="257" t="s">
        <v>2604</v>
      </c>
      <c r="J52" s="247">
        <v>2</v>
      </c>
      <c r="K52" s="256" t="s">
        <v>1181</v>
      </c>
      <c r="L52" s="258" t="s">
        <v>2605</v>
      </c>
      <c r="M52" s="247">
        <v>3</v>
      </c>
      <c r="N52" s="256" t="s">
        <v>2558</v>
      </c>
      <c r="O52" s="258" t="s">
        <v>2606</v>
      </c>
      <c r="P52" s="247">
        <v>4</v>
      </c>
      <c r="Q52" s="256" t="s">
        <v>1326</v>
      </c>
      <c r="R52" s="258" t="s">
        <v>2607</v>
      </c>
    </row>
    <row r="53" spans="2:18" ht="14.25">
      <c r="B53" s="259"/>
      <c r="C53" s="260"/>
      <c r="D53" s="261"/>
      <c r="E53" s="262"/>
      <c r="F53" s="263" t="s">
        <v>387</v>
      </c>
      <c r="G53" s="262"/>
      <c r="H53" s="264" t="s">
        <v>334</v>
      </c>
      <c r="I53" s="263" t="s">
        <v>208</v>
      </c>
      <c r="J53" s="262"/>
      <c r="K53" s="264" t="s">
        <v>353</v>
      </c>
      <c r="L53" s="263" t="s">
        <v>208</v>
      </c>
      <c r="M53" s="262"/>
      <c r="N53" s="264" t="s">
        <v>356</v>
      </c>
      <c r="O53" s="263" t="s">
        <v>208</v>
      </c>
      <c r="P53" s="262"/>
      <c r="Q53" s="264" t="s">
        <v>364</v>
      </c>
      <c r="R53" s="263" t="s">
        <v>208</v>
      </c>
    </row>
    <row r="54" spans="2:18" ht="13.5">
      <c r="B54" s="265"/>
      <c r="C54" s="266"/>
      <c r="D54" s="267"/>
      <c r="E54" s="268"/>
      <c r="F54" s="269"/>
      <c r="G54" s="270">
        <v>5</v>
      </c>
      <c r="H54" s="271" t="s">
        <v>2567</v>
      </c>
      <c r="I54" s="272" t="s">
        <v>2608</v>
      </c>
      <c r="J54" s="270">
        <v>6</v>
      </c>
      <c r="K54" s="271" t="s">
        <v>2540</v>
      </c>
      <c r="L54" s="273" t="s">
        <v>2609</v>
      </c>
      <c r="M54" s="270">
        <v>7</v>
      </c>
      <c r="N54" s="271" t="s">
        <v>2610</v>
      </c>
      <c r="O54" s="273" t="s">
        <v>2611</v>
      </c>
      <c r="P54" s="270"/>
      <c r="Q54" s="271" t="s">
        <v>1204</v>
      </c>
      <c r="R54" s="273" t="s">
        <v>146</v>
      </c>
    </row>
    <row r="55" spans="2:18" ht="14.25">
      <c r="B55" s="259"/>
      <c r="C55" s="260"/>
      <c r="D55" s="261"/>
      <c r="E55" s="274"/>
      <c r="F55" s="253"/>
      <c r="G55" s="274"/>
      <c r="H55" s="275" t="s">
        <v>336</v>
      </c>
      <c r="I55" s="253" t="s">
        <v>208</v>
      </c>
      <c r="J55" s="274"/>
      <c r="K55" s="275" t="s">
        <v>361</v>
      </c>
      <c r="L55" s="253" t="s">
        <v>208</v>
      </c>
      <c r="M55" s="274"/>
      <c r="N55" s="275" t="s">
        <v>339</v>
      </c>
      <c r="O55" s="253" t="s">
        <v>208</v>
      </c>
      <c r="P55" s="274"/>
      <c r="Q55" s="275" t="s">
        <v>340</v>
      </c>
      <c r="R55" s="253" t="s">
        <v>208</v>
      </c>
    </row>
    <row r="56" spans="2:18" ht="13.5">
      <c r="B56" s="265"/>
      <c r="C56" s="266"/>
      <c r="D56" s="267"/>
      <c r="E56" s="245">
        <v>3</v>
      </c>
      <c r="F56" s="246"/>
      <c r="G56" s="247">
        <v>1</v>
      </c>
      <c r="H56" s="256" t="s">
        <v>1176</v>
      </c>
      <c r="I56" s="257" t="s">
        <v>2612</v>
      </c>
      <c r="J56" s="247">
        <v>2</v>
      </c>
      <c r="K56" s="256" t="s">
        <v>1193</v>
      </c>
      <c r="L56" s="258" t="s">
        <v>2613</v>
      </c>
      <c r="M56" s="247">
        <v>3</v>
      </c>
      <c r="N56" s="256" t="s">
        <v>2614</v>
      </c>
      <c r="O56" s="258" t="s">
        <v>2615</v>
      </c>
      <c r="P56" s="247">
        <v>4</v>
      </c>
      <c r="Q56" s="256" t="s">
        <v>1182</v>
      </c>
      <c r="R56" s="258" t="s">
        <v>2616</v>
      </c>
    </row>
    <row r="57" spans="2:18" ht="14.25">
      <c r="B57" s="259"/>
      <c r="C57" s="260"/>
      <c r="D57" s="261"/>
      <c r="E57" s="262"/>
      <c r="F57" s="263" t="s">
        <v>123</v>
      </c>
      <c r="G57" s="262"/>
      <c r="H57" s="264" t="s">
        <v>351</v>
      </c>
      <c r="I57" s="263" t="s">
        <v>208</v>
      </c>
      <c r="J57" s="262"/>
      <c r="K57" s="264" t="s">
        <v>345</v>
      </c>
      <c r="L57" s="263" t="s">
        <v>208</v>
      </c>
      <c r="M57" s="262"/>
      <c r="N57" s="264" t="s">
        <v>356</v>
      </c>
      <c r="O57" s="263" t="s">
        <v>208</v>
      </c>
      <c r="P57" s="262"/>
      <c r="Q57" s="264" t="s">
        <v>334</v>
      </c>
      <c r="R57" s="263" t="s">
        <v>208</v>
      </c>
    </row>
    <row r="58" spans="2:18" ht="13.5">
      <c r="B58" s="265"/>
      <c r="C58" s="266"/>
      <c r="D58" s="267"/>
      <c r="E58" s="268"/>
      <c r="F58" s="269"/>
      <c r="G58" s="270">
        <v>5</v>
      </c>
      <c r="H58" s="271" t="s">
        <v>1310</v>
      </c>
      <c r="I58" s="272" t="s">
        <v>2617</v>
      </c>
      <c r="J58" s="270">
        <v>6</v>
      </c>
      <c r="K58" s="271" t="s">
        <v>1295</v>
      </c>
      <c r="L58" s="273" t="s">
        <v>2516</v>
      </c>
      <c r="M58" s="270">
        <v>7</v>
      </c>
      <c r="N58" s="271" t="s">
        <v>2618</v>
      </c>
      <c r="O58" s="273" t="s">
        <v>2619</v>
      </c>
      <c r="P58" s="270">
        <v>8</v>
      </c>
      <c r="Q58" s="271" t="s">
        <v>2620</v>
      </c>
      <c r="R58" s="273" t="s">
        <v>2621</v>
      </c>
    </row>
    <row r="59" spans="2:18" ht="14.25">
      <c r="B59" s="259"/>
      <c r="C59" s="260"/>
      <c r="D59" s="261"/>
      <c r="E59" s="274"/>
      <c r="F59" s="253"/>
      <c r="G59" s="274"/>
      <c r="H59" s="275" t="s">
        <v>346</v>
      </c>
      <c r="I59" s="253" t="s">
        <v>208</v>
      </c>
      <c r="J59" s="274"/>
      <c r="K59" s="275" t="s">
        <v>344</v>
      </c>
      <c r="L59" s="253" t="s">
        <v>208</v>
      </c>
      <c r="M59" s="274"/>
      <c r="N59" s="275" t="s">
        <v>340</v>
      </c>
      <c r="O59" s="253" t="s">
        <v>208</v>
      </c>
      <c r="P59" s="274"/>
      <c r="Q59" s="275" t="s">
        <v>349</v>
      </c>
      <c r="R59" s="253" t="s">
        <v>208</v>
      </c>
    </row>
    <row r="60" spans="2:18" ht="13.5">
      <c r="B60" s="265"/>
      <c r="C60" s="266"/>
      <c r="D60" s="267"/>
      <c r="E60" s="245">
        <v>4</v>
      </c>
      <c r="F60" s="246"/>
      <c r="G60" s="247">
        <v>1</v>
      </c>
      <c r="H60" s="256" t="s">
        <v>1206</v>
      </c>
      <c r="I60" s="257" t="s">
        <v>2622</v>
      </c>
      <c r="J60" s="247">
        <v>2</v>
      </c>
      <c r="K60" s="256" t="s">
        <v>1179</v>
      </c>
      <c r="L60" s="258" t="s">
        <v>60</v>
      </c>
      <c r="M60" s="247">
        <v>3</v>
      </c>
      <c r="N60" s="256" t="s">
        <v>1195</v>
      </c>
      <c r="O60" s="258" t="s">
        <v>2623</v>
      </c>
      <c r="P60" s="247">
        <v>4</v>
      </c>
      <c r="Q60" s="256" t="s">
        <v>1303</v>
      </c>
      <c r="R60" s="258" t="s">
        <v>2624</v>
      </c>
    </row>
    <row r="61" spans="2:18" ht="14.25">
      <c r="B61" s="259"/>
      <c r="C61" s="260"/>
      <c r="D61" s="261"/>
      <c r="E61" s="262"/>
      <c r="F61" s="263" t="s">
        <v>292</v>
      </c>
      <c r="G61" s="262"/>
      <c r="H61" s="264" t="s">
        <v>353</v>
      </c>
      <c r="I61" s="263" t="s">
        <v>208</v>
      </c>
      <c r="J61" s="262"/>
      <c r="K61" s="264" t="s">
        <v>351</v>
      </c>
      <c r="L61" s="263" t="s">
        <v>208</v>
      </c>
      <c r="M61" s="262"/>
      <c r="N61" s="264" t="s">
        <v>333</v>
      </c>
      <c r="O61" s="263" t="s">
        <v>208</v>
      </c>
      <c r="P61" s="262"/>
      <c r="Q61" s="264" t="s">
        <v>344</v>
      </c>
      <c r="R61" s="263" t="s">
        <v>208</v>
      </c>
    </row>
    <row r="62" spans="2:18" ht="13.5">
      <c r="B62" s="265"/>
      <c r="C62" s="266"/>
      <c r="D62" s="267"/>
      <c r="E62" s="268"/>
      <c r="F62" s="269"/>
      <c r="G62" s="270">
        <v>5</v>
      </c>
      <c r="H62" s="271" t="s">
        <v>1255</v>
      </c>
      <c r="I62" s="272" t="s">
        <v>2625</v>
      </c>
      <c r="J62" s="270">
        <v>6</v>
      </c>
      <c r="K62" s="271" t="s">
        <v>1298</v>
      </c>
      <c r="L62" s="273" t="s">
        <v>2626</v>
      </c>
      <c r="M62" s="270">
        <v>7</v>
      </c>
      <c r="N62" s="271" t="s">
        <v>2583</v>
      </c>
      <c r="O62" s="273" t="s">
        <v>2627</v>
      </c>
      <c r="P62" s="270"/>
      <c r="Q62" s="271"/>
      <c r="R62" s="273"/>
    </row>
    <row r="63" spans="2:18" ht="14.25">
      <c r="B63" s="259"/>
      <c r="C63" s="260"/>
      <c r="D63" s="261"/>
      <c r="E63" s="274"/>
      <c r="F63" s="253"/>
      <c r="G63" s="274"/>
      <c r="H63" s="275" t="s">
        <v>336</v>
      </c>
      <c r="I63" s="253" t="s">
        <v>208</v>
      </c>
      <c r="J63" s="274"/>
      <c r="K63" s="275" t="s">
        <v>346</v>
      </c>
      <c r="L63" s="253" t="s">
        <v>208</v>
      </c>
      <c r="M63" s="274"/>
      <c r="N63" s="275" t="s">
        <v>349</v>
      </c>
      <c r="O63" s="253" t="s">
        <v>208</v>
      </c>
      <c r="P63" s="274"/>
      <c r="Q63" s="275"/>
      <c r="R63" s="253"/>
    </row>
    <row r="64" spans="2:18" ht="13.5">
      <c r="B64" s="265"/>
      <c r="C64" s="266"/>
      <c r="D64" s="267"/>
      <c r="E64" s="245">
        <v>5</v>
      </c>
      <c r="F64" s="246"/>
      <c r="G64" s="247">
        <v>1</v>
      </c>
      <c r="H64" s="256" t="s">
        <v>1180</v>
      </c>
      <c r="I64" s="257" t="s">
        <v>2628</v>
      </c>
      <c r="J64" s="247">
        <v>2</v>
      </c>
      <c r="K64" s="256" t="s">
        <v>1192</v>
      </c>
      <c r="L64" s="258" t="s">
        <v>573</v>
      </c>
      <c r="M64" s="247">
        <v>3</v>
      </c>
      <c r="N64" s="256" t="s">
        <v>1194</v>
      </c>
      <c r="O64" s="258" t="s">
        <v>2629</v>
      </c>
      <c r="P64" s="247">
        <v>4</v>
      </c>
      <c r="Q64" s="256" t="s">
        <v>1304</v>
      </c>
      <c r="R64" s="258" t="s">
        <v>2630</v>
      </c>
    </row>
    <row r="65" spans="2:18" ht="14.25">
      <c r="B65" s="259"/>
      <c r="C65" s="260"/>
      <c r="D65" s="261"/>
      <c r="E65" s="262"/>
      <c r="F65" s="263" t="s">
        <v>319</v>
      </c>
      <c r="G65" s="262"/>
      <c r="H65" s="264" t="s">
        <v>351</v>
      </c>
      <c r="I65" s="263" t="s">
        <v>208</v>
      </c>
      <c r="J65" s="262"/>
      <c r="K65" s="264" t="s">
        <v>334</v>
      </c>
      <c r="L65" s="263" t="s">
        <v>208</v>
      </c>
      <c r="M65" s="262"/>
      <c r="N65" s="264" t="s">
        <v>344</v>
      </c>
      <c r="O65" s="263" t="s">
        <v>208</v>
      </c>
      <c r="P65" s="262"/>
      <c r="Q65" s="264" t="s">
        <v>353</v>
      </c>
      <c r="R65" s="263" t="s">
        <v>208</v>
      </c>
    </row>
    <row r="66" spans="2:18" ht="13.5">
      <c r="B66" s="265"/>
      <c r="C66" s="266"/>
      <c r="D66" s="267"/>
      <c r="E66" s="268"/>
      <c r="F66" s="269"/>
      <c r="G66" s="270">
        <v>5</v>
      </c>
      <c r="H66" s="271" t="s">
        <v>1322</v>
      </c>
      <c r="I66" s="272" t="s">
        <v>1367</v>
      </c>
      <c r="J66" s="270">
        <v>6</v>
      </c>
      <c r="K66" s="271" t="s">
        <v>2631</v>
      </c>
      <c r="L66" s="273" t="s">
        <v>2632</v>
      </c>
      <c r="M66" s="270"/>
      <c r="N66" s="271" t="s">
        <v>2633</v>
      </c>
      <c r="O66" s="273" t="s">
        <v>146</v>
      </c>
      <c r="P66" s="270"/>
      <c r="Q66" s="271"/>
      <c r="R66" s="273"/>
    </row>
    <row r="67" spans="2:18" ht="14.25">
      <c r="B67" s="276"/>
      <c r="C67" s="277"/>
      <c r="D67" s="278"/>
      <c r="E67" s="274"/>
      <c r="F67" s="253"/>
      <c r="G67" s="274"/>
      <c r="H67" s="275" t="s">
        <v>345</v>
      </c>
      <c r="I67" s="253" t="s">
        <v>208</v>
      </c>
      <c r="J67" s="274"/>
      <c r="K67" s="275" t="s">
        <v>361</v>
      </c>
      <c r="L67" s="253" t="s">
        <v>208</v>
      </c>
      <c r="M67" s="274"/>
      <c r="N67" s="275" t="s">
        <v>340</v>
      </c>
      <c r="O67" s="253" t="s">
        <v>208</v>
      </c>
      <c r="P67" s="274"/>
      <c r="Q67" s="275"/>
      <c r="R67" s="253"/>
    </row>
    <row r="68" spans="2:18" ht="13.5">
      <c r="B68" s="255">
        <v>42141</v>
      </c>
      <c r="C68" s="243" t="s">
        <v>290</v>
      </c>
      <c r="D68" s="244"/>
      <c r="E68" s="245">
        <v>1</v>
      </c>
      <c r="F68" s="246"/>
      <c r="G68" s="247">
        <v>1</v>
      </c>
      <c r="H68" s="256" t="s">
        <v>1177</v>
      </c>
      <c r="I68" s="257" t="s">
        <v>494</v>
      </c>
      <c r="J68" s="247">
        <v>2</v>
      </c>
      <c r="K68" s="256" t="s">
        <v>1180</v>
      </c>
      <c r="L68" s="258" t="s">
        <v>2634</v>
      </c>
      <c r="M68" s="247">
        <v>3</v>
      </c>
      <c r="N68" s="256" t="s">
        <v>1194</v>
      </c>
      <c r="O68" s="258" t="s">
        <v>2613</v>
      </c>
      <c r="P68" s="247">
        <v>4</v>
      </c>
      <c r="Q68" s="256" t="s">
        <v>1195</v>
      </c>
      <c r="R68" s="258" t="s">
        <v>2635</v>
      </c>
    </row>
    <row r="69" spans="2:18" ht="14.25">
      <c r="B69" s="259"/>
      <c r="C69" s="260" t="s">
        <v>176</v>
      </c>
      <c r="D69" s="261" t="s">
        <v>373</v>
      </c>
      <c r="E69" s="262"/>
      <c r="F69" s="263" t="s">
        <v>320</v>
      </c>
      <c r="G69" s="262"/>
      <c r="H69" s="264" t="s">
        <v>338</v>
      </c>
      <c r="I69" s="263" t="s">
        <v>208</v>
      </c>
      <c r="J69" s="262"/>
      <c r="K69" s="264" t="s">
        <v>351</v>
      </c>
      <c r="L69" s="263" t="s">
        <v>208</v>
      </c>
      <c r="M69" s="262"/>
      <c r="N69" s="264" t="s">
        <v>344</v>
      </c>
      <c r="O69" s="263" t="s">
        <v>208</v>
      </c>
      <c r="P69" s="262"/>
      <c r="Q69" s="264" t="s">
        <v>333</v>
      </c>
      <c r="R69" s="263" t="s">
        <v>208</v>
      </c>
    </row>
    <row r="70" spans="2:18" ht="13.5">
      <c r="B70" s="265"/>
      <c r="C70" s="266"/>
      <c r="D70" s="267"/>
      <c r="E70" s="268"/>
      <c r="F70" s="269"/>
      <c r="G70" s="270">
        <v>5</v>
      </c>
      <c r="H70" s="271" t="s">
        <v>1193</v>
      </c>
      <c r="I70" s="272" t="s">
        <v>575</v>
      </c>
      <c r="J70" s="270">
        <v>6</v>
      </c>
      <c r="K70" s="271" t="s">
        <v>1179</v>
      </c>
      <c r="L70" s="273" t="s">
        <v>2629</v>
      </c>
      <c r="M70" s="270">
        <v>7</v>
      </c>
      <c r="N70" s="271" t="s">
        <v>1182</v>
      </c>
      <c r="O70" s="273" t="s">
        <v>572</v>
      </c>
      <c r="P70" s="270"/>
      <c r="Q70" s="271" t="s">
        <v>1206</v>
      </c>
      <c r="R70" s="273" t="s">
        <v>146</v>
      </c>
    </row>
    <row r="71" spans="2:18" ht="14.25">
      <c r="B71" s="259"/>
      <c r="C71" s="260"/>
      <c r="D71" s="261"/>
      <c r="E71" s="274"/>
      <c r="F71" s="253"/>
      <c r="G71" s="274"/>
      <c r="H71" s="275" t="s">
        <v>345</v>
      </c>
      <c r="I71" s="253" t="s">
        <v>208</v>
      </c>
      <c r="J71" s="274"/>
      <c r="K71" s="275" t="s">
        <v>351</v>
      </c>
      <c r="L71" s="253" t="s">
        <v>208</v>
      </c>
      <c r="M71" s="274"/>
      <c r="N71" s="275" t="s">
        <v>334</v>
      </c>
      <c r="O71" s="253" t="s">
        <v>208</v>
      </c>
      <c r="P71" s="274"/>
      <c r="Q71" s="275" t="s">
        <v>353</v>
      </c>
      <c r="R71" s="253" t="s">
        <v>208</v>
      </c>
    </row>
    <row r="72" spans="2:18" ht="13.5">
      <c r="B72" s="265"/>
      <c r="C72" s="266"/>
      <c r="D72" s="267"/>
      <c r="E72" s="245">
        <v>2</v>
      </c>
      <c r="F72" s="246"/>
      <c r="G72" s="247">
        <v>1</v>
      </c>
      <c r="H72" s="256" t="s">
        <v>1178</v>
      </c>
      <c r="I72" s="257" t="s">
        <v>2636</v>
      </c>
      <c r="J72" s="247">
        <v>2</v>
      </c>
      <c r="K72" s="256" t="s">
        <v>1176</v>
      </c>
      <c r="L72" s="258" t="s">
        <v>1592</v>
      </c>
      <c r="M72" s="247">
        <v>3</v>
      </c>
      <c r="N72" s="256" t="s">
        <v>1192</v>
      </c>
      <c r="O72" s="258" t="s">
        <v>2612</v>
      </c>
      <c r="P72" s="247">
        <v>4</v>
      </c>
      <c r="Q72" s="256" t="s">
        <v>2614</v>
      </c>
      <c r="R72" s="258" t="s">
        <v>2637</v>
      </c>
    </row>
    <row r="73" spans="2:18" ht="14.25">
      <c r="B73" s="259"/>
      <c r="C73" s="260"/>
      <c r="D73" s="261"/>
      <c r="E73" s="262"/>
      <c r="F73" s="263" t="s">
        <v>11</v>
      </c>
      <c r="G73" s="262"/>
      <c r="H73" s="264" t="s">
        <v>334</v>
      </c>
      <c r="I73" s="263" t="s">
        <v>208</v>
      </c>
      <c r="J73" s="262"/>
      <c r="K73" s="264" t="s">
        <v>351</v>
      </c>
      <c r="L73" s="263" t="s">
        <v>208</v>
      </c>
      <c r="M73" s="262"/>
      <c r="N73" s="264" t="s">
        <v>334</v>
      </c>
      <c r="O73" s="263" t="s">
        <v>208</v>
      </c>
      <c r="P73" s="262"/>
      <c r="Q73" s="264" t="s">
        <v>356</v>
      </c>
      <c r="R73" s="263" t="s">
        <v>208</v>
      </c>
    </row>
    <row r="74" spans="2:18" ht="13.5">
      <c r="B74" s="265"/>
      <c r="C74" s="266"/>
      <c r="D74" s="267"/>
      <c r="E74" s="268"/>
      <c r="F74" s="269"/>
      <c r="G74" s="270">
        <v>5</v>
      </c>
      <c r="H74" s="271" t="s">
        <v>1183</v>
      </c>
      <c r="I74" s="272" t="s">
        <v>570</v>
      </c>
      <c r="J74" s="270">
        <v>6</v>
      </c>
      <c r="K74" s="271" t="s">
        <v>1205</v>
      </c>
      <c r="L74" s="273" t="s">
        <v>2638</v>
      </c>
      <c r="M74" s="270">
        <v>7</v>
      </c>
      <c r="N74" s="271" t="s">
        <v>1306</v>
      </c>
      <c r="O74" s="273" t="s">
        <v>2639</v>
      </c>
      <c r="P74" s="270"/>
      <c r="Q74" s="271" t="s">
        <v>1181</v>
      </c>
      <c r="R74" s="273" t="s">
        <v>146</v>
      </c>
    </row>
    <row r="75" spans="2:18" ht="14.25">
      <c r="B75" s="276"/>
      <c r="C75" s="277"/>
      <c r="D75" s="278"/>
      <c r="E75" s="274"/>
      <c r="F75" s="253"/>
      <c r="G75" s="274"/>
      <c r="H75" s="275" t="s">
        <v>345</v>
      </c>
      <c r="I75" s="253" t="s">
        <v>208</v>
      </c>
      <c r="J75" s="274"/>
      <c r="K75" s="275" t="s">
        <v>349</v>
      </c>
      <c r="L75" s="253" t="s">
        <v>208</v>
      </c>
      <c r="M75" s="274"/>
      <c r="N75" s="275" t="s">
        <v>346</v>
      </c>
      <c r="O75" s="253" t="s">
        <v>208</v>
      </c>
      <c r="P75" s="274"/>
      <c r="Q75" s="275" t="s">
        <v>353</v>
      </c>
      <c r="R75" s="253" t="s">
        <v>208</v>
      </c>
    </row>
    <row r="76" spans="2:18" ht="13.5">
      <c r="B76" s="255">
        <v>42141</v>
      </c>
      <c r="C76" s="243" t="s">
        <v>290</v>
      </c>
      <c r="D76" s="244"/>
      <c r="E76" s="245">
        <v>1</v>
      </c>
      <c r="F76" s="246"/>
      <c r="G76" s="247">
        <v>1</v>
      </c>
      <c r="H76" s="256" t="s">
        <v>1178</v>
      </c>
      <c r="I76" s="257" t="s">
        <v>1184</v>
      </c>
      <c r="J76" s="247">
        <v>2</v>
      </c>
      <c r="K76" s="256" t="s">
        <v>1177</v>
      </c>
      <c r="L76" s="258" t="s">
        <v>444</v>
      </c>
      <c r="M76" s="247">
        <v>3</v>
      </c>
      <c r="N76" s="256" t="s">
        <v>1176</v>
      </c>
      <c r="O76" s="258" t="s">
        <v>1185</v>
      </c>
      <c r="P76" s="247">
        <v>4</v>
      </c>
      <c r="Q76" s="256" t="s">
        <v>1180</v>
      </c>
      <c r="R76" s="258" t="s">
        <v>1186</v>
      </c>
    </row>
    <row r="77" spans="2:18" ht="14.25">
      <c r="B77" s="259"/>
      <c r="C77" s="260" t="s">
        <v>176</v>
      </c>
      <c r="D77" s="261" t="s">
        <v>379</v>
      </c>
      <c r="E77" s="262"/>
      <c r="F77" s="263" t="s">
        <v>343</v>
      </c>
      <c r="G77" s="262"/>
      <c r="H77" s="264" t="s">
        <v>334</v>
      </c>
      <c r="I77" s="263" t="s">
        <v>208</v>
      </c>
      <c r="J77" s="262"/>
      <c r="K77" s="264" t="s">
        <v>338</v>
      </c>
      <c r="L77" s="263" t="s">
        <v>208</v>
      </c>
      <c r="M77" s="262"/>
      <c r="N77" s="264" t="s">
        <v>351</v>
      </c>
      <c r="O77" s="263" t="s">
        <v>208</v>
      </c>
      <c r="P77" s="262"/>
      <c r="Q77" s="264" t="s">
        <v>351</v>
      </c>
      <c r="R77" s="263" t="s">
        <v>208</v>
      </c>
    </row>
    <row r="78" spans="2:18" ht="13.5">
      <c r="B78" s="265"/>
      <c r="C78" s="266"/>
      <c r="D78" s="267"/>
      <c r="E78" s="268"/>
      <c r="F78" s="269"/>
      <c r="G78" s="270">
        <v>5</v>
      </c>
      <c r="H78" s="271" t="s">
        <v>1192</v>
      </c>
      <c r="I78" s="272" t="s">
        <v>2628</v>
      </c>
      <c r="J78" s="270">
        <v>6</v>
      </c>
      <c r="K78" s="271" t="s">
        <v>1193</v>
      </c>
      <c r="L78" s="273" t="s">
        <v>1188</v>
      </c>
      <c r="M78" s="270">
        <v>7</v>
      </c>
      <c r="N78" s="271" t="s">
        <v>1194</v>
      </c>
      <c r="O78" s="273" t="s">
        <v>2640</v>
      </c>
      <c r="P78" s="270">
        <v>8</v>
      </c>
      <c r="Q78" s="271" t="s">
        <v>1195</v>
      </c>
      <c r="R78" s="273" t="s">
        <v>59</v>
      </c>
    </row>
    <row r="79" spans="2:18" ht="14.25">
      <c r="B79" s="276"/>
      <c r="C79" s="277"/>
      <c r="D79" s="278"/>
      <c r="E79" s="274"/>
      <c r="F79" s="253"/>
      <c r="G79" s="274"/>
      <c r="H79" s="275" t="s">
        <v>334</v>
      </c>
      <c r="I79" s="253" t="s">
        <v>208</v>
      </c>
      <c r="J79" s="274"/>
      <c r="K79" s="275" t="s">
        <v>345</v>
      </c>
      <c r="L79" s="253" t="s">
        <v>208</v>
      </c>
      <c r="M79" s="274"/>
      <c r="N79" s="275" t="s">
        <v>344</v>
      </c>
      <c r="O79" s="253" t="s">
        <v>208</v>
      </c>
      <c r="P79" s="274"/>
      <c r="Q79" s="275" t="s">
        <v>333</v>
      </c>
      <c r="R79" s="253" t="s">
        <v>208</v>
      </c>
    </row>
    <row r="80" spans="2:18" ht="13.5">
      <c r="B80" s="255">
        <v>42139</v>
      </c>
      <c r="C80" s="243" t="s">
        <v>290</v>
      </c>
      <c r="D80" s="244"/>
      <c r="E80" s="245">
        <v>1</v>
      </c>
      <c r="F80" s="246"/>
      <c r="G80" s="247">
        <v>1</v>
      </c>
      <c r="H80" s="256" t="s">
        <v>1204</v>
      </c>
      <c r="I80" s="257" t="s">
        <v>2641</v>
      </c>
      <c r="J80" s="247">
        <v>2</v>
      </c>
      <c r="K80" s="256" t="s">
        <v>1192</v>
      </c>
      <c r="L80" s="258" t="s">
        <v>2642</v>
      </c>
      <c r="M80" s="247">
        <v>3</v>
      </c>
      <c r="N80" s="256" t="s">
        <v>1206</v>
      </c>
      <c r="O80" s="258" t="s">
        <v>2643</v>
      </c>
      <c r="P80" s="247">
        <v>4</v>
      </c>
      <c r="Q80" s="256" t="s">
        <v>1194</v>
      </c>
      <c r="R80" s="258" t="s">
        <v>576</v>
      </c>
    </row>
    <row r="81" spans="2:18" ht="14.25">
      <c r="B81" s="259"/>
      <c r="C81" s="260" t="s">
        <v>182</v>
      </c>
      <c r="D81" s="261" t="s">
        <v>332</v>
      </c>
      <c r="E81" s="262"/>
      <c r="F81" s="263" t="s">
        <v>208</v>
      </c>
      <c r="G81" s="262"/>
      <c r="H81" s="264" t="s">
        <v>340</v>
      </c>
      <c r="I81" s="263" t="s">
        <v>208</v>
      </c>
      <c r="J81" s="262"/>
      <c r="K81" s="264" t="s">
        <v>334</v>
      </c>
      <c r="L81" s="263" t="s">
        <v>208</v>
      </c>
      <c r="M81" s="262"/>
      <c r="N81" s="264" t="s">
        <v>353</v>
      </c>
      <c r="O81" s="263" t="s">
        <v>208</v>
      </c>
      <c r="P81" s="262"/>
      <c r="Q81" s="264" t="s">
        <v>344</v>
      </c>
      <c r="R81" s="263" t="s">
        <v>208</v>
      </c>
    </row>
    <row r="82" spans="2:18" ht="13.5">
      <c r="B82" s="265"/>
      <c r="C82" s="266"/>
      <c r="D82" s="267"/>
      <c r="E82" s="268"/>
      <c r="F82" s="269"/>
      <c r="G82" s="270">
        <v>5</v>
      </c>
      <c r="H82" s="271" t="s">
        <v>2614</v>
      </c>
      <c r="I82" s="272" t="s">
        <v>2644</v>
      </c>
      <c r="J82" s="270">
        <v>6</v>
      </c>
      <c r="K82" s="271" t="s">
        <v>1223</v>
      </c>
      <c r="L82" s="273" t="s">
        <v>2645</v>
      </c>
      <c r="M82" s="270">
        <v>7</v>
      </c>
      <c r="N82" s="271" t="s">
        <v>2646</v>
      </c>
      <c r="O82" s="273" t="s">
        <v>2647</v>
      </c>
      <c r="P82" s="270"/>
      <c r="Q82" s="271"/>
      <c r="R82" s="273"/>
    </row>
    <row r="83" spans="2:18" ht="14.25">
      <c r="B83" s="259"/>
      <c r="C83" s="260"/>
      <c r="D83" s="261"/>
      <c r="E83" s="274"/>
      <c r="F83" s="253"/>
      <c r="G83" s="274"/>
      <c r="H83" s="275" t="s">
        <v>356</v>
      </c>
      <c r="I83" s="253" t="s">
        <v>208</v>
      </c>
      <c r="J83" s="274"/>
      <c r="K83" s="275" t="s">
        <v>355</v>
      </c>
      <c r="L83" s="253" t="s">
        <v>208</v>
      </c>
      <c r="M83" s="274"/>
      <c r="N83" s="275" t="s">
        <v>348</v>
      </c>
      <c r="O83" s="253" t="s">
        <v>208</v>
      </c>
      <c r="P83" s="274"/>
      <c r="Q83" s="275"/>
      <c r="R83" s="253"/>
    </row>
    <row r="84" spans="2:18" ht="13.5">
      <c r="B84" s="265"/>
      <c r="C84" s="266"/>
      <c r="D84" s="267"/>
      <c r="E84" s="245">
        <v>2</v>
      </c>
      <c r="F84" s="246"/>
      <c r="G84" s="247">
        <v>1</v>
      </c>
      <c r="H84" s="256" t="s">
        <v>1178</v>
      </c>
      <c r="I84" s="257" t="s">
        <v>2648</v>
      </c>
      <c r="J84" s="247">
        <v>2</v>
      </c>
      <c r="K84" s="256" t="s">
        <v>1193</v>
      </c>
      <c r="L84" s="258" t="s">
        <v>2649</v>
      </c>
      <c r="M84" s="247">
        <v>3</v>
      </c>
      <c r="N84" s="256" t="s">
        <v>1304</v>
      </c>
      <c r="O84" s="258" t="s">
        <v>2650</v>
      </c>
      <c r="P84" s="247">
        <v>4</v>
      </c>
      <c r="Q84" s="256" t="s">
        <v>1222</v>
      </c>
      <c r="R84" s="258" t="s">
        <v>2651</v>
      </c>
    </row>
    <row r="85" spans="2:18" ht="14.25">
      <c r="B85" s="259"/>
      <c r="C85" s="260"/>
      <c r="D85" s="261"/>
      <c r="E85" s="262"/>
      <c r="F85" s="263" t="s">
        <v>208</v>
      </c>
      <c r="G85" s="262"/>
      <c r="H85" s="264" t="s">
        <v>334</v>
      </c>
      <c r="I85" s="263" t="s">
        <v>208</v>
      </c>
      <c r="J85" s="262"/>
      <c r="K85" s="264" t="s">
        <v>345</v>
      </c>
      <c r="L85" s="263" t="s">
        <v>208</v>
      </c>
      <c r="M85" s="262"/>
      <c r="N85" s="264" t="s">
        <v>353</v>
      </c>
      <c r="O85" s="263" t="s">
        <v>208</v>
      </c>
      <c r="P85" s="262"/>
      <c r="Q85" s="264" t="s">
        <v>336</v>
      </c>
      <c r="R85" s="263" t="s">
        <v>208</v>
      </c>
    </row>
    <row r="86" spans="2:18" ht="13.5">
      <c r="B86" s="265"/>
      <c r="C86" s="266"/>
      <c r="D86" s="267"/>
      <c r="E86" s="268"/>
      <c r="F86" s="269"/>
      <c r="G86" s="270">
        <v>5</v>
      </c>
      <c r="H86" s="271" t="s">
        <v>1306</v>
      </c>
      <c r="I86" s="272" t="s">
        <v>2652</v>
      </c>
      <c r="J86" s="270">
        <v>6</v>
      </c>
      <c r="K86" s="271" t="s">
        <v>2653</v>
      </c>
      <c r="L86" s="273" t="s">
        <v>2654</v>
      </c>
      <c r="M86" s="270">
        <v>7</v>
      </c>
      <c r="N86" s="271" t="s">
        <v>2655</v>
      </c>
      <c r="O86" s="273" t="s">
        <v>2656</v>
      </c>
      <c r="P86" s="270"/>
      <c r="Q86" s="271"/>
      <c r="R86" s="273"/>
    </row>
    <row r="87" spans="2:18" ht="14.25">
      <c r="B87" s="259"/>
      <c r="C87" s="260"/>
      <c r="D87" s="261"/>
      <c r="E87" s="274"/>
      <c r="F87" s="253"/>
      <c r="G87" s="274"/>
      <c r="H87" s="275" t="s">
        <v>346</v>
      </c>
      <c r="I87" s="253" t="s">
        <v>208</v>
      </c>
      <c r="J87" s="274"/>
      <c r="K87" s="275" t="s">
        <v>385</v>
      </c>
      <c r="L87" s="253" t="s">
        <v>208</v>
      </c>
      <c r="M87" s="274"/>
      <c r="N87" s="275" t="s">
        <v>356</v>
      </c>
      <c r="O87" s="253" t="s">
        <v>208</v>
      </c>
      <c r="P87" s="274"/>
      <c r="Q87" s="275"/>
      <c r="R87" s="253"/>
    </row>
    <row r="88" spans="2:18" ht="13.5">
      <c r="B88" s="265"/>
      <c r="C88" s="266"/>
      <c r="D88" s="267"/>
      <c r="E88" s="245">
        <v>3</v>
      </c>
      <c r="F88" s="246"/>
      <c r="G88" s="247">
        <v>1</v>
      </c>
      <c r="H88" s="256" t="s">
        <v>1205</v>
      </c>
      <c r="I88" s="257" t="s">
        <v>2657</v>
      </c>
      <c r="J88" s="247">
        <v>2</v>
      </c>
      <c r="K88" s="256" t="s">
        <v>1207</v>
      </c>
      <c r="L88" s="258" t="s">
        <v>2658</v>
      </c>
      <c r="M88" s="247">
        <v>3</v>
      </c>
      <c r="N88" s="256" t="s">
        <v>1296</v>
      </c>
      <c r="O88" s="258" t="s">
        <v>2391</v>
      </c>
      <c r="P88" s="247">
        <v>4</v>
      </c>
      <c r="Q88" s="256" t="s">
        <v>1310</v>
      </c>
      <c r="R88" s="258" t="s">
        <v>2659</v>
      </c>
    </row>
    <row r="89" spans="2:18" ht="14.25">
      <c r="B89" s="259"/>
      <c r="C89" s="260"/>
      <c r="D89" s="261"/>
      <c r="E89" s="262"/>
      <c r="F89" s="263" t="s">
        <v>208</v>
      </c>
      <c r="G89" s="262"/>
      <c r="H89" s="264" t="s">
        <v>349</v>
      </c>
      <c r="I89" s="263" t="s">
        <v>208</v>
      </c>
      <c r="J89" s="262"/>
      <c r="K89" s="264" t="s">
        <v>334</v>
      </c>
      <c r="L89" s="263" t="s">
        <v>208</v>
      </c>
      <c r="M89" s="262"/>
      <c r="N89" s="264" t="s">
        <v>353</v>
      </c>
      <c r="O89" s="263" t="s">
        <v>208</v>
      </c>
      <c r="P89" s="262"/>
      <c r="Q89" s="264" t="s">
        <v>346</v>
      </c>
      <c r="R89" s="263" t="s">
        <v>208</v>
      </c>
    </row>
    <row r="90" spans="2:18" ht="13.5">
      <c r="B90" s="265"/>
      <c r="C90" s="266"/>
      <c r="D90" s="267"/>
      <c r="E90" s="268"/>
      <c r="F90" s="269"/>
      <c r="G90" s="270">
        <v>5</v>
      </c>
      <c r="H90" s="271" t="s">
        <v>2567</v>
      </c>
      <c r="I90" s="272" t="s">
        <v>2660</v>
      </c>
      <c r="J90" s="270">
        <v>6</v>
      </c>
      <c r="K90" s="271" t="s">
        <v>2661</v>
      </c>
      <c r="L90" s="273" t="s">
        <v>2662</v>
      </c>
      <c r="M90" s="270"/>
      <c r="N90" s="271" t="s">
        <v>1283</v>
      </c>
      <c r="O90" s="273" t="s">
        <v>146</v>
      </c>
      <c r="P90" s="270"/>
      <c r="Q90" s="271"/>
      <c r="R90" s="273"/>
    </row>
    <row r="91" spans="2:18" ht="14.25">
      <c r="B91" s="276"/>
      <c r="C91" s="277"/>
      <c r="D91" s="278"/>
      <c r="E91" s="274"/>
      <c r="F91" s="253"/>
      <c r="G91" s="274"/>
      <c r="H91" s="275" t="s">
        <v>336</v>
      </c>
      <c r="I91" s="253" t="s">
        <v>208</v>
      </c>
      <c r="J91" s="274"/>
      <c r="K91" s="275" t="s">
        <v>356</v>
      </c>
      <c r="L91" s="253" t="s">
        <v>208</v>
      </c>
      <c r="M91" s="274"/>
      <c r="N91" s="275" t="s">
        <v>371</v>
      </c>
      <c r="O91" s="253" t="s">
        <v>208</v>
      </c>
      <c r="P91" s="274"/>
      <c r="Q91" s="275"/>
      <c r="R91" s="253"/>
    </row>
    <row r="92" spans="2:18" ht="13.5">
      <c r="B92" s="255">
        <v>42139</v>
      </c>
      <c r="C92" s="243" t="s">
        <v>290</v>
      </c>
      <c r="D92" s="244"/>
      <c r="E92" s="245">
        <v>1</v>
      </c>
      <c r="F92" s="246"/>
      <c r="G92" s="247">
        <v>1</v>
      </c>
      <c r="H92" s="256" t="s">
        <v>1178</v>
      </c>
      <c r="I92" s="257" t="s">
        <v>1196</v>
      </c>
      <c r="J92" s="247">
        <v>2</v>
      </c>
      <c r="K92" s="256" t="s">
        <v>1204</v>
      </c>
      <c r="L92" s="258" t="s">
        <v>2663</v>
      </c>
      <c r="M92" s="247">
        <v>3</v>
      </c>
      <c r="N92" s="256" t="s">
        <v>1192</v>
      </c>
      <c r="O92" s="258" t="s">
        <v>1198</v>
      </c>
      <c r="P92" s="247">
        <v>4</v>
      </c>
      <c r="Q92" s="256" t="s">
        <v>1205</v>
      </c>
      <c r="R92" s="258" t="s">
        <v>1199</v>
      </c>
    </row>
    <row r="93" spans="2:18" ht="14.25">
      <c r="B93" s="259"/>
      <c r="C93" s="260" t="s">
        <v>182</v>
      </c>
      <c r="D93" s="261" t="s">
        <v>379</v>
      </c>
      <c r="E93" s="262"/>
      <c r="F93" s="263" t="s">
        <v>208</v>
      </c>
      <c r="G93" s="262"/>
      <c r="H93" s="264" t="s">
        <v>334</v>
      </c>
      <c r="I93" s="263" t="s">
        <v>208</v>
      </c>
      <c r="J93" s="262"/>
      <c r="K93" s="264" t="s">
        <v>340</v>
      </c>
      <c r="L93" s="263" t="s">
        <v>208</v>
      </c>
      <c r="M93" s="262"/>
      <c r="N93" s="264" t="s">
        <v>334</v>
      </c>
      <c r="O93" s="263" t="s">
        <v>208</v>
      </c>
      <c r="P93" s="262"/>
      <c r="Q93" s="264" t="s">
        <v>349</v>
      </c>
      <c r="R93" s="263" t="s">
        <v>208</v>
      </c>
    </row>
    <row r="94" spans="2:18" ht="13.5">
      <c r="B94" s="265"/>
      <c r="C94" s="266"/>
      <c r="D94" s="267"/>
      <c r="E94" s="268"/>
      <c r="F94" s="269"/>
      <c r="G94" s="270">
        <v>5</v>
      </c>
      <c r="H94" s="271" t="s">
        <v>1206</v>
      </c>
      <c r="I94" s="272" t="s">
        <v>1200</v>
      </c>
      <c r="J94" s="270">
        <v>6</v>
      </c>
      <c r="K94" s="271" t="s">
        <v>1207</v>
      </c>
      <c r="L94" s="273" t="s">
        <v>1201</v>
      </c>
      <c r="M94" s="270">
        <v>7</v>
      </c>
      <c r="N94" s="271" t="s">
        <v>1194</v>
      </c>
      <c r="O94" s="273" t="s">
        <v>1202</v>
      </c>
      <c r="P94" s="270">
        <v>8</v>
      </c>
      <c r="Q94" s="271" t="s">
        <v>1193</v>
      </c>
      <c r="R94" s="273" t="s">
        <v>2664</v>
      </c>
    </row>
    <row r="95" spans="2:18" ht="14.25">
      <c r="B95" s="276"/>
      <c r="C95" s="277"/>
      <c r="D95" s="278"/>
      <c r="E95" s="274"/>
      <c r="F95" s="253"/>
      <c r="G95" s="274"/>
      <c r="H95" s="275" t="s">
        <v>353</v>
      </c>
      <c r="I95" s="253" t="s">
        <v>208</v>
      </c>
      <c r="J95" s="274"/>
      <c r="K95" s="275" t="s">
        <v>334</v>
      </c>
      <c r="L95" s="253" t="s">
        <v>208</v>
      </c>
      <c r="M95" s="274"/>
      <c r="N95" s="275" t="s">
        <v>344</v>
      </c>
      <c r="O95" s="253" t="s">
        <v>208</v>
      </c>
      <c r="P95" s="274"/>
      <c r="Q95" s="275" t="s">
        <v>345</v>
      </c>
      <c r="R95" s="253" t="s">
        <v>208</v>
      </c>
    </row>
    <row r="96" spans="2:18" ht="13.5">
      <c r="B96" s="255">
        <v>42140</v>
      </c>
      <c r="C96" s="243" t="s">
        <v>290</v>
      </c>
      <c r="D96" s="244"/>
      <c r="E96" s="245">
        <v>1</v>
      </c>
      <c r="F96" s="246"/>
      <c r="G96" s="247">
        <v>1</v>
      </c>
      <c r="H96" s="256" t="s">
        <v>1223</v>
      </c>
      <c r="I96" s="257" t="s">
        <v>2665</v>
      </c>
      <c r="J96" s="247">
        <v>2</v>
      </c>
      <c r="K96" s="256" t="s">
        <v>1222</v>
      </c>
      <c r="L96" s="258" t="s">
        <v>2666</v>
      </c>
      <c r="M96" s="247">
        <v>3</v>
      </c>
      <c r="N96" s="256" t="s">
        <v>2667</v>
      </c>
      <c r="O96" s="258" t="s">
        <v>2668</v>
      </c>
      <c r="P96" s="247">
        <v>4</v>
      </c>
      <c r="Q96" s="256" t="s">
        <v>2669</v>
      </c>
      <c r="R96" s="258" t="s">
        <v>2670</v>
      </c>
    </row>
    <row r="97" spans="2:18" ht="14.25">
      <c r="B97" s="259"/>
      <c r="C97" s="260" t="s">
        <v>186</v>
      </c>
      <c r="D97" s="261" t="s">
        <v>332</v>
      </c>
      <c r="E97" s="262"/>
      <c r="F97" s="263" t="s">
        <v>208</v>
      </c>
      <c r="G97" s="262"/>
      <c r="H97" s="264" t="s">
        <v>355</v>
      </c>
      <c r="I97" s="263" t="s">
        <v>208</v>
      </c>
      <c r="J97" s="262"/>
      <c r="K97" s="264" t="s">
        <v>336</v>
      </c>
      <c r="L97" s="263" t="s">
        <v>208</v>
      </c>
      <c r="M97" s="262"/>
      <c r="N97" s="264" t="s">
        <v>371</v>
      </c>
      <c r="O97" s="263" t="s">
        <v>208</v>
      </c>
      <c r="P97" s="262"/>
      <c r="Q97" s="264" t="s">
        <v>353</v>
      </c>
      <c r="R97" s="263" t="s">
        <v>208</v>
      </c>
    </row>
    <row r="98" spans="2:18" ht="13.5">
      <c r="B98" s="265"/>
      <c r="C98" s="266"/>
      <c r="D98" s="267"/>
      <c r="E98" s="268"/>
      <c r="F98" s="269"/>
      <c r="G98" s="270">
        <v>5</v>
      </c>
      <c r="H98" s="271" t="s">
        <v>2671</v>
      </c>
      <c r="I98" s="272" t="s">
        <v>2672</v>
      </c>
      <c r="J98" s="270">
        <v>6</v>
      </c>
      <c r="K98" s="271" t="s">
        <v>2673</v>
      </c>
      <c r="L98" s="273" t="s">
        <v>2674</v>
      </c>
      <c r="M98" s="270">
        <v>7</v>
      </c>
      <c r="N98" s="271" t="s">
        <v>2675</v>
      </c>
      <c r="O98" s="273" t="s">
        <v>2676</v>
      </c>
      <c r="P98" s="270">
        <v>8</v>
      </c>
      <c r="Q98" s="271" t="s">
        <v>2677</v>
      </c>
      <c r="R98" s="273" t="s">
        <v>2678</v>
      </c>
    </row>
    <row r="99" spans="2:18" ht="14.25">
      <c r="B99" s="259"/>
      <c r="C99" s="260"/>
      <c r="D99" s="261"/>
      <c r="E99" s="262"/>
      <c r="F99" s="263"/>
      <c r="G99" s="262"/>
      <c r="H99" s="264" t="s">
        <v>356</v>
      </c>
      <c r="I99" s="263" t="s">
        <v>208</v>
      </c>
      <c r="J99" s="262"/>
      <c r="K99" s="264" t="s">
        <v>385</v>
      </c>
      <c r="L99" s="263" t="s">
        <v>208</v>
      </c>
      <c r="M99" s="262"/>
      <c r="N99" s="264" t="s">
        <v>345</v>
      </c>
      <c r="O99" s="263" t="s">
        <v>208</v>
      </c>
      <c r="P99" s="262"/>
      <c r="Q99" s="264" t="s">
        <v>340</v>
      </c>
      <c r="R99" s="263" t="s">
        <v>208</v>
      </c>
    </row>
    <row r="100" spans="2:18" ht="13.5">
      <c r="B100" s="265"/>
      <c r="C100" s="266"/>
      <c r="D100" s="267"/>
      <c r="E100" s="268"/>
      <c r="F100" s="269"/>
      <c r="G100" s="270">
        <v>9</v>
      </c>
      <c r="H100" s="271" t="s">
        <v>2646</v>
      </c>
      <c r="I100" s="272" t="s">
        <v>2679</v>
      </c>
      <c r="J100" s="270"/>
      <c r="K100" s="271" t="s">
        <v>2680</v>
      </c>
      <c r="L100" s="273" t="s">
        <v>146</v>
      </c>
      <c r="M100" s="270"/>
      <c r="N100" s="271"/>
      <c r="O100" s="273"/>
      <c r="P100" s="270"/>
      <c r="Q100" s="271"/>
      <c r="R100" s="273"/>
    </row>
    <row r="101" spans="2:18" ht="14.25">
      <c r="B101" s="259"/>
      <c r="C101" s="260"/>
      <c r="D101" s="261"/>
      <c r="E101" s="274"/>
      <c r="F101" s="253"/>
      <c r="G101" s="274"/>
      <c r="H101" s="275" t="s">
        <v>348</v>
      </c>
      <c r="I101" s="253" t="s">
        <v>208</v>
      </c>
      <c r="J101" s="274"/>
      <c r="K101" s="275" t="s">
        <v>360</v>
      </c>
      <c r="L101" s="253" t="s">
        <v>208</v>
      </c>
      <c r="M101" s="274"/>
      <c r="N101" s="275"/>
      <c r="O101" s="253"/>
      <c r="P101" s="274"/>
      <c r="Q101" s="275"/>
      <c r="R101" s="253"/>
    </row>
    <row r="102" spans="2:18" ht="13.5">
      <c r="B102" s="265"/>
      <c r="C102" s="266"/>
      <c r="D102" s="267"/>
      <c r="E102" s="245">
        <v>2</v>
      </c>
      <c r="F102" s="246"/>
      <c r="G102" s="247">
        <v>1</v>
      </c>
      <c r="H102" s="256" t="s">
        <v>1217</v>
      </c>
      <c r="I102" s="257" t="s">
        <v>2681</v>
      </c>
      <c r="J102" s="247">
        <v>2</v>
      </c>
      <c r="K102" s="256" t="s">
        <v>1221</v>
      </c>
      <c r="L102" s="258" t="s">
        <v>2682</v>
      </c>
      <c r="M102" s="247">
        <v>3</v>
      </c>
      <c r="N102" s="256" t="s">
        <v>2683</v>
      </c>
      <c r="O102" s="258" t="s">
        <v>2684</v>
      </c>
      <c r="P102" s="247">
        <v>4</v>
      </c>
      <c r="Q102" s="256" t="s">
        <v>2685</v>
      </c>
      <c r="R102" s="258" t="s">
        <v>2686</v>
      </c>
    </row>
    <row r="103" spans="2:18" ht="14.25">
      <c r="B103" s="259"/>
      <c r="C103" s="260"/>
      <c r="D103" s="261"/>
      <c r="E103" s="262"/>
      <c r="F103" s="263" t="s">
        <v>208</v>
      </c>
      <c r="G103" s="262"/>
      <c r="H103" s="264" t="s">
        <v>371</v>
      </c>
      <c r="I103" s="263" t="s">
        <v>208</v>
      </c>
      <c r="J103" s="262"/>
      <c r="K103" s="264" t="s">
        <v>364</v>
      </c>
      <c r="L103" s="263" t="s">
        <v>208</v>
      </c>
      <c r="M103" s="262"/>
      <c r="N103" s="264" t="s">
        <v>340</v>
      </c>
      <c r="O103" s="263" t="s">
        <v>208</v>
      </c>
      <c r="P103" s="262"/>
      <c r="Q103" s="264" t="s">
        <v>366</v>
      </c>
      <c r="R103" s="263" t="s">
        <v>208</v>
      </c>
    </row>
    <row r="104" spans="2:18" ht="13.5">
      <c r="B104" s="265"/>
      <c r="C104" s="266"/>
      <c r="D104" s="267"/>
      <c r="E104" s="268"/>
      <c r="F104" s="269"/>
      <c r="G104" s="270">
        <v>5</v>
      </c>
      <c r="H104" s="271" t="s">
        <v>2687</v>
      </c>
      <c r="I104" s="272" t="s">
        <v>2688</v>
      </c>
      <c r="J104" s="270">
        <v>6</v>
      </c>
      <c r="K104" s="271" t="s">
        <v>2689</v>
      </c>
      <c r="L104" s="273" t="s">
        <v>2690</v>
      </c>
      <c r="M104" s="270">
        <v>7</v>
      </c>
      <c r="N104" s="271" t="s">
        <v>2691</v>
      </c>
      <c r="O104" s="273" t="s">
        <v>2692</v>
      </c>
      <c r="P104" s="270">
        <v>8</v>
      </c>
      <c r="Q104" s="271" t="s">
        <v>2693</v>
      </c>
      <c r="R104" s="273" t="s">
        <v>2694</v>
      </c>
    </row>
    <row r="105" spans="2:18" ht="14.25">
      <c r="B105" s="259"/>
      <c r="C105" s="260"/>
      <c r="D105" s="261"/>
      <c r="E105" s="262"/>
      <c r="F105" s="263"/>
      <c r="G105" s="262"/>
      <c r="H105" s="264" t="s">
        <v>334</v>
      </c>
      <c r="I105" s="263" t="s">
        <v>208</v>
      </c>
      <c r="J105" s="262"/>
      <c r="K105" s="264" t="s">
        <v>356</v>
      </c>
      <c r="L105" s="263" t="s">
        <v>208</v>
      </c>
      <c r="M105" s="262"/>
      <c r="N105" s="264" t="s">
        <v>346</v>
      </c>
      <c r="O105" s="263" t="s">
        <v>208</v>
      </c>
      <c r="P105" s="262"/>
      <c r="Q105" s="264" t="s">
        <v>365</v>
      </c>
      <c r="R105" s="263" t="s">
        <v>208</v>
      </c>
    </row>
    <row r="106" spans="2:18" ht="13.5">
      <c r="B106" s="265"/>
      <c r="C106" s="266"/>
      <c r="D106" s="267"/>
      <c r="E106" s="268"/>
      <c r="F106" s="269"/>
      <c r="G106" s="270">
        <v>9</v>
      </c>
      <c r="H106" s="271" t="s">
        <v>2695</v>
      </c>
      <c r="I106" s="272" t="s">
        <v>2696</v>
      </c>
      <c r="J106" s="270"/>
      <c r="K106" s="271" t="s">
        <v>2697</v>
      </c>
      <c r="L106" s="273" t="s">
        <v>146</v>
      </c>
      <c r="M106" s="270"/>
      <c r="N106" s="271"/>
      <c r="O106" s="273"/>
      <c r="P106" s="270"/>
      <c r="Q106" s="271"/>
      <c r="R106" s="273"/>
    </row>
    <row r="107" spans="2:18" ht="14.25">
      <c r="B107" s="259"/>
      <c r="C107" s="260"/>
      <c r="D107" s="261"/>
      <c r="E107" s="274"/>
      <c r="F107" s="253"/>
      <c r="G107" s="274"/>
      <c r="H107" s="275" t="s">
        <v>336</v>
      </c>
      <c r="I107" s="253" t="s">
        <v>208</v>
      </c>
      <c r="J107" s="274"/>
      <c r="K107" s="275" t="s">
        <v>353</v>
      </c>
      <c r="L107" s="253" t="s">
        <v>208</v>
      </c>
      <c r="M107" s="274"/>
      <c r="N107" s="275"/>
      <c r="O107" s="253"/>
      <c r="P107" s="274"/>
      <c r="Q107" s="275"/>
      <c r="R107" s="253"/>
    </row>
    <row r="108" spans="2:18" ht="13.5">
      <c r="B108" s="265"/>
      <c r="C108" s="266"/>
      <c r="D108" s="267"/>
      <c r="E108" s="245">
        <v>3</v>
      </c>
      <c r="F108" s="246"/>
      <c r="G108" s="247">
        <v>1</v>
      </c>
      <c r="H108" s="256" t="s">
        <v>1218</v>
      </c>
      <c r="I108" s="257" t="s">
        <v>2698</v>
      </c>
      <c r="J108" s="247">
        <v>2</v>
      </c>
      <c r="K108" s="256" t="s">
        <v>1219</v>
      </c>
      <c r="L108" s="258" t="s">
        <v>2699</v>
      </c>
      <c r="M108" s="247">
        <v>3</v>
      </c>
      <c r="N108" s="256" t="s">
        <v>2700</v>
      </c>
      <c r="O108" s="258" t="s">
        <v>2701</v>
      </c>
      <c r="P108" s="247">
        <v>4</v>
      </c>
      <c r="Q108" s="256" t="s">
        <v>2702</v>
      </c>
      <c r="R108" s="258" t="s">
        <v>2703</v>
      </c>
    </row>
    <row r="109" spans="2:18" ht="14.25">
      <c r="B109" s="259"/>
      <c r="C109" s="260"/>
      <c r="D109" s="261"/>
      <c r="E109" s="262"/>
      <c r="F109" s="263" t="s">
        <v>208</v>
      </c>
      <c r="G109" s="262"/>
      <c r="H109" s="264" t="s">
        <v>371</v>
      </c>
      <c r="I109" s="263" t="s">
        <v>208</v>
      </c>
      <c r="J109" s="262"/>
      <c r="K109" s="264" t="s">
        <v>345</v>
      </c>
      <c r="L109" s="263" t="s">
        <v>208</v>
      </c>
      <c r="M109" s="262"/>
      <c r="N109" s="264" t="s">
        <v>353</v>
      </c>
      <c r="O109" s="263" t="s">
        <v>208</v>
      </c>
      <c r="P109" s="262"/>
      <c r="Q109" s="264" t="s">
        <v>357</v>
      </c>
      <c r="R109" s="263" t="s">
        <v>208</v>
      </c>
    </row>
    <row r="110" spans="2:18" ht="13.5">
      <c r="B110" s="265"/>
      <c r="C110" s="266"/>
      <c r="D110" s="267"/>
      <c r="E110" s="268"/>
      <c r="F110" s="269"/>
      <c r="G110" s="270">
        <v>5</v>
      </c>
      <c r="H110" s="271" t="s">
        <v>2704</v>
      </c>
      <c r="I110" s="272" t="s">
        <v>2705</v>
      </c>
      <c r="J110" s="270">
        <v>6</v>
      </c>
      <c r="K110" s="271" t="s">
        <v>2706</v>
      </c>
      <c r="L110" s="273" t="s">
        <v>2707</v>
      </c>
      <c r="M110" s="270">
        <v>7</v>
      </c>
      <c r="N110" s="271" t="s">
        <v>2708</v>
      </c>
      <c r="O110" s="273" t="s">
        <v>2709</v>
      </c>
      <c r="P110" s="270">
        <v>8</v>
      </c>
      <c r="Q110" s="271" t="s">
        <v>2710</v>
      </c>
      <c r="R110" s="273" t="s">
        <v>2711</v>
      </c>
    </row>
    <row r="111" spans="2:18" ht="14.25">
      <c r="B111" s="259"/>
      <c r="C111" s="260"/>
      <c r="D111" s="261"/>
      <c r="E111" s="262"/>
      <c r="F111" s="263"/>
      <c r="G111" s="262"/>
      <c r="H111" s="264" t="s">
        <v>366</v>
      </c>
      <c r="I111" s="263" t="s">
        <v>208</v>
      </c>
      <c r="J111" s="262"/>
      <c r="K111" s="264" t="s">
        <v>348</v>
      </c>
      <c r="L111" s="263" t="s">
        <v>208</v>
      </c>
      <c r="M111" s="262"/>
      <c r="N111" s="264" t="s">
        <v>364</v>
      </c>
      <c r="O111" s="263" t="s">
        <v>208</v>
      </c>
      <c r="P111" s="262"/>
      <c r="Q111" s="264" t="s">
        <v>356</v>
      </c>
      <c r="R111" s="263" t="s">
        <v>208</v>
      </c>
    </row>
    <row r="112" spans="2:18" ht="13.5">
      <c r="B112" s="265"/>
      <c r="C112" s="266"/>
      <c r="D112" s="267"/>
      <c r="E112" s="268"/>
      <c r="F112" s="269"/>
      <c r="G112" s="270"/>
      <c r="H112" s="271" t="s">
        <v>2712</v>
      </c>
      <c r="I112" s="272" t="s">
        <v>146</v>
      </c>
      <c r="J112" s="270"/>
      <c r="K112" s="271"/>
      <c r="L112" s="273"/>
      <c r="M112" s="270"/>
      <c r="N112" s="271"/>
      <c r="O112" s="273"/>
      <c r="P112" s="270"/>
      <c r="Q112" s="271"/>
      <c r="R112" s="273"/>
    </row>
    <row r="113" spans="2:18" ht="14.25">
      <c r="B113" s="259"/>
      <c r="C113" s="260"/>
      <c r="D113" s="261"/>
      <c r="E113" s="274"/>
      <c r="F113" s="253"/>
      <c r="G113" s="274"/>
      <c r="H113" s="275" t="s">
        <v>334</v>
      </c>
      <c r="I113" s="253" t="s">
        <v>208</v>
      </c>
      <c r="J113" s="274"/>
      <c r="K113" s="275"/>
      <c r="L113" s="253"/>
      <c r="M113" s="274"/>
      <c r="N113" s="275"/>
      <c r="O113" s="253"/>
      <c r="P113" s="274"/>
      <c r="Q113" s="275"/>
      <c r="R113" s="253"/>
    </row>
    <row r="114" spans="2:18" ht="13.5">
      <c r="B114" s="265"/>
      <c r="C114" s="266"/>
      <c r="D114" s="267"/>
      <c r="E114" s="245">
        <v>4</v>
      </c>
      <c r="F114" s="246"/>
      <c r="G114" s="247">
        <v>1</v>
      </c>
      <c r="H114" s="256" t="s">
        <v>1216</v>
      </c>
      <c r="I114" s="257" t="s">
        <v>2713</v>
      </c>
      <c r="J114" s="247">
        <v>2</v>
      </c>
      <c r="K114" s="256" t="s">
        <v>1220</v>
      </c>
      <c r="L114" s="258" t="s">
        <v>2714</v>
      </c>
      <c r="M114" s="247">
        <v>3</v>
      </c>
      <c r="N114" s="256" t="s">
        <v>1330</v>
      </c>
      <c r="O114" s="258" t="s">
        <v>2715</v>
      </c>
      <c r="P114" s="247">
        <v>4</v>
      </c>
      <c r="Q114" s="256" t="s">
        <v>2716</v>
      </c>
      <c r="R114" s="258" t="s">
        <v>2717</v>
      </c>
    </row>
    <row r="115" spans="2:18" ht="14.25">
      <c r="B115" s="259"/>
      <c r="C115" s="260"/>
      <c r="D115" s="261"/>
      <c r="E115" s="262"/>
      <c r="F115" s="263" t="s">
        <v>208</v>
      </c>
      <c r="G115" s="262"/>
      <c r="H115" s="264" t="s">
        <v>334</v>
      </c>
      <c r="I115" s="263" t="s">
        <v>208</v>
      </c>
      <c r="J115" s="262"/>
      <c r="K115" s="264" t="s">
        <v>361</v>
      </c>
      <c r="L115" s="263" t="s">
        <v>208</v>
      </c>
      <c r="M115" s="262"/>
      <c r="N115" s="264" t="s">
        <v>345</v>
      </c>
      <c r="O115" s="263" t="s">
        <v>208</v>
      </c>
      <c r="P115" s="262"/>
      <c r="Q115" s="264" t="s">
        <v>364</v>
      </c>
      <c r="R115" s="263" t="s">
        <v>208</v>
      </c>
    </row>
    <row r="116" spans="2:18" ht="13.5">
      <c r="B116" s="265"/>
      <c r="C116" s="266"/>
      <c r="D116" s="267"/>
      <c r="E116" s="268"/>
      <c r="F116" s="269"/>
      <c r="G116" s="270">
        <v>5</v>
      </c>
      <c r="H116" s="271" t="s">
        <v>2718</v>
      </c>
      <c r="I116" s="272" t="s">
        <v>2719</v>
      </c>
      <c r="J116" s="270">
        <v>6</v>
      </c>
      <c r="K116" s="271" t="s">
        <v>2720</v>
      </c>
      <c r="L116" s="273" t="s">
        <v>2721</v>
      </c>
      <c r="M116" s="270">
        <v>7</v>
      </c>
      <c r="N116" s="271" t="s">
        <v>2722</v>
      </c>
      <c r="O116" s="273" t="s">
        <v>2723</v>
      </c>
      <c r="P116" s="270">
        <v>8</v>
      </c>
      <c r="Q116" s="271" t="s">
        <v>2724</v>
      </c>
      <c r="R116" s="273" t="s">
        <v>2725</v>
      </c>
    </row>
    <row r="117" spans="2:18" ht="14.25">
      <c r="B117" s="259"/>
      <c r="C117" s="260"/>
      <c r="D117" s="261"/>
      <c r="E117" s="262"/>
      <c r="F117" s="263"/>
      <c r="G117" s="262"/>
      <c r="H117" s="264" t="s">
        <v>366</v>
      </c>
      <c r="I117" s="263" t="s">
        <v>208</v>
      </c>
      <c r="J117" s="262"/>
      <c r="K117" s="264" t="s">
        <v>352</v>
      </c>
      <c r="L117" s="263" t="s">
        <v>208</v>
      </c>
      <c r="M117" s="262"/>
      <c r="N117" s="264" t="s">
        <v>340</v>
      </c>
      <c r="O117" s="263" t="s">
        <v>208</v>
      </c>
      <c r="P117" s="262"/>
      <c r="Q117" s="264" t="s">
        <v>365</v>
      </c>
      <c r="R117" s="263" t="s">
        <v>208</v>
      </c>
    </row>
    <row r="118" spans="2:18" ht="13.5">
      <c r="B118" s="265"/>
      <c r="C118" s="266"/>
      <c r="D118" s="267"/>
      <c r="E118" s="268"/>
      <c r="F118" s="269"/>
      <c r="G118" s="270"/>
      <c r="H118" s="271" t="s">
        <v>2653</v>
      </c>
      <c r="I118" s="272" t="s">
        <v>146</v>
      </c>
      <c r="J118" s="270"/>
      <c r="K118" s="271"/>
      <c r="L118" s="273"/>
      <c r="M118" s="270"/>
      <c r="N118" s="271"/>
      <c r="O118" s="273"/>
      <c r="P118" s="270"/>
      <c r="Q118" s="271"/>
      <c r="R118" s="273"/>
    </row>
    <row r="119" spans="2:18" ht="14.25">
      <c r="B119" s="276"/>
      <c r="C119" s="277"/>
      <c r="D119" s="278"/>
      <c r="E119" s="274"/>
      <c r="F119" s="253"/>
      <c r="G119" s="274"/>
      <c r="H119" s="275" t="s">
        <v>385</v>
      </c>
      <c r="I119" s="253" t="s">
        <v>208</v>
      </c>
      <c r="J119" s="274"/>
      <c r="K119" s="275"/>
      <c r="L119" s="253"/>
      <c r="M119" s="274"/>
      <c r="N119" s="275"/>
      <c r="O119" s="253"/>
      <c r="P119" s="274"/>
      <c r="Q119" s="275"/>
      <c r="R119" s="253"/>
    </row>
    <row r="120" spans="2:18" ht="13.5">
      <c r="B120" s="255">
        <v>42140</v>
      </c>
      <c r="C120" s="243" t="s">
        <v>290</v>
      </c>
      <c r="D120" s="244"/>
      <c r="E120" s="245">
        <v>1</v>
      </c>
      <c r="F120" s="246"/>
      <c r="G120" s="247">
        <v>1</v>
      </c>
      <c r="H120" s="256" t="s">
        <v>1216</v>
      </c>
      <c r="I120" s="257" t="s">
        <v>1208</v>
      </c>
      <c r="J120" s="247">
        <v>2</v>
      </c>
      <c r="K120" s="256" t="s">
        <v>1217</v>
      </c>
      <c r="L120" s="258" t="s">
        <v>1209</v>
      </c>
      <c r="M120" s="247">
        <v>3</v>
      </c>
      <c r="N120" s="256" t="s">
        <v>1218</v>
      </c>
      <c r="O120" s="258" t="s">
        <v>1210</v>
      </c>
      <c r="P120" s="247">
        <v>4</v>
      </c>
      <c r="Q120" s="256" t="s">
        <v>1219</v>
      </c>
      <c r="R120" s="258" t="s">
        <v>1211</v>
      </c>
    </row>
    <row r="121" spans="2:18" ht="14.25">
      <c r="B121" s="259"/>
      <c r="C121" s="260" t="s">
        <v>186</v>
      </c>
      <c r="D121" s="261" t="s">
        <v>379</v>
      </c>
      <c r="E121" s="262"/>
      <c r="F121" s="263" t="s">
        <v>208</v>
      </c>
      <c r="G121" s="262"/>
      <c r="H121" s="264" t="s">
        <v>334</v>
      </c>
      <c r="I121" s="263" t="s">
        <v>208</v>
      </c>
      <c r="J121" s="262"/>
      <c r="K121" s="264" t="s">
        <v>371</v>
      </c>
      <c r="L121" s="263" t="s">
        <v>208</v>
      </c>
      <c r="M121" s="262"/>
      <c r="N121" s="264" t="s">
        <v>371</v>
      </c>
      <c r="O121" s="263" t="s">
        <v>208</v>
      </c>
      <c r="P121" s="262"/>
      <c r="Q121" s="264" t="s">
        <v>345</v>
      </c>
      <c r="R121" s="263" t="s">
        <v>208</v>
      </c>
    </row>
    <row r="122" spans="2:18" ht="13.5">
      <c r="B122" s="265"/>
      <c r="C122" s="266"/>
      <c r="D122" s="267"/>
      <c r="E122" s="268"/>
      <c r="F122" s="269"/>
      <c r="G122" s="270">
        <v>5</v>
      </c>
      <c r="H122" s="271" t="s">
        <v>1220</v>
      </c>
      <c r="I122" s="272" t="s">
        <v>2726</v>
      </c>
      <c r="J122" s="270">
        <v>6</v>
      </c>
      <c r="K122" s="271" t="s">
        <v>1221</v>
      </c>
      <c r="L122" s="273" t="s">
        <v>2727</v>
      </c>
      <c r="M122" s="270">
        <v>7</v>
      </c>
      <c r="N122" s="271" t="s">
        <v>1222</v>
      </c>
      <c r="O122" s="273" t="s">
        <v>2728</v>
      </c>
      <c r="P122" s="270">
        <v>8</v>
      </c>
      <c r="Q122" s="271" t="s">
        <v>1223</v>
      </c>
      <c r="R122" s="273" t="s">
        <v>2729</v>
      </c>
    </row>
    <row r="123" spans="2:18" ht="14.25">
      <c r="B123" s="276"/>
      <c r="C123" s="277"/>
      <c r="D123" s="278"/>
      <c r="E123" s="274"/>
      <c r="F123" s="253"/>
      <c r="G123" s="274"/>
      <c r="H123" s="275" t="s">
        <v>361</v>
      </c>
      <c r="I123" s="253" t="s">
        <v>208</v>
      </c>
      <c r="J123" s="274"/>
      <c r="K123" s="275" t="s">
        <v>364</v>
      </c>
      <c r="L123" s="253" t="s">
        <v>208</v>
      </c>
      <c r="M123" s="274"/>
      <c r="N123" s="275" t="s">
        <v>336</v>
      </c>
      <c r="O123" s="253" t="s">
        <v>208</v>
      </c>
      <c r="P123" s="274"/>
      <c r="Q123" s="275" t="s">
        <v>355</v>
      </c>
      <c r="R123" s="253" t="s">
        <v>208</v>
      </c>
    </row>
    <row r="124" spans="2:18" ht="13.5">
      <c r="B124" s="255">
        <v>42139</v>
      </c>
      <c r="C124" s="243" t="s">
        <v>290</v>
      </c>
      <c r="D124" s="244"/>
      <c r="E124" s="245">
        <v>1</v>
      </c>
      <c r="F124" s="246"/>
      <c r="G124" s="247">
        <v>1</v>
      </c>
      <c r="H124" s="256" t="s">
        <v>1231</v>
      </c>
      <c r="I124" s="257" t="s">
        <v>2730</v>
      </c>
      <c r="J124" s="247">
        <v>2</v>
      </c>
      <c r="K124" s="256" t="s">
        <v>1221</v>
      </c>
      <c r="L124" s="258" t="s">
        <v>2731</v>
      </c>
      <c r="M124" s="247">
        <v>3</v>
      </c>
      <c r="N124" s="256" t="s">
        <v>1243</v>
      </c>
      <c r="O124" s="258" t="s">
        <v>2732</v>
      </c>
      <c r="P124" s="247">
        <v>4</v>
      </c>
      <c r="Q124" s="256" t="s">
        <v>1216</v>
      </c>
      <c r="R124" s="258" t="s">
        <v>2733</v>
      </c>
    </row>
    <row r="125" spans="2:18" ht="14.25">
      <c r="B125" s="259"/>
      <c r="C125" s="260" t="s">
        <v>150</v>
      </c>
      <c r="D125" s="261" t="s">
        <v>332</v>
      </c>
      <c r="E125" s="262"/>
      <c r="F125" s="263" t="s">
        <v>208</v>
      </c>
      <c r="G125" s="262"/>
      <c r="H125" s="264" t="s">
        <v>353</v>
      </c>
      <c r="I125" s="263" t="s">
        <v>208</v>
      </c>
      <c r="J125" s="262"/>
      <c r="K125" s="264" t="s">
        <v>364</v>
      </c>
      <c r="L125" s="263" t="s">
        <v>208</v>
      </c>
      <c r="M125" s="262"/>
      <c r="N125" s="264" t="s">
        <v>371</v>
      </c>
      <c r="O125" s="263" t="s">
        <v>208</v>
      </c>
      <c r="P125" s="262"/>
      <c r="Q125" s="264" t="s">
        <v>334</v>
      </c>
      <c r="R125" s="263" t="s">
        <v>208</v>
      </c>
    </row>
    <row r="126" spans="2:18" ht="13.5">
      <c r="B126" s="265"/>
      <c r="C126" s="266"/>
      <c r="D126" s="267"/>
      <c r="E126" s="268"/>
      <c r="F126" s="269"/>
      <c r="G126" s="270">
        <v>5</v>
      </c>
      <c r="H126" s="271" t="s">
        <v>1330</v>
      </c>
      <c r="I126" s="272" t="s">
        <v>2734</v>
      </c>
      <c r="J126" s="270">
        <v>6</v>
      </c>
      <c r="K126" s="271" t="s">
        <v>2689</v>
      </c>
      <c r="L126" s="273" t="s">
        <v>2735</v>
      </c>
      <c r="M126" s="270">
        <v>7</v>
      </c>
      <c r="N126" s="271" t="s">
        <v>2736</v>
      </c>
      <c r="O126" s="273" t="s">
        <v>2737</v>
      </c>
      <c r="P126" s="270">
        <v>8</v>
      </c>
      <c r="Q126" s="271" t="s">
        <v>2704</v>
      </c>
      <c r="R126" s="273" t="s">
        <v>2738</v>
      </c>
    </row>
    <row r="127" spans="2:18" ht="14.25">
      <c r="B127" s="259"/>
      <c r="C127" s="260"/>
      <c r="D127" s="261"/>
      <c r="E127" s="262"/>
      <c r="F127" s="263"/>
      <c r="G127" s="262"/>
      <c r="H127" s="264" t="s">
        <v>345</v>
      </c>
      <c r="I127" s="263" t="s">
        <v>208</v>
      </c>
      <c r="J127" s="262"/>
      <c r="K127" s="264" t="s">
        <v>356</v>
      </c>
      <c r="L127" s="263" t="s">
        <v>208</v>
      </c>
      <c r="M127" s="262"/>
      <c r="N127" s="264" t="s">
        <v>340</v>
      </c>
      <c r="O127" s="263" t="s">
        <v>208</v>
      </c>
      <c r="P127" s="262"/>
      <c r="Q127" s="264" t="s">
        <v>366</v>
      </c>
      <c r="R127" s="263" t="s">
        <v>208</v>
      </c>
    </row>
    <row r="128" spans="2:18" ht="13.5">
      <c r="B128" s="265"/>
      <c r="C128" s="266"/>
      <c r="D128" s="267"/>
      <c r="E128" s="268"/>
      <c r="F128" s="269"/>
      <c r="G128" s="270">
        <v>9</v>
      </c>
      <c r="H128" s="271" t="s">
        <v>2691</v>
      </c>
      <c r="I128" s="272" t="s">
        <v>2739</v>
      </c>
      <c r="J128" s="270">
        <v>10</v>
      </c>
      <c r="K128" s="271" t="s">
        <v>2673</v>
      </c>
      <c r="L128" s="273" t="s">
        <v>2740</v>
      </c>
      <c r="M128" s="270">
        <v>11</v>
      </c>
      <c r="N128" s="271" t="s">
        <v>2693</v>
      </c>
      <c r="O128" s="273" t="s">
        <v>2741</v>
      </c>
      <c r="P128" s="270">
        <v>12</v>
      </c>
      <c r="Q128" s="271" t="s">
        <v>2724</v>
      </c>
      <c r="R128" s="273" t="s">
        <v>2742</v>
      </c>
    </row>
    <row r="129" spans="2:18" ht="14.25">
      <c r="B129" s="259"/>
      <c r="C129" s="260"/>
      <c r="D129" s="261"/>
      <c r="E129" s="262"/>
      <c r="F129" s="263"/>
      <c r="G129" s="262"/>
      <c r="H129" s="264" t="s">
        <v>346</v>
      </c>
      <c r="I129" s="263" t="s">
        <v>208</v>
      </c>
      <c r="J129" s="262"/>
      <c r="K129" s="264" t="s">
        <v>385</v>
      </c>
      <c r="L129" s="263" t="s">
        <v>208</v>
      </c>
      <c r="M129" s="262"/>
      <c r="N129" s="264" t="s">
        <v>365</v>
      </c>
      <c r="O129" s="263" t="s">
        <v>208</v>
      </c>
      <c r="P129" s="262"/>
      <c r="Q129" s="264" t="s">
        <v>365</v>
      </c>
      <c r="R129" s="263" t="s">
        <v>208</v>
      </c>
    </row>
    <row r="130" spans="2:18" ht="13.5">
      <c r="B130" s="265"/>
      <c r="C130" s="266"/>
      <c r="D130" s="267"/>
      <c r="E130" s="268"/>
      <c r="F130" s="269"/>
      <c r="G130" s="270">
        <v>13</v>
      </c>
      <c r="H130" s="271" t="s">
        <v>2695</v>
      </c>
      <c r="I130" s="272" t="s">
        <v>2743</v>
      </c>
      <c r="J130" s="270">
        <v>14</v>
      </c>
      <c r="K130" s="271" t="s">
        <v>2675</v>
      </c>
      <c r="L130" s="273" t="s">
        <v>2744</v>
      </c>
      <c r="M130" s="270">
        <v>15</v>
      </c>
      <c r="N130" s="271" t="s">
        <v>2745</v>
      </c>
      <c r="O130" s="273" t="s">
        <v>2746</v>
      </c>
      <c r="P130" s="270"/>
      <c r="Q130" s="271" t="s">
        <v>2653</v>
      </c>
      <c r="R130" s="273" t="s">
        <v>146</v>
      </c>
    </row>
    <row r="131" spans="2:18" ht="14.25">
      <c r="B131" s="259"/>
      <c r="C131" s="260"/>
      <c r="D131" s="261"/>
      <c r="E131" s="262"/>
      <c r="F131" s="263"/>
      <c r="G131" s="262"/>
      <c r="H131" s="264" t="s">
        <v>336</v>
      </c>
      <c r="I131" s="263" t="s">
        <v>208</v>
      </c>
      <c r="J131" s="262"/>
      <c r="K131" s="264" t="s">
        <v>345</v>
      </c>
      <c r="L131" s="263" t="s">
        <v>208</v>
      </c>
      <c r="M131" s="262"/>
      <c r="N131" s="264" t="s">
        <v>339</v>
      </c>
      <c r="O131" s="263" t="s">
        <v>208</v>
      </c>
      <c r="P131" s="262"/>
      <c r="Q131" s="264" t="s">
        <v>385</v>
      </c>
      <c r="R131" s="263" t="s">
        <v>208</v>
      </c>
    </row>
    <row r="132" spans="2:18" ht="13.5">
      <c r="B132" s="265"/>
      <c r="C132" s="266"/>
      <c r="D132" s="267"/>
      <c r="E132" s="268"/>
      <c r="F132" s="269"/>
      <c r="G132" s="270"/>
      <c r="H132" s="271" t="s">
        <v>2687</v>
      </c>
      <c r="I132" s="272" t="s">
        <v>146</v>
      </c>
      <c r="J132" s="270"/>
      <c r="K132" s="271"/>
      <c r="L132" s="273"/>
      <c r="M132" s="270"/>
      <c r="N132" s="271"/>
      <c r="O132" s="273"/>
      <c r="P132" s="270"/>
      <c r="Q132" s="271"/>
      <c r="R132" s="273"/>
    </row>
    <row r="133" spans="2:18" ht="14.25">
      <c r="B133" s="259"/>
      <c r="C133" s="260"/>
      <c r="D133" s="261"/>
      <c r="E133" s="274"/>
      <c r="F133" s="253"/>
      <c r="G133" s="274"/>
      <c r="H133" s="275" t="s">
        <v>334</v>
      </c>
      <c r="I133" s="253" t="s">
        <v>208</v>
      </c>
      <c r="J133" s="274"/>
      <c r="K133" s="275"/>
      <c r="L133" s="253"/>
      <c r="M133" s="274"/>
      <c r="N133" s="275"/>
      <c r="O133" s="253"/>
      <c r="P133" s="274"/>
      <c r="Q133" s="275"/>
      <c r="R133" s="253"/>
    </row>
    <row r="134" spans="2:18" ht="13.5">
      <c r="B134" s="265"/>
      <c r="C134" s="266"/>
      <c r="D134" s="267"/>
      <c r="E134" s="245">
        <v>2</v>
      </c>
      <c r="F134" s="246"/>
      <c r="G134" s="247">
        <v>1</v>
      </c>
      <c r="H134" s="256" t="s">
        <v>1234</v>
      </c>
      <c r="I134" s="257" t="s">
        <v>2747</v>
      </c>
      <c r="J134" s="247">
        <v>2</v>
      </c>
      <c r="K134" s="256" t="s">
        <v>1233</v>
      </c>
      <c r="L134" s="258" t="s">
        <v>2748</v>
      </c>
      <c r="M134" s="247">
        <v>3</v>
      </c>
      <c r="N134" s="256" t="s">
        <v>1217</v>
      </c>
      <c r="O134" s="258" t="s">
        <v>2749</v>
      </c>
      <c r="P134" s="247">
        <v>4</v>
      </c>
      <c r="Q134" s="256" t="s">
        <v>2669</v>
      </c>
      <c r="R134" s="258" t="s">
        <v>2750</v>
      </c>
    </row>
    <row r="135" spans="2:18" ht="14.25">
      <c r="B135" s="259"/>
      <c r="C135" s="260"/>
      <c r="D135" s="261"/>
      <c r="E135" s="262"/>
      <c r="F135" s="263" t="s">
        <v>208</v>
      </c>
      <c r="G135" s="262"/>
      <c r="H135" s="264" t="s">
        <v>353</v>
      </c>
      <c r="I135" s="263" t="s">
        <v>208</v>
      </c>
      <c r="J135" s="262"/>
      <c r="K135" s="264" t="s">
        <v>371</v>
      </c>
      <c r="L135" s="263" t="s">
        <v>208</v>
      </c>
      <c r="M135" s="262"/>
      <c r="N135" s="264" t="s">
        <v>371</v>
      </c>
      <c r="O135" s="263" t="s">
        <v>208</v>
      </c>
      <c r="P135" s="262"/>
      <c r="Q135" s="264" t="s">
        <v>353</v>
      </c>
      <c r="R135" s="263" t="s">
        <v>208</v>
      </c>
    </row>
    <row r="136" spans="2:18" ht="13.5">
      <c r="B136" s="265"/>
      <c r="C136" s="266"/>
      <c r="D136" s="267"/>
      <c r="E136" s="268"/>
      <c r="F136" s="269"/>
      <c r="G136" s="270">
        <v>5</v>
      </c>
      <c r="H136" s="271" t="s">
        <v>1219</v>
      </c>
      <c r="I136" s="272" t="s">
        <v>2751</v>
      </c>
      <c r="J136" s="270">
        <v>6</v>
      </c>
      <c r="K136" s="271" t="s">
        <v>1245</v>
      </c>
      <c r="L136" s="273" t="s">
        <v>2752</v>
      </c>
      <c r="M136" s="270">
        <v>7</v>
      </c>
      <c r="N136" s="271" t="s">
        <v>1220</v>
      </c>
      <c r="O136" s="273" t="s">
        <v>2753</v>
      </c>
      <c r="P136" s="270">
        <v>8</v>
      </c>
      <c r="Q136" s="271" t="s">
        <v>2685</v>
      </c>
      <c r="R136" s="273" t="s">
        <v>2754</v>
      </c>
    </row>
    <row r="137" spans="2:18" ht="14.25">
      <c r="B137" s="259"/>
      <c r="C137" s="260"/>
      <c r="D137" s="261"/>
      <c r="E137" s="262"/>
      <c r="F137" s="263"/>
      <c r="G137" s="262"/>
      <c r="H137" s="264" t="s">
        <v>345</v>
      </c>
      <c r="I137" s="263" t="s">
        <v>208</v>
      </c>
      <c r="J137" s="262"/>
      <c r="K137" s="264" t="s">
        <v>336</v>
      </c>
      <c r="L137" s="263" t="s">
        <v>208</v>
      </c>
      <c r="M137" s="262"/>
      <c r="N137" s="264" t="s">
        <v>361</v>
      </c>
      <c r="O137" s="263" t="s">
        <v>208</v>
      </c>
      <c r="P137" s="262"/>
      <c r="Q137" s="264" t="s">
        <v>366</v>
      </c>
      <c r="R137" s="263" t="s">
        <v>208</v>
      </c>
    </row>
    <row r="138" spans="2:18" ht="13.5">
      <c r="B138" s="265"/>
      <c r="C138" s="266"/>
      <c r="D138" s="267"/>
      <c r="E138" s="268"/>
      <c r="F138" s="269"/>
      <c r="G138" s="270">
        <v>9</v>
      </c>
      <c r="H138" s="271" t="s">
        <v>2702</v>
      </c>
      <c r="I138" s="272" t="s">
        <v>2755</v>
      </c>
      <c r="J138" s="270">
        <v>10</v>
      </c>
      <c r="K138" s="271" t="s">
        <v>2671</v>
      </c>
      <c r="L138" s="273" t="s">
        <v>2756</v>
      </c>
      <c r="M138" s="270">
        <v>11</v>
      </c>
      <c r="N138" s="271" t="s">
        <v>2757</v>
      </c>
      <c r="O138" s="273" t="s">
        <v>2758</v>
      </c>
      <c r="P138" s="270">
        <v>12</v>
      </c>
      <c r="Q138" s="271" t="s">
        <v>2759</v>
      </c>
      <c r="R138" s="273" t="s">
        <v>2760</v>
      </c>
    </row>
    <row r="139" spans="2:18" ht="14.25">
      <c r="B139" s="259"/>
      <c r="C139" s="260"/>
      <c r="D139" s="261"/>
      <c r="E139" s="262"/>
      <c r="F139" s="263"/>
      <c r="G139" s="262"/>
      <c r="H139" s="264" t="s">
        <v>357</v>
      </c>
      <c r="I139" s="263" t="s">
        <v>208</v>
      </c>
      <c r="J139" s="262"/>
      <c r="K139" s="264" t="s">
        <v>356</v>
      </c>
      <c r="L139" s="263" t="s">
        <v>208</v>
      </c>
      <c r="M139" s="262"/>
      <c r="N139" s="264" t="s">
        <v>356</v>
      </c>
      <c r="O139" s="263" t="s">
        <v>208</v>
      </c>
      <c r="P139" s="262"/>
      <c r="Q139" s="264" t="s">
        <v>340</v>
      </c>
      <c r="R139" s="263" t="s">
        <v>208</v>
      </c>
    </row>
    <row r="140" spans="2:18" ht="13.5">
      <c r="B140" s="265"/>
      <c r="C140" s="266"/>
      <c r="D140" s="267"/>
      <c r="E140" s="268"/>
      <c r="F140" s="269"/>
      <c r="G140" s="270">
        <v>13</v>
      </c>
      <c r="H140" s="271" t="s">
        <v>2761</v>
      </c>
      <c r="I140" s="272" t="s">
        <v>2762</v>
      </c>
      <c r="J140" s="270">
        <v>14</v>
      </c>
      <c r="K140" s="271" t="s">
        <v>2763</v>
      </c>
      <c r="L140" s="273" t="s">
        <v>2764</v>
      </c>
      <c r="M140" s="270"/>
      <c r="N140" s="271" t="s">
        <v>2718</v>
      </c>
      <c r="O140" s="273" t="s">
        <v>146</v>
      </c>
      <c r="P140" s="270"/>
      <c r="Q140" s="271" t="s">
        <v>2765</v>
      </c>
      <c r="R140" s="273" t="s">
        <v>146</v>
      </c>
    </row>
    <row r="141" spans="2:18" ht="14.25">
      <c r="B141" s="259"/>
      <c r="C141" s="260"/>
      <c r="D141" s="261"/>
      <c r="E141" s="262"/>
      <c r="F141" s="263"/>
      <c r="G141" s="262"/>
      <c r="H141" s="264" t="s">
        <v>348</v>
      </c>
      <c r="I141" s="263" t="s">
        <v>208</v>
      </c>
      <c r="J141" s="262"/>
      <c r="K141" s="264" t="s">
        <v>44</v>
      </c>
      <c r="L141" s="263" t="s">
        <v>208</v>
      </c>
      <c r="M141" s="262"/>
      <c r="N141" s="264" t="s">
        <v>366</v>
      </c>
      <c r="O141" s="263" t="s">
        <v>208</v>
      </c>
      <c r="P141" s="262"/>
      <c r="Q141" s="264" t="s">
        <v>340</v>
      </c>
      <c r="R141" s="263" t="s">
        <v>208</v>
      </c>
    </row>
    <row r="142" spans="2:18" ht="13.5">
      <c r="B142" s="265"/>
      <c r="C142" s="266"/>
      <c r="D142" s="267"/>
      <c r="E142" s="268"/>
      <c r="F142" s="269"/>
      <c r="G142" s="270"/>
      <c r="H142" s="271" t="s">
        <v>2712</v>
      </c>
      <c r="I142" s="272" t="s">
        <v>146</v>
      </c>
      <c r="J142" s="270"/>
      <c r="K142" s="271"/>
      <c r="L142" s="273"/>
      <c r="M142" s="270"/>
      <c r="N142" s="271"/>
      <c r="O142" s="273"/>
      <c r="P142" s="270"/>
      <c r="Q142" s="271"/>
      <c r="R142" s="273"/>
    </row>
    <row r="143" spans="2:18" ht="14.25">
      <c r="B143" s="276"/>
      <c r="C143" s="277"/>
      <c r="D143" s="278"/>
      <c r="E143" s="274"/>
      <c r="F143" s="253"/>
      <c r="G143" s="274"/>
      <c r="H143" s="275" t="s">
        <v>334</v>
      </c>
      <c r="I143" s="253" t="s">
        <v>208</v>
      </c>
      <c r="J143" s="274"/>
      <c r="K143" s="275"/>
      <c r="L143" s="253"/>
      <c r="M143" s="274"/>
      <c r="N143" s="275"/>
      <c r="O143" s="253"/>
      <c r="P143" s="274"/>
      <c r="Q143" s="275"/>
      <c r="R143" s="253"/>
    </row>
    <row r="144" spans="2:18" ht="13.5">
      <c r="B144" s="255">
        <v>42139</v>
      </c>
      <c r="C144" s="243" t="s">
        <v>290</v>
      </c>
      <c r="D144" s="244"/>
      <c r="E144" s="245">
        <v>1</v>
      </c>
      <c r="F144" s="246"/>
      <c r="G144" s="247">
        <v>1</v>
      </c>
      <c r="H144" s="256" t="s">
        <v>1231</v>
      </c>
      <c r="I144" s="257" t="s">
        <v>1224</v>
      </c>
      <c r="J144" s="247">
        <v>1</v>
      </c>
      <c r="K144" s="256" t="s">
        <v>1243</v>
      </c>
      <c r="L144" s="258" t="s">
        <v>1224</v>
      </c>
      <c r="M144" s="247">
        <v>3</v>
      </c>
      <c r="N144" s="256" t="s">
        <v>1233</v>
      </c>
      <c r="O144" s="258" t="s">
        <v>1226</v>
      </c>
      <c r="P144" s="247">
        <v>4</v>
      </c>
      <c r="Q144" s="256" t="s">
        <v>1234</v>
      </c>
      <c r="R144" s="258" t="s">
        <v>1227</v>
      </c>
    </row>
    <row r="145" spans="2:18" ht="14.25">
      <c r="B145" s="259"/>
      <c r="C145" s="260" t="s">
        <v>150</v>
      </c>
      <c r="D145" s="261" t="s">
        <v>379</v>
      </c>
      <c r="E145" s="262"/>
      <c r="F145" s="263" t="s">
        <v>208</v>
      </c>
      <c r="G145" s="262"/>
      <c r="H145" s="264" t="s">
        <v>353</v>
      </c>
      <c r="I145" s="263" t="s">
        <v>208</v>
      </c>
      <c r="J145" s="262"/>
      <c r="K145" s="264" t="s">
        <v>371</v>
      </c>
      <c r="L145" s="263" t="s">
        <v>208</v>
      </c>
      <c r="M145" s="262"/>
      <c r="N145" s="264" t="s">
        <v>371</v>
      </c>
      <c r="O145" s="263" t="s">
        <v>208</v>
      </c>
      <c r="P145" s="262"/>
      <c r="Q145" s="264" t="s">
        <v>353</v>
      </c>
      <c r="R145" s="263" t="s">
        <v>208</v>
      </c>
    </row>
    <row r="146" spans="2:18" ht="13.5">
      <c r="B146" s="265"/>
      <c r="C146" s="266"/>
      <c r="D146" s="267"/>
      <c r="E146" s="268"/>
      <c r="F146" s="269"/>
      <c r="G146" s="270">
        <v>5</v>
      </c>
      <c r="H146" s="271" t="s">
        <v>1216</v>
      </c>
      <c r="I146" s="272" t="s">
        <v>510</v>
      </c>
      <c r="J146" s="270">
        <v>6</v>
      </c>
      <c r="K146" s="271" t="s">
        <v>1219</v>
      </c>
      <c r="L146" s="273" t="s">
        <v>1228</v>
      </c>
      <c r="M146" s="270">
        <v>7</v>
      </c>
      <c r="N146" s="271" t="s">
        <v>1217</v>
      </c>
      <c r="O146" s="273" t="s">
        <v>1229</v>
      </c>
      <c r="P146" s="270">
        <v>8</v>
      </c>
      <c r="Q146" s="271" t="s">
        <v>1221</v>
      </c>
      <c r="R146" s="273" t="s">
        <v>1230</v>
      </c>
    </row>
    <row r="147" spans="2:18" ht="14.25">
      <c r="B147" s="259"/>
      <c r="C147" s="260"/>
      <c r="D147" s="261"/>
      <c r="E147" s="262"/>
      <c r="F147" s="263"/>
      <c r="G147" s="262"/>
      <c r="H147" s="264" t="s">
        <v>334</v>
      </c>
      <c r="I147" s="263" t="s">
        <v>208</v>
      </c>
      <c r="J147" s="262"/>
      <c r="K147" s="264" t="s">
        <v>345</v>
      </c>
      <c r="L147" s="263" t="s">
        <v>208</v>
      </c>
      <c r="M147" s="262"/>
      <c r="N147" s="264" t="s">
        <v>371</v>
      </c>
      <c r="O147" s="263" t="s">
        <v>208</v>
      </c>
      <c r="P147" s="262"/>
      <c r="Q147" s="264" t="s">
        <v>364</v>
      </c>
      <c r="R147" s="263" t="s">
        <v>208</v>
      </c>
    </row>
    <row r="148" spans="2:18" ht="13.5">
      <c r="B148" s="265"/>
      <c r="C148" s="266"/>
      <c r="D148" s="267"/>
      <c r="E148" s="268"/>
      <c r="F148" s="269"/>
      <c r="G148" s="270">
        <v>9</v>
      </c>
      <c r="H148" s="271" t="s">
        <v>2669</v>
      </c>
      <c r="I148" s="272" t="s">
        <v>2766</v>
      </c>
      <c r="J148" s="270">
        <v>10</v>
      </c>
      <c r="K148" s="271" t="s">
        <v>1245</v>
      </c>
      <c r="L148" s="273" t="s">
        <v>2767</v>
      </c>
      <c r="M148" s="270">
        <v>11</v>
      </c>
      <c r="N148" s="271" t="s">
        <v>1220</v>
      </c>
      <c r="O148" s="273" t="s">
        <v>2768</v>
      </c>
      <c r="P148" s="270">
        <v>12</v>
      </c>
      <c r="Q148" s="271" t="s">
        <v>1330</v>
      </c>
      <c r="R148" s="273" t="s">
        <v>2769</v>
      </c>
    </row>
    <row r="149" spans="2:18" ht="14.25">
      <c r="B149" s="276"/>
      <c r="C149" s="277"/>
      <c r="D149" s="278"/>
      <c r="E149" s="274"/>
      <c r="F149" s="253"/>
      <c r="G149" s="274"/>
      <c r="H149" s="275" t="s">
        <v>353</v>
      </c>
      <c r="I149" s="253" t="s">
        <v>208</v>
      </c>
      <c r="J149" s="274"/>
      <c r="K149" s="275" t="s">
        <v>336</v>
      </c>
      <c r="L149" s="253" t="s">
        <v>208</v>
      </c>
      <c r="M149" s="274"/>
      <c r="N149" s="275" t="s">
        <v>361</v>
      </c>
      <c r="O149" s="253" t="s">
        <v>208</v>
      </c>
      <c r="P149" s="274"/>
      <c r="Q149" s="275" t="s">
        <v>345</v>
      </c>
      <c r="R149" s="253" t="s">
        <v>208</v>
      </c>
    </row>
    <row r="150" spans="2:18" ht="13.5">
      <c r="B150" s="255">
        <v>42141</v>
      </c>
      <c r="C150" s="243" t="s">
        <v>290</v>
      </c>
      <c r="D150" s="244"/>
      <c r="E150" s="245">
        <v>1</v>
      </c>
      <c r="F150" s="246"/>
      <c r="G150" s="247">
        <v>1</v>
      </c>
      <c r="H150" s="256" t="s">
        <v>1234</v>
      </c>
      <c r="I150" s="257" t="s">
        <v>1235</v>
      </c>
      <c r="J150" s="247">
        <v>2</v>
      </c>
      <c r="K150" s="256" t="s">
        <v>1243</v>
      </c>
      <c r="L150" s="258" t="s">
        <v>1236</v>
      </c>
      <c r="M150" s="247">
        <v>3</v>
      </c>
      <c r="N150" s="256" t="s">
        <v>1231</v>
      </c>
      <c r="O150" s="258" t="s">
        <v>1237</v>
      </c>
      <c r="P150" s="247">
        <v>4</v>
      </c>
      <c r="Q150" s="256" t="s">
        <v>1233</v>
      </c>
      <c r="R150" s="258" t="s">
        <v>1238</v>
      </c>
    </row>
    <row r="151" spans="2:18" ht="14.25">
      <c r="B151" s="259"/>
      <c r="C151" s="260" t="s">
        <v>137</v>
      </c>
      <c r="D151" s="261" t="s">
        <v>379</v>
      </c>
      <c r="E151" s="262"/>
      <c r="F151" s="263" t="s">
        <v>208</v>
      </c>
      <c r="G151" s="262"/>
      <c r="H151" s="264" t="s">
        <v>353</v>
      </c>
      <c r="I151" s="263" t="s">
        <v>208</v>
      </c>
      <c r="J151" s="262"/>
      <c r="K151" s="264" t="s">
        <v>371</v>
      </c>
      <c r="L151" s="263" t="s">
        <v>208</v>
      </c>
      <c r="M151" s="262"/>
      <c r="N151" s="264" t="s">
        <v>353</v>
      </c>
      <c r="O151" s="263" t="s">
        <v>208</v>
      </c>
      <c r="P151" s="262"/>
      <c r="Q151" s="264" t="s">
        <v>371</v>
      </c>
      <c r="R151" s="263" t="s">
        <v>208</v>
      </c>
    </row>
    <row r="152" spans="2:18" ht="13.5">
      <c r="B152" s="265"/>
      <c r="C152" s="266"/>
      <c r="D152" s="267"/>
      <c r="E152" s="268"/>
      <c r="F152" s="269"/>
      <c r="G152" s="270">
        <v>5</v>
      </c>
      <c r="H152" s="271" t="s">
        <v>1244</v>
      </c>
      <c r="I152" s="272" t="s">
        <v>1239</v>
      </c>
      <c r="J152" s="270">
        <v>6</v>
      </c>
      <c r="K152" s="271" t="s">
        <v>1218</v>
      </c>
      <c r="L152" s="273" t="s">
        <v>1240</v>
      </c>
      <c r="M152" s="270">
        <v>7</v>
      </c>
      <c r="N152" s="271" t="s">
        <v>1245</v>
      </c>
      <c r="O152" s="273" t="s">
        <v>1241</v>
      </c>
      <c r="P152" s="270">
        <v>8</v>
      </c>
      <c r="Q152" s="271" t="s">
        <v>1246</v>
      </c>
      <c r="R152" s="273" t="s">
        <v>1242</v>
      </c>
    </row>
    <row r="153" spans="2:18" ht="14.25">
      <c r="B153" s="259"/>
      <c r="C153" s="260"/>
      <c r="D153" s="261"/>
      <c r="E153" s="262"/>
      <c r="F153" s="263"/>
      <c r="G153" s="262"/>
      <c r="H153" s="264" t="s">
        <v>340</v>
      </c>
      <c r="I153" s="263" t="s">
        <v>208</v>
      </c>
      <c r="J153" s="262"/>
      <c r="K153" s="264" t="s">
        <v>371</v>
      </c>
      <c r="L153" s="263" t="s">
        <v>208</v>
      </c>
      <c r="M153" s="262"/>
      <c r="N153" s="264" t="s">
        <v>336</v>
      </c>
      <c r="O153" s="263" t="s">
        <v>208</v>
      </c>
      <c r="P153" s="262"/>
      <c r="Q153" s="264" t="s">
        <v>353</v>
      </c>
      <c r="R153" s="263" t="s">
        <v>208</v>
      </c>
    </row>
    <row r="154" spans="2:18" ht="13.5">
      <c r="B154" s="265"/>
      <c r="C154" s="266"/>
      <c r="D154" s="267"/>
      <c r="E154" s="268"/>
      <c r="F154" s="269"/>
      <c r="G154" s="270">
        <v>9</v>
      </c>
      <c r="H154" s="271" t="s">
        <v>1280</v>
      </c>
      <c r="I154" s="272" t="s">
        <v>2770</v>
      </c>
      <c r="J154" s="270">
        <v>10</v>
      </c>
      <c r="K154" s="271" t="s">
        <v>2771</v>
      </c>
      <c r="L154" s="273" t="s">
        <v>2772</v>
      </c>
      <c r="M154" s="270">
        <v>11</v>
      </c>
      <c r="N154" s="271" t="s">
        <v>2773</v>
      </c>
      <c r="O154" s="273" t="s">
        <v>2774</v>
      </c>
      <c r="P154" s="270">
        <v>12</v>
      </c>
      <c r="Q154" s="271" t="s">
        <v>2691</v>
      </c>
      <c r="R154" s="273" t="s">
        <v>2775</v>
      </c>
    </row>
    <row r="155" spans="2:18" ht="14.25">
      <c r="B155" s="259"/>
      <c r="C155" s="260"/>
      <c r="D155" s="261"/>
      <c r="E155" s="262"/>
      <c r="F155" s="263"/>
      <c r="G155" s="262"/>
      <c r="H155" s="264" t="s">
        <v>345</v>
      </c>
      <c r="I155" s="263" t="s">
        <v>208</v>
      </c>
      <c r="J155" s="262"/>
      <c r="K155" s="264" t="s">
        <v>340</v>
      </c>
      <c r="L155" s="263" t="s">
        <v>208</v>
      </c>
      <c r="M155" s="262"/>
      <c r="N155" s="264" t="s">
        <v>340</v>
      </c>
      <c r="O155" s="263" t="s">
        <v>208</v>
      </c>
      <c r="P155" s="262"/>
      <c r="Q155" s="264" t="s">
        <v>346</v>
      </c>
      <c r="R155" s="263" t="s">
        <v>208</v>
      </c>
    </row>
    <row r="156" spans="2:18" ht="13.5">
      <c r="B156" s="265"/>
      <c r="C156" s="266"/>
      <c r="D156" s="267"/>
      <c r="E156" s="268"/>
      <c r="F156" s="269"/>
      <c r="G156" s="270">
        <v>13</v>
      </c>
      <c r="H156" s="271" t="s">
        <v>2706</v>
      </c>
      <c r="I156" s="272" t="s">
        <v>2776</v>
      </c>
      <c r="J156" s="270">
        <v>14</v>
      </c>
      <c r="K156" s="271" t="s">
        <v>2761</v>
      </c>
      <c r="L156" s="273" t="s">
        <v>2777</v>
      </c>
      <c r="M156" s="270"/>
      <c r="N156" s="271" t="s">
        <v>2778</v>
      </c>
      <c r="O156" s="273" t="s">
        <v>146</v>
      </c>
      <c r="P156" s="270"/>
      <c r="Q156" s="271" t="s">
        <v>2695</v>
      </c>
      <c r="R156" s="273" t="s">
        <v>146</v>
      </c>
    </row>
    <row r="157" spans="2:18" ht="14.25">
      <c r="B157" s="276"/>
      <c r="C157" s="277"/>
      <c r="D157" s="278"/>
      <c r="E157" s="274"/>
      <c r="F157" s="253"/>
      <c r="G157" s="274"/>
      <c r="H157" s="275" t="s">
        <v>348</v>
      </c>
      <c r="I157" s="253" t="s">
        <v>208</v>
      </c>
      <c r="J157" s="274"/>
      <c r="K157" s="275" t="s">
        <v>348</v>
      </c>
      <c r="L157" s="253" t="s">
        <v>208</v>
      </c>
      <c r="M157" s="274"/>
      <c r="N157" s="275" t="s">
        <v>336</v>
      </c>
      <c r="O157" s="253" t="s">
        <v>208</v>
      </c>
      <c r="P157" s="274"/>
      <c r="Q157" s="275" t="s">
        <v>336</v>
      </c>
      <c r="R157" s="253" t="s">
        <v>208</v>
      </c>
    </row>
    <row r="158" spans="2:18" ht="13.5">
      <c r="B158" s="255">
        <v>42139</v>
      </c>
      <c r="C158" s="243" t="s">
        <v>290</v>
      </c>
      <c r="D158" s="244"/>
      <c r="E158" s="245">
        <v>1</v>
      </c>
      <c r="F158" s="246"/>
      <c r="G158" s="247">
        <v>1</v>
      </c>
      <c r="H158" s="256" t="s">
        <v>1256</v>
      </c>
      <c r="I158" s="257" t="s">
        <v>2779</v>
      </c>
      <c r="J158" s="247">
        <v>2</v>
      </c>
      <c r="K158" s="256" t="s">
        <v>2780</v>
      </c>
      <c r="L158" s="258" t="s">
        <v>2781</v>
      </c>
      <c r="M158" s="247">
        <v>3</v>
      </c>
      <c r="N158" s="256" t="s">
        <v>2580</v>
      </c>
      <c r="O158" s="258" t="s">
        <v>588</v>
      </c>
      <c r="P158" s="247">
        <v>4</v>
      </c>
      <c r="Q158" s="256" t="s">
        <v>1327</v>
      </c>
      <c r="R158" s="258" t="s">
        <v>2782</v>
      </c>
    </row>
    <row r="159" spans="2:18" ht="14.25">
      <c r="B159" s="259"/>
      <c r="C159" s="260" t="s">
        <v>266</v>
      </c>
      <c r="D159" s="261" t="s">
        <v>332</v>
      </c>
      <c r="E159" s="262"/>
      <c r="F159" s="263" t="s">
        <v>291</v>
      </c>
      <c r="G159" s="262"/>
      <c r="H159" s="264" t="s">
        <v>346</v>
      </c>
      <c r="I159" s="263" t="s">
        <v>208</v>
      </c>
      <c r="J159" s="262"/>
      <c r="K159" s="264" t="s">
        <v>344</v>
      </c>
      <c r="L159" s="263" t="s">
        <v>208</v>
      </c>
      <c r="M159" s="262"/>
      <c r="N159" s="264" t="s">
        <v>336</v>
      </c>
      <c r="O159" s="263" t="s">
        <v>208</v>
      </c>
      <c r="P159" s="262"/>
      <c r="Q159" s="264" t="s">
        <v>364</v>
      </c>
      <c r="R159" s="263" t="s">
        <v>208</v>
      </c>
    </row>
    <row r="160" spans="2:18" ht="13.5">
      <c r="B160" s="265"/>
      <c r="C160" s="266"/>
      <c r="D160" s="267"/>
      <c r="E160" s="268"/>
      <c r="F160" s="269"/>
      <c r="G160" s="270">
        <v>5</v>
      </c>
      <c r="H160" s="271" t="s">
        <v>1270</v>
      </c>
      <c r="I160" s="272" t="s">
        <v>538</v>
      </c>
      <c r="J160" s="270">
        <v>6</v>
      </c>
      <c r="K160" s="271" t="s">
        <v>2631</v>
      </c>
      <c r="L160" s="273" t="s">
        <v>1983</v>
      </c>
      <c r="M160" s="270"/>
      <c r="N160" s="271" t="s">
        <v>2783</v>
      </c>
      <c r="O160" s="273" t="s">
        <v>293</v>
      </c>
      <c r="P160" s="270"/>
      <c r="Q160" s="271"/>
      <c r="R160" s="273"/>
    </row>
    <row r="161" spans="2:18" ht="14.25">
      <c r="B161" s="259"/>
      <c r="C161" s="260"/>
      <c r="D161" s="261"/>
      <c r="E161" s="274"/>
      <c r="F161" s="253"/>
      <c r="G161" s="274"/>
      <c r="H161" s="275" t="s">
        <v>334</v>
      </c>
      <c r="I161" s="253" t="s">
        <v>208</v>
      </c>
      <c r="J161" s="274"/>
      <c r="K161" s="275" t="s">
        <v>361</v>
      </c>
      <c r="L161" s="253" t="s">
        <v>208</v>
      </c>
      <c r="M161" s="274"/>
      <c r="N161" s="275" t="s">
        <v>356</v>
      </c>
      <c r="O161" s="253" t="s">
        <v>208</v>
      </c>
      <c r="P161" s="274"/>
      <c r="Q161" s="275"/>
      <c r="R161" s="253"/>
    </row>
    <row r="162" spans="2:18" ht="13.5">
      <c r="B162" s="265"/>
      <c r="C162" s="266"/>
      <c r="D162" s="267"/>
      <c r="E162" s="245">
        <v>2</v>
      </c>
      <c r="F162" s="246"/>
      <c r="G162" s="247">
        <v>1</v>
      </c>
      <c r="H162" s="256" t="s">
        <v>1254</v>
      </c>
      <c r="I162" s="257" t="s">
        <v>1987</v>
      </c>
      <c r="J162" s="247">
        <v>2</v>
      </c>
      <c r="K162" s="256" t="s">
        <v>1259</v>
      </c>
      <c r="L162" s="258" t="s">
        <v>1251</v>
      </c>
      <c r="M162" s="247">
        <v>3</v>
      </c>
      <c r="N162" s="256" t="s">
        <v>1269</v>
      </c>
      <c r="O162" s="258" t="s">
        <v>2784</v>
      </c>
      <c r="P162" s="247">
        <v>4</v>
      </c>
      <c r="Q162" s="256" t="s">
        <v>2785</v>
      </c>
      <c r="R162" s="258" t="s">
        <v>2786</v>
      </c>
    </row>
    <row r="163" spans="2:18" ht="14.25">
      <c r="B163" s="259"/>
      <c r="C163" s="260"/>
      <c r="D163" s="261"/>
      <c r="E163" s="262"/>
      <c r="F163" s="263" t="s">
        <v>122</v>
      </c>
      <c r="G163" s="262"/>
      <c r="H163" s="264" t="s">
        <v>334</v>
      </c>
      <c r="I163" s="263" t="s">
        <v>208</v>
      </c>
      <c r="J163" s="262"/>
      <c r="K163" s="264" t="s">
        <v>336</v>
      </c>
      <c r="L163" s="263" t="s">
        <v>208</v>
      </c>
      <c r="M163" s="262"/>
      <c r="N163" s="264" t="s">
        <v>333</v>
      </c>
      <c r="O163" s="263" t="s">
        <v>208</v>
      </c>
      <c r="P163" s="262"/>
      <c r="Q163" s="264" t="s">
        <v>364</v>
      </c>
      <c r="R163" s="263" t="s">
        <v>208</v>
      </c>
    </row>
    <row r="164" spans="2:18" ht="13.5">
      <c r="B164" s="265"/>
      <c r="C164" s="266"/>
      <c r="D164" s="267"/>
      <c r="E164" s="268"/>
      <c r="F164" s="269"/>
      <c r="G164" s="270">
        <v>5</v>
      </c>
      <c r="H164" s="271" t="s">
        <v>1307</v>
      </c>
      <c r="I164" s="272" t="s">
        <v>1991</v>
      </c>
      <c r="J164" s="270">
        <v>6</v>
      </c>
      <c r="K164" s="271" t="s">
        <v>2787</v>
      </c>
      <c r="L164" s="273" t="s">
        <v>1991</v>
      </c>
      <c r="M164" s="270">
        <v>7</v>
      </c>
      <c r="N164" s="271" t="s">
        <v>2575</v>
      </c>
      <c r="O164" s="273" t="s">
        <v>2788</v>
      </c>
      <c r="P164" s="270">
        <v>8</v>
      </c>
      <c r="Q164" s="271" t="s">
        <v>2789</v>
      </c>
      <c r="R164" s="273" t="s">
        <v>2790</v>
      </c>
    </row>
    <row r="165" spans="2:18" ht="14.25">
      <c r="B165" s="259"/>
      <c r="C165" s="260"/>
      <c r="D165" s="261"/>
      <c r="E165" s="274"/>
      <c r="F165" s="253"/>
      <c r="G165" s="274"/>
      <c r="H165" s="275" t="s">
        <v>338</v>
      </c>
      <c r="I165" s="253" t="s">
        <v>208</v>
      </c>
      <c r="J165" s="274"/>
      <c r="K165" s="275" t="s">
        <v>361</v>
      </c>
      <c r="L165" s="253" t="s">
        <v>208</v>
      </c>
      <c r="M165" s="274"/>
      <c r="N165" s="275" t="s">
        <v>357</v>
      </c>
      <c r="O165" s="253" t="s">
        <v>208</v>
      </c>
      <c r="P165" s="274"/>
      <c r="Q165" s="275" t="s">
        <v>349</v>
      </c>
      <c r="R165" s="253" t="s">
        <v>208</v>
      </c>
    </row>
    <row r="166" spans="2:18" ht="13.5">
      <c r="B166" s="265"/>
      <c r="C166" s="266"/>
      <c r="D166" s="267"/>
      <c r="E166" s="245">
        <v>3</v>
      </c>
      <c r="F166" s="246"/>
      <c r="G166" s="247">
        <v>1</v>
      </c>
      <c r="H166" s="256" t="s">
        <v>1255</v>
      </c>
      <c r="I166" s="257" t="s">
        <v>1993</v>
      </c>
      <c r="J166" s="247">
        <v>2</v>
      </c>
      <c r="K166" s="256" t="s">
        <v>1260</v>
      </c>
      <c r="L166" s="258" t="s">
        <v>2791</v>
      </c>
      <c r="M166" s="247">
        <v>3</v>
      </c>
      <c r="N166" s="256" t="s">
        <v>1258</v>
      </c>
      <c r="O166" s="258" t="s">
        <v>2792</v>
      </c>
      <c r="P166" s="247">
        <v>4</v>
      </c>
      <c r="Q166" s="256" t="s">
        <v>1257</v>
      </c>
      <c r="R166" s="258" t="s">
        <v>2781</v>
      </c>
    </row>
    <row r="167" spans="2:18" ht="14.25">
      <c r="B167" s="259"/>
      <c r="C167" s="260"/>
      <c r="D167" s="261"/>
      <c r="E167" s="262"/>
      <c r="F167" s="263" t="s">
        <v>119</v>
      </c>
      <c r="G167" s="262"/>
      <c r="H167" s="264" t="s">
        <v>336</v>
      </c>
      <c r="I167" s="263" t="s">
        <v>208</v>
      </c>
      <c r="J167" s="262"/>
      <c r="K167" s="264" t="s">
        <v>358</v>
      </c>
      <c r="L167" s="263" t="s">
        <v>208</v>
      </c>
      <c r="M167" s="262"/>
      <c r="N167" s="264" t="s">
        <v>334</v>
      </c>
      <c r="O167" s="263" t="s">
        <v>208</v>
      </c>
      <c r="P167" s="262"/>
      <c r="Q167" s="264" t="s">
        <v>351</v>
      </c>
      <c r="R167" s="263" t="s">
        <v>208</v>
      </c>
    </row>
    <row r="168" spans="2:18" ht="13.5">
      <c r="B168" s="265"/>
      <c r="C168" s="266"/>
      <c r="D168" s="267"/>
      <c r="E168" s="268"/>
      <c r="F168" s="269"/>
      <c r="G168" s="270">
        <v>5</v>
      </c>
      <c r="H168" s="271" t="s">
        <v>2582</v>
      </c>
      <c r="I168" s="272" t="s">
        <v>2793</v>
      </c>
      <c r="J168" s="270">
        <v>6</v>
      </c>
      <c r="K168" s="271" t="s">
        <v>2794</v>
      </c>
      <c r="L168" s="273" t="s">
        <v>2795</v>
      </c>
      <c r="M168" s="270">
        <v>7</v>
      </c>
      <c r="N168" s="271" t="s">
        <v>1328</v>
      </c>
      <c r="O168" s="273" t="s">
        <v>2796</v>
      </c>
      <c r="P168" s="270"/>
      <c r="Q168" s="271"/>
      <c r="R168" s="273"/>
    </row>
    <row r="169" spans="2:18" ht="14.25">
      <c r="B169" s="276"/>
      <c r="C169" s="277"/>
      <c r="D169" s="278"/>
      <c r="E169" s="274"/>
      <c r="F169" s="253"/>
      <c r="G169" s="274"/>
      <c r="H169" s="275" t="s">
        <v>345</v>
      </c>
      <c r="I169" s="253" t="s">
        <v>208</v>
      </c>
      <c r="J169" s="274"/>
      <c r="K169" s="275" t="s">
        <v>339</v>
      </c>
      <c r="L169" s="253" t="s">
        <v>208</v>
      </c>
      <c r="M169" s="274"/>
      <c r="N169" s="275" t="s">
        <v>346</v>
      </c>
      <c r="O169" s="253" t="s">
        <v>208</v>
      </c>
      <c r="P169" s="274"/>
      <c r="Q169" s="275"/>
      <c r="R169" s="253"/>
    </row>
    <row r="170" spans="2:18" ht="13.5">
      <c r="B170" s="255">
        <v>42139</v>
      </c>
      <c r="C170" s="243" t="s">
        <v>290</v>
      </c>
      <c r="D170" s="244"/>
      <c r="E170" s="245">
        <v>1</v>
      </c>
      <c r="F170" s="246"/>
      <c r="G170" s="247">
        <v>1</v>
      </c>
      <c r="H170" s="256" t="s">
        <v>1254</v>
      </c>
      <c r="I170" s="257" t="s">
        <v>1247</v>
      </c>
      <c r="J170" s="247">
        <v>2</v>
      </c>
      <c r="K170" s="256" t="s">
        <v>1255</v>
      </c>
      <c r="L170" s="258" t="s">
        <v>770</v>
      </c>
      <c r="M170" s="247">
        <v>3</v>
      </c>
      <c r="N170" s="256" t="s">
        <v>1256</v>
      </c>
      <c r="O170" s="258" t="s">
        <v>1249</v>
      </c>
      <c r="P170" s="247">
        <v>4</v>
      </c>
      <c r="Q170" s="256" t="s">
        <v>1257</v>
      </c>
      <c r="R170" s="258" t="s">
        <v>577</v>
      </c>
    </row>
    <row r="171" spans="2:18" ht="14.25">
      <c r="B171" s="259"/>
      <c r="C171" s="260" t="s">
        <v>266</v>
      </c>
      <c r="D171" s="261" t="s">
        <v>379</v>
      </c>
      <c r="E171" s="262"/>
      <c r="F171" s="263" t="s">
        <v>37</v>
      </c>
      <c r="G171" s="262"/>
      <c r="H171" s="264" t="s">
        <v>334</v>
      </c>
      <c r="I171" s="263" t="s">
        <v>208</v>
      </c>
      <c r="J171" s="262"/>
      <c r="K171" s="264" t="s">
        <v>336</v>
      </c>
      <c r="L171" s="263" t="s">
        <v>208</v>
      </c>
      <c r="M171" s="262"/>
      <c r="N171" s="264" t="s">
        <v>346</v>
      </c>
      <c r="O171" s="263" t="s">
        <v>208</v>
      </c>
      <c r="P171" s="262"/>
      <c r="Q171" s="264" t="s">
        <v>351</v>
      </c>
      <c r="R171" s="263" t="s">
        <v>208</v>
      </c>
    </row>
    <row r="172" spans="2:18" ht="13.5">
      <c r="B172" s="265"/>
      <c r="C172" s="266"/>
      <c r="D172" s="267"/>
      <c r="E172" s="268"/>
      <c r="F172" s="269"/>
      <c r="G172" s="270">
        <v>5</v>
      </c>
      <c r="H172" s="271" t="s">
        <v>1258</v>
      </c>
      <c r="I172" s="272" t="s">
        <v>2797</v>
      </c>
      <c r="J172" s="270">
        <v>6</v>
      </c>
      <c r="K172" s="271" t="s">
        <v>1259</v>
      </c>
      <c r="L172" s="273" t="s">
        <v>1251</v>
      </c>
      <c r="M172" s="270">
        <v>7</v>
      </c>
      <c r="N172" s="271" t="s">
        <v>1260</v>
      </c>
      <c r="O172" s="273" t="s">
        <v>2798</v>
      </c>
      <c r="P172" s="270"/>
      <c r="Q172" s="271" t="s">
        <v>2780</v>
      </c>
      <c r="R172" s="273" t="s">
        <v>46</v>
      </c>
    </row>
    <row r="173" spans="2:18" ht="14.25">
      <c r="B173" s="276"/>
      <c r="C173" s="277"/>
      <c r="D173" s="278"/>
      <c r="E173" s="274"/>
      <c r="F173" s="253"/>
      <c r="G173" s="274"/>
      <c r="H173" s="275" t="s">
        <v>334</v>
      </c>
      <c r="I173" s="253" t="s">
        <v>208</v>
      </c>
      <c r="J173" s="274"/>
      <c r="K173" s="275" t="s">
        <v>336</v>
      </c>
      <c r="L173" s="253" t="s">
        <v>208</v>
      </c>
      <c r="M173" s="274"/>
      <c r="N173" s="275" t="s">
        <v>358</v>
      </c>
      <c r="O173" s="253" t="s">
        <v>208</v>
      </c>
      <c r="P173" s="274"/>
      <c r="Q173" s="275" t="s">
        <v>344</v>
      </c>
      <c r="R173" s="253" t="s">
        <v>208</v>
      </c>
    </row>
    <row r="174" spans="2:18" ht="13.5">
      <c r="B174" s="255">
        <v>42140</v>
      </c>
      <c r="C174" s="243" t="s">
        <v>290</v>
      </c>
      <c r="D174" s="244"/>
      <c r="E174" s="245">
        <v>1</v>
      </c>
      <c r="F174" s="246"/>
      <c r="G174" s="247">
        <v>1</v>
      </c>
      <c r="H174" s="256" t="s">
        <v>1258</v>
      </c>
      <c r="I174" s="257" t="s">
        <v>2799</v>
      </c>
      <c r="J174" s="247">
        <v>2</v>
      </c>
      <c r="K174" s="256" t="s">
        <v>1256</v>
      </c>
      <c r="L174" s="258" t="s">
        <v>2800</v>
      </c>
      <c r="M174" s="247">
        <v>3</v>
      </c>
      <c r="N174" s="256" t="s">
        <v>1269</v>
      </c>
      <c r="O174" s="258" t="s">
        <v>2801</v>
      </c>
      <c r="P174" s="247">
        <v>4</v>
      </c>
      <c r="Q174" s="256" t="s">
        <v>1259</v>
      </c>
      <c r="R174" s="258" t="s">
        <v>2802</v>
      </c>
    </row>
    <row r="175" spans="2:18" ht="14.25">
      <c r="B175" s="259"/>
      <c r="C175" s="260" t="s">
        <v>193</v>
      </c>
      <c r="D175" s="261" t="s">
        <v>332</v>
      </c>
      <c r="E175" s="262"/>
      <c r="F175" s="263" t="s">
        <v>208</v>
      </c>
      <c r="G175" s="262"/>
      <c r="H175" s="264" t="s">
        <v>334</v>
      </c>
      <c r="I175" s="263" t="s">
        <v>208</v>
      </c>
      <c r="J175" s="262"/>
      <c r="K175" s="264" t="s">
        <v>346</v>
      </c>
      <c r="L175" s="263" t="s">
        <v>208</v>
      </c>
      <c r="M175" s="262"/>
      <c r="N175" s="264" t="s">
        <v>333</v>
      </c>
      <c r="O175" s="263" t="s">
        <v>208</v>
      </c>
      <c r="P175" s="262"/>
      <c r="Q175" s="264" t="s">
        <v>336</v>
      </c>
      <c r="R175" s="263" t="s">
        <v>208</v>
      </c>
    </row>
    <row r="176" spans="2:18" ht="13.5">
      <c r="B176" s="265"/>
      <c r="C176" s="266"/>
      <c r="D176" s="267"/>
      <c r="E176" s="268"/>
      <c r="F176" s="269"/>
      <c r="G176" s="270">
        <v>5</v>
      </c>
      <c r="H176" s="271" t="s">
        <v>1205</v>
      </c>
      <c r="I176" s="272" t="s">
        <v>2803</v>
      </c>
      <c r="J176" s="270"/>
      <c r="K176" s="271" t="s">
        <v>2633</v>
      </c>
      <c r="L176" s="273" t="s">
        <v>146</v>
      </c>
      <c r="M176" s="270"/>
      <c r="N176" s="271" t="s">
        <v>1333</v>
      </c>
      <c r="O176" s="273" t="s">
        <v>46</v>
      </c>
      <c r="P176" s="270"/>
      <c r="Q176" s="271"/>
      <c r="R176" s="273"/>
    </row>
    <row r="177" spans="2:18" ht="14.25">
      <c r="B177" s="259"/>
      <c r="C177" s="260"/>
      <c r="D177" s="261"/>
      <c r="E177" s="274"/>
      <c r="F177" s="253"/>
      <c r="G177" s="274"/>
      <c r="H177" s="275" t="s">
        <v>349</v>
      </c>
      <c r="I177" s="253" t="s">
        <v>208</v>
      </c>
      <c r="J177" s="274"/>
      <c r="K177" s="275" t="s">
        <v>340</v>
      </c>
      <c r="L177" s="253" t="s">
        <v>208</v>
      </c>
      <c r="M177" s="274"/>
      <c r="N177" s="275" t="s">
        <v>340</v>
      </c>
      <c r="O177" s="253" t="s">
        <v>208</v>
      </c>
      <c r="P177" s="274"/>
      <c r="Q177" s="275"/>
      <c r="R177" s="253"/>
    </row>
    <row r="178" spans="2:18" ht="13.5">
      <c r="B178" s="265"/>
      <c r="C178" s="266"/>
      <c r="D178" s="267"/>
      <c r="E178" s="245">
        <v>2</v>
      </c>
      <c r="F178" s="246"/>
      <c r="G178" s="247">
        <v>1</v>
      </c>
      <c r="H178" s="256" t="s">
        <v>1254</v>
      </c>
      <c r="I178" s="257" t="s">
        <v>2804</v>
      </c>
      <c r="J178" s="247">
        <v>2</v>
      </c>
      <c r="K178" s="256" t="s">
        <v>1255</v>
      </c>
      <c r="L178" s="258" t="s">
        <v>2805</v>
      </c>
      <c r="M178" s="247">
        <v>3</v>
      </c>
      <c r="N178" s="256" t="s">
        <v>1270</v>
      </c>
      <c r="O178" s="258" t="s">
        <v>2806</v>
      </c>
      <c r="P178" s="247">
        <v>4</v>
      </c>
      <c r="Q178" s="256" t="s">
        <v>1307</v>
      </c>
      <c r="R178" s="258" t="s">
        <v>2807</v>
      </c>
    </row>
    <row r="179" spans="2:18" ht="14.25">
      <c r="B179" s="259"/>
      <c r="C179" s="260"/>
      <c r="D179" s="261"/>
      <c r="E179" s="262"/>
      <c r="F179" s="263" t="s">
        <v>208</v>
      </c>
      <c r="G179" s="262"/>
      <c r="H179" s="264" t="s">
        <v>334</v>
      </c>
      <c r="I179" s="263" t="s">
        <v>208</v>
      </c>
      <c r="J179" s="262"/>
      <c r="K179" s="264" t="s">
        <v>336</v>
      </c>
      <c r="L179" s="263" t="s">
        <v>208</v>
      </c>
      <c r="M179" s="262"/>
      <c r="N179" s="264" t="s">
        <v>334</v>
      </c>
      <c r="O179" s="263" t="s">
        <v>208</v>
      </c>
      <c r="P179" s="262"/>
      <c r="Q179" s="264" t="s">
        <v>338</v>
      </c>
      <c r="R179" s="263" t="s">
        <v>208</v>
      </c>
    </row>
    <row r="180" spans="2:18" ht="13.5">
      <c r="B180" s="265"/>
      <c r="C180" s="266"/>
      <c r="D180" s="267"/>
      <c r="E180" s="268"/>
      <c r="F180" s="269"/>
      <c r="G180" s="270">
        <v>5</v>
      </c>
      <c r="H180" s="271" t="s">
        <v>1328</v>
      </c>
      <c r="I180" s="272" t="s">
        <v>2808</v>
      </c>
      <c r="J180" s="270"/>
      <c r="K180" s="271" t="s">
        <v>2618</v>
      </c>
      <c r="L180" s="273" t="s">
        <v>146</v>
      </c>
      <c r="M180" s="270"/>
      <c r="N180" s="271"/>
      <c r="O180" s="273"/>
      <c r="P180" s="270"/>
      <c r="Q180" s="271"/>
      <c r="R180" s="273"/>
    </row>
    <row r="181" spans="2:18" ht="14.25">
      <c r="B181" s="276"/>
      <c r="C181" s="277"/>
      <c r="D181" s="278"/>
      <c r="E181" s="274"/>
      <c r="F181" s="253"/>
      <c r="G181" s="274"/>
      <c r="H181" s="275" t="s">
        <v>346</v>
      </c>
      <c r="I181" s="253" t="s">
        <v>208</v>
      </c>
      <c r="J181" s="274"/>
      <c r="K181" s="275" t="s">
        <v>340</v>
      </c>
      <c r="L181" s="253" t="s">
        <v>208</v>
      </c>
      <c r="M181" s="274"/>
      <c r="N181" s="275"/>
      <c r="O181" s="253"/>
      <c r="P181" s="274"/>
      <c r="Q181" s="275"/>
      <c r="R181" s="253"/>
    </row>
    <row r="182" spans="2:18" ht="13.5">
      <c r="B182" s="255">
        <v>42140</v>
      </c>
      <c r="C182" s="243" t="s">
        <v>290</v>
      </c>
      <c r="D182" s="244"/>
      <c r="E182" s="245">
        <v>1</v>
      </c>
      <c r="F182" s="246"/>
      <c r="G182" s="247">
        <v>1</v>
      </c>
      <c r="H182" s="256" t="s">
        <v>1254</v>
      </c>
      <c r="I182" s="257" t="s">
        <v>1261</v>
      </c>
      <c r="J182" s="247">
        <v>2</v>
      </c>
      <c r="K182" s="256" t="s">
        <v>1258</v>
      </c>
      <c r="L182" s="258" t="s">
        <v>1262</v>
      </c>
      <c r="M182" s="247">
        <v>3</v>
      </c>
      <c r="N182" s="256" t="s">
        <v>1269</v>
      </c>
      <c r="O182" s="258" t="s">
        <v>1263</v>
      </c>
      <c r="P182" s="247">
        <v>4</v>
      </c>
      <c r="Q182" s="256" t="s">
        <v>1256</v>
      </c>
      <c r="R182" s="258" t="s">
        <v>2809</v>
      </c>
    </row>
    <row r="183" spans="2:18" ht="14.25">
      <c r="B183" s="259"/>
      <c r="C183" s="260" t="s">
        <v>193</v>
      </c>
      <c r="D183" s="261" t="s">
        <v>379</v>
      </c>
      <c r="E183" s="262"/>
      <c r="F183" s="263" t="s">
        <v>208</v>
      </c>
      <c r="G183" s="262"/>
      <c r="H183" s="264" t="s">
        <v>334</v>
      </c>
      <c r="I183" s="263" t="s">
        <v>208</v>
      </c>
      <c r="J183" s="262"/>
      <c r="K183" s="264" t="s">
        <v>334</v>
      </c>
      <c r="L183" s="263" t="s">
        <v>208</v>
      </c>
      <c r="M183" s="262"/>
      <c r="N183" s="264" t="s">
        <v>333</v>
      </c>
      <c r="O183" s="263" t="s">
        <v>208</v>
      </c>
      <c r="P183" s="262"/>
      <c r="Q183" s="264" t="s">
        <v>346</v>
      </c>
      <c r="R183" s="263" t="s">
        <v>208</v>
      </c>
    </row>
    <row r="184" spans="2:18" ht="13.5">
      <c r="B184" s="265"/>
      <c r="C184" s="266"/>
      <c r="D184" s="267"/>
      <c r="E184" s="268"/>
      <c r="F184" s="269"/>
      <c r="G184" s="270">
        <v>5</v>
      </c>
      <c r="H184" s="271" t="s">
        <v>1259</v>
      </c>
      <c r="I184" s="272" t="s">
        <v>1265</v>
      </c>
      <c r="J184" s="270">
        <v>6</v>
      </c>
      <c r="K184" s="271" t="s">
        <v>1205</v>
      </c>
      <c r="L184" s="273" t="s">
        <v>1266</v>
      </c>
      <c r="M184" s="270">
        <v>7</v>
      </c>
      <c r="N184" s="271" t="s">
        <v>1270</v>
      </c>
      <c r="O184" s="273" t="s">
        <v>1267</v>
      </c>
      <c r="P184" s="270">
        <v>8</v>
      </c>
      <c r="Q184" s="271" t="s">
        <v>1255</v>
      </c>
      <c r="R184" s="273" t="s">
        <v>2810</v>
      </c>
    </row>
    <row r="185" spans="2:18" ht="14.25">
      <c r="B185" s="276"/>
      <c r="C185" s="277"/>
      <c r="D185" s="278"/>
      <c r="E185" s="274"/>
      <c r="F185" s="253"/>
      <c r="G185" s="274"/>
      <c r="H185" s="275" t="s">
        <v>336</v>
      </c>
      <c r="I185" s="253" t="s">
        <v>208</v>
      </c>
      <c r="J185" s="274"/>
      <c r="K185" s="275" t="s">
        <v>349</v>
      </c>
      <c r="L185" s="253" t="s">
        <v>208</v>
      </c>
      <c r="M185" s="274"/>
      <c r="N185" s="275" t="s">
        <v>334</v>
      </c>
      <c r="O185" s="253" t="s">
        <v>208</v>
      </c>
      <c r="P185" s="274"/>
      <c r="Q185" s="275" t="s">
        <v>336</v>
      </c>
      <c r="R185" s="253" t="s">
        <v>208</v>
      </c>
    </row>
    <row r="186" spans="2:18" ht="13.5">
      <c r="B186" s="255">
        <v>42140</v>
      </c>
      <c r="C186" s="243" t="s">
        <v>290</v>
      </c>
      <c r="D186" s="244"/>
      <c r="E186" s="245">
        <v>1</v>
      </c>
      <c r="F186" s="246"/>
      <c r="G186" s="247">
        <v>1</v>
      </c>
      <c r="H186" s="256" t="s">
        <v>1279</v>
      </c>
      <c r="I186" s="257" t="s">
        <v>1271</v>
      </c>
      <c r="J186" s="247">
        <v>2</v>
      </c>
      <c r="K186" s="256" t="s">
        <v>1280</v>
      </c>
      <c r="L186" s="258" t="s">
        <v>1272</v>
      </c>
      <c r="M186" s="247">
        <v>3</v>
      </c>
      <c r="N186" s="256" t="s">
        <v>1245</v>
      </c>
      <c r="O186" s="258" t="s">
        <v>1273</v>
      </c>
      <c r="P186" s="247">
        <v>4</v>
      </c>
      <c r="Q186" s="256" t="s">
        <v>1281</v>
      </c>
      <c r="R186" s="258" t="s">
        <v>1274</v>
      </c>
    </row>
    <row r="187" spans="2:18" ht="14.25">
      <c r="B187" s="259"/>
      <c r="C187" s="260" t="s">
        <v>153</v>
      </c>
      <c r="D187" s="261" t="s">
        <v>379</v>
      </c>
      <c r="E187" s="262"/>
      <c r="F187" s="263" t="s">
        <v>208</v>
      </c>
      <c r="G187" s="262"/>
      <c r="H187" s="264" t="s">
        <v>371</v>
      </c>
      <c r="I187" s="263" t="s">
        <v>208</v>
      </c>
      <c r="J187" s="262"/>
      <c r="K187" s="264" t="s">
        <v>345</v>
      </c>
      <c r="L187" s="263" t="s">
        <v>208</v>
      </c>
      <c r="M187" s="262"/>
      <c r="N187" s="264" t="s">
        <v>336</v>
      </c>
      <c r="O187" s="263" t="s">
        <v>208</v>
      </c>
      <c r="P187" s="262"/>
      <c r="Q187" s="264" t="s">
        <v>371</v>
      </c>
      <c r="R187" s="263" t="s">
        <v>208</v>
      </c>
    </row>
    <row r="188" spans="2:18" ht="13.5">
      <c r="B188" s="265"/>
      <c r="C188" s="266"/>
      <c r="D188" s="267"/>
      <c r="E188" s="268"/>
      <c r="F188" s="269"/>
      <c r="G188" s="270">
        <v>5</v>
      </c>
      <c r="H188" s="271" t="s">
        <v>1282</v>
      </c>
      <c r="I188" s="272" t="s">
        <v>1275</v>
      </c>
      <c r="J188" s="270">
        <v>6</v>
      </c>
      <c r="K188" s="271" t="s">
        <v>1283</v>
      </c>
      <c r="L188" s="273" t="s">
        <v>1276</v>
      </c>
      <c r="M188" s="270">
        <v>7</v>
      </c>
      <c r="N188" s="271" t="s">
        <v>1284</v>
      </c>
      <c r="O188" s="273" t="s">
        <v>1277</v>
      </c>
      <c r="P188" s="270">
        <v>8</v>
      </c>
      <c r="Q188" s="271" t="s">
        <v>1285</v>
      </c>
      <c r="R188" s="273" t="s">
        <v>1278</v>
      </c>
    </row>
    <row r="189" spans="2:18" ht="14.25">
      <c r="B189" s="259"/>
      <c r="C189" s="260"/>
      <c r="D189" s="261"/>
      <c r="E189" s="262"/>
      <c r="F189" s="263"/>
      <c r="G189" s="262"/>
      <c r="H189" s="264" t="s">
        <v>366</v>
      </c>
      <c r="I189" s="263" t="s">
        <v>208</v>
      </c>
      <c r="J189" s="262"/>
      <c r="K189" s="264" t="s">
        <v>371</v>
      </c>
      <c r="L189" s="263" t="s">
        <v>208</v>
      </c>
      <c r="M189" s="262"/>
      <c r="N189" s="264" t="s">
        <v>334</v>
      </c>
      <c r="O189" s="263" t="s">
        <v>208</v>
      </c>
      <c r="P189" s="262"/>
      <c r="Q189" s="264" t="s">
        <v>334</v>
      </c>
      <c r="R189" s="263" t="s">
        <v>208</v>
      </c>
    </row>
    <row r="190" spans="2:18" ht="13.5">
      <c r="B190" s="265"/>
      <c r="C190" s="266"/>
      <c r="D190" s="267"/>
      <c r="E190" s="268"/>
      <c r="F190" s="269"/>
      <c r="G190" s="270"/>
      <c r="H190" s="271" t="s">
        <v>2712</v>
      </c>
      <c r="I190" s="272" t="s">
        <v>146</v>
      </c>
      <c r="J190" s="270"/>
      <c r="K190" s="271"/>
      <c r="L190" s="273"/>
      <c r="M190" s="270"/>
      <c r="N190" s="271"/>
      <c r="O190" s="273"/>
      <c r="P190" s="270"/>
      <c r="Q190" s="271"/>
      <c r="R190" s="273"/>
    </row>
    <row r="191" spans="2:18" ht="14.25">
      <c r="B191" s="276"/>
      <c r="C191" s="277"/>
      <c r="D191" s="278"/>
      <c r="E191" s="274"/>
      <c r="F191" s="253"/>
      <c r="G191" s="274"/>
      <c r="H191" s="275" t="s">
        <v>334</v>
      </c>
      <c r="I191" s="253" t="s">
        <v>208</v>
      </c>
      <c r="J191" s="274"/>
      <c r="K191" s="275"/>
      <c r="L191" s="253"/>
      <c r="M191" s="274"/>
      <c r="N191" s="275"/>
      <c r="O191" s="253"/>
      <c r="P191" s="274"/>
      <c r="Q191" s="275"/>
      <c r="R191" s="253"/>
    </row>
    <row r="192" spans="2:18" ht="13.5">
      <c r="B192" s="255">
        <v>42139</v>
      </c>
      <c r="C192" s="243" t="s">
        <v>290</v>
      </c>
      <c r="D192" s="244"/>
      <c r="E192" s="245">
        <v>1</v>
      </c>
      <c r="F192" s="246"/>
      <c r="G192" s="247">
        <v>1</v>
      </c>
      <c r="H192" s="256" t="s">
        <v>178</v>
      </c>
      <c r="I192" s="257" t="s">
        <v>2811</v>
      </c>
      <c r="J192" s="247">
        <v>2</v>
      </c>
      <c r="K192" s="256" t="s">
        <v>184</v>
      </c>
      <c r="L192" s="258" t="s">
        <v>2812</v>
      </c>
      <c r="M192" s="247">
        <v>3</v>
      </c>
      <c r="N192" s="256" t="s">
        <v>147</v>
      </c>
      <c r="O192" s="258" t="s">
        <v>2813</v>
      </c>
      <c r="P192" s="247">
        <v>4</v>
      </c>
      <c r="Q192" s="256" t="s">
        <v>185</v>
      </c>
      <c r="R192" s="258" t="s">
        <v>2814</v>
      </c>
    </row>
    <row r="193" spans="2:18" ht="14.25">
      <c r="B193" s="259"/>
      <c r="C193" s="260" t="s">
        <v>195</v>
      </c>
      <c r="D193" s="261" t="s">
        <v>332</v>
      </c>
      <c r="E193" s="262"/>
      <c r="F193" s="263" t="s">
        <v>208</v>
      </c>
      <c r="G193" s="262"/>
      <c r="H193" s="264" t="s">
        <v>2815</v>
      </c>
      <c r="I193" s="263" t="s">
        <v>208</v>
      </c>
      <c r="J193" s="262"/>
      <c r="K193" s="264" t="s">
        <v>2816</v>
      </c>
      <c r="L193" s="263" t="s">
        <v>208</v>
      </c>
      <c r="M193" s="262"/>
      <c r="N193" s="264" t="s">
        <v>2817</v>
      </c>
      <c r="O193" s="263" t="s">
        <v>208</v>
      </c>
      <c r="P193" s="262"/>
      <c r="Q193" s="264" t="s">
        <v>2818</v>
      </c>
      <c r="R193" s="263" t="s">
        <v>208</v>
      </c>
    </row>
    <row r="194" spans="2:18" ht="13.5">
      <c r="B194" s="265"/>
      <c r="C194" s="266"/>
      <c r="D194" s="267"/>
      <c r="E194" s="268"/>
      <c r="F194" s="269"/>
      <c r="G194" s="279"/>
      <c r="H194" s="280" t="s">
        <v>2819</v>
      </c>
      <c r="I194" s="281"/>
      <c r="J194" s="279"/>
      <c r="K194" s="280" t="s">
        <v>2820</v>
      </c>
      <c r="L194" s="282"/>
      <c r="M194" s="279"/>
      <c r="N194" s="280" t="s">
        <v>2821</v>
      </c>
      <c r="O194" s="282"/>
      <c r="P194" s="279"/>
      <c r="Q194" s="280" t="s">
        <v>2822</v>
      </c>
      <c r="R194" s="282"/>
    </row>
    <row r="195" spans="2:18" ht="13.5">
      <c r="B195" s="265"/>
      <c r="C195" s="266"/>
      <c r="D195" s="267"/>
      <c r="E195" s="268"/>
      <c r="F195" s="269"/>
      <c r="G195" s="279"/>
      <c r="H195" s="280" t="s">
        <v>2823</v>
      </c>
      <c r="I195" s="281"/>
      <c r="J195" s="279"/>
      <c r="K195" s="280" t="s">
        <v>2824</v>
      </c>
      <c r="L195" s="282"/>
      <c r="M195" s="279"/>
      <c r="N195" s="280" t="s">
        <v>2825</v>
      </c>
      <c r="O195" s="282"/>
      <c r="P195" s="279"/>
      <c r="Q195" s="280" t="s">
        <v>2826</v>
      </c>
      <c r="R195" s="282"/>
    </row>
    <row r="196" spans="2:18" ht="14.25">
      <c r="B196" s="259"/>
      <c r="C196" s="260"/>
      <c r="D196" s="261"/>
      <c r="E196" s="262"/>
      <c r="F196" s="263"/>
      <c r="G196" s="262"/>
      <c r="H196" s="264" t="s">
        <v>2827</v>
      </c>
      <c r="I196" s="263"/>
      <c r="J196" s="262"/>
      <c r="K196" s="264" t="s">
        <v>2828</v>
      </c>
      <c r="L196" s="263"/>
      <c r="M196" s="262"/>
      <c r="N196" s="264" t="s">
        <v>2829</v>
      </c>
      <c r="O196" s="263"/>
      <c r="P196" s="262"/>
      <c r="Q196" s="264" t="s">
        <v>2830</v>
      </c>
      <c r="R196" s="263"/>
    </row>
    <row r="197" spans="2:18" ht="13.5">
      <c r="B197" s="265"/>
      <c r="C197" s="266"/>
      <c r="D197" s="267"/>
      <c r="E197" s="268"/>
      <c r="F197" s="269"/>
      <c r="G197" s="270">
        <v>5</v>
      </c>
      <c r="H197" s="271" t="s">
        <v>177</v>
      </c>
      <c r="I197" s="272" t="s">
        <v>2831</v>
      </c>
      <c r="J197" s="270">
        <v>6</v>
      </c>
      <c r="K197" s="271" t="s">
        <v>192</v>
      </c>
      <c r="L197" s="273" t="s">
        <v>2832</v>
      </c>
      <c r="M197" s="270">
        <v>7</v>
      </c>
      <c r="N197" s="271" t="s">
        <v>183</v>
      </c>
      <c r="O197" s="273" t="s">
        <v>2833</v>
      </c>
      <c r="P197" s="270">
        <v>8</v>
      </c>
      <c r="Q197" s="271" t="s">
        <v>160</v>
      </c>
      <c r="R197" s="273" t="s">
        <v>2394</v>
      </c>
    </row>
    <row r="198" spans="2:18" ht="14.25">
      <c r="B198" s="259"/>
      <c r="C198" s="260"/>
      <c r="D198" s="261"/>
      <c r="E198" s="262"/>
      <c r="F198" s="263"/>
      <c r="G198" s="262"/>
      <c r="H198" s="264" t="s">
        <v>2834</v>
      </c>
      <c r="I198" s="263" t="s">
        <v>208</v>
      </c>
      <c r="J198" s="262"/>
      <c r="K198" s="264" t="s">
        <v>2835</v>
      </c>
      <c r="L198" s="263" t="s">
        <v>208</v>
      </c>
      <c r="M198" s="262"/>
      <c r="N198" s="264" t="s">
        <v>2836</v>
      </c>
      <c r="O198" s="263" t="s">
        <v>208</v>
      </c>
      <c r="P198" s="262"/>
      <c r="Q198" s="264" t="s">
        <v>2837</v>
      </c>
      <c r="R198" s="263" t="s">
        <v>208</v>
      </c>
    </row>
    <row r="199" spans="2:18" ht="13.5">
      <c r="B199" s="265"/>
      <c r="C199" s="266"/>
      <c r="D199" s="267"/>
      <c r="E199" s="268"/>
      <c r="F199" s="269"/>
      <c r="G199" s="279"/>
      <c r="H199" s="280" t="s">
        <v>2838</v>
      </c>
      <c r="I199" s="281"/>
      <c r="J199" s="279"/>
      <c r="K199" s="280" t="s">
        <v>2839</v>
      </c>
      <c r="L199" s="282"/>
      <c r="M199" s="279"/>
      <c r="N199" s="280" t="s">
        <v>2840</v>
      </c>
      <c r="O199" s="282"/>
      <c r="P199" s="279"/>
      <c r="Q199" s="280" t="s">
        <v>2841</v>
      </c>
      <c r="R199" s="282"/>
    </row>
    <row r="200" spans="2:18" ht="13.5">
      <c r="B200" s="265"/>
      <c r="C200" s="266"/>
      <c r="D200" s="267"/>
      <c r="E200" s="268"/>
      <c r="F200" s="269"/>
      <c r="G200" s="279"/>
      <c r="H200" s="280" t="s">
        <v>2842</v>
      </c>
      <c r="I200" s="281"/>
      <c r="J200" s="279"/>
      <c r="K200" s="280" t="s">
        <v>2843</v>
      </c>
      <c r="L200" s="282"/>
      <c r="M200" s="279"/>
      <c r="N200" s="280" t="s">
        <v>2844</v>
      </c>
      <c r="O200" s="282"/>
      <c r="P200" s="279"/>
      <c r="Q200" s="280" t="s">
        <v>2845</v>
      </c>
      <c r="R200" s="282"/>
    </row>
    <row r="201" spans="2:18" ht="14.25">
      <c r="B201" s="259"/>
      <c r="C201" s="260"/>
      <c r="D201" s="261"/>
      <c r="E201" s="274"/>
      <c r="F201" s="253"/>
      <c r="G201" s="274"/>
      <c r="H201" s="275" t="s">
        <v>2846</v>
      </c>
      <c r="I201" s="253"/>
      <c r="J201" s="274"/>
      <c r="K201" s="275" t="s">
        <v>2847</v>
      </c>
      <c r="L201" s="253"/>
      <c r="M201" s="274"/>
      <c r="N201" s="275" t="s">
        <v>2848</v>
      </c>
      <c r="O201" s="253"/>
      <c r="P201" s="274"/>
      <c r="Q201" s="275" t="s">
        <v>2849</v>
      </c>
      <c r="R201" s="253"/>
    </row>
    <row r="202" spans="2:18" ht="13.5">
      <c r="B202" s="265"/>
      <c r="C202" s="266"/>
      <c r="D202" s="267"/>
      <c r="E202" s="245">
        <v>2</v>
      </c>
      <c r="F202" s="246"/>
      <c r="G202" s="247">
        <v>1</v>
      </c>
      <c r="H202" s="256" t="s">
        <v>187</v>
      </c>
      <c r="I202" s="257" t="s">
        <v>2850</v>
      </c>
      <c r="J202" s="247">
        <v>2</v>
      </c>
      <c r="K202" s="256" t="s">
        <v>194</v>
      </c>
      <c r="L202" s="258" t="s">
        <v>2851</v>
      </c>
      <c r="M202" s="247">
        <v>3</v>
      </c>
      <c r="N202" s="256" t="s">
        <v>180</v>
      </c>
      <c r="O202" s="258" t="s">
        <v>2852</v>
      </c>
      <c r="P202" s="247">
        <v>4</v>
      </c>
      <c r="Q202" s="256" t="s">
        <v>268</v>
      </c>
      <c r="R202" s="258" t="s">
        <v>2853</v>
      </c>
    </row>
    <row r="203" spans="2:18" ht="14.25">
      <c r="B203" s="259"/>
      <c r="C203" s="260"/>
      <c r="D203" s="261"/>
      <c r="E203" s="262"/>
      <c r="F203" s="263" t="s">
        <v>208</v>
      </c>
      <c r="G203" s="262"/>
      <c r="H203" s="264" t="s">
        <v>2854</v>
      </c>
      <c r="I203" s="263" t="s">
        <v>208</v>
      </c>
      <c r="J203" s="262"/>
      <c r="K203" s="264" t="s">
        <v>2855</v>
      </c>
      <c r="L203" s="263" t="s">
        <v>208</v>
      </c>
      <c r="M203" s="262"/>
      <c r="N203" s="264" t="s">
        <v>2856</v>
      </c>
      <c r="O203" s="263" t="s">
        <v>208</v>
      </c>
      <c r="P203" s="262"/>
      <c r="Q203" s="264" t="s">
        <v>2857</v>
      </c>
      <c r="R203" s="263" t="s">
        <v>208</v>
      </c>
    </row>
    <row r="204" spans="2:18" ht="13.5">
      <c r="B204" s="265"/>
      <c r="C204" s="266"/>
      <c r="D204" s="267"/>
      <c r="E204" s="268"/>
      <c r="F204" s="269"/>
      <c r="G204" s="279"/>
      <c r="H204" s="280" t="s">
        <v>2858</v>
      </c>
      <c r="I204" s="281"/>
      <c r="J204" s="279"/>
      <c r="K204" s="280" t="s">
        <v>2859</v>
      </c>
      <c r="L204" s="282"/>
      <c r="M204" s="279"/>
      <c r="N204" s="280" t="s">
        <v>2860</v>
      </c>
      <c r="O204" s="282"/>
      <c r="P204" s="279"/>
      <c r="Q204" s="280" t="s">
        <v>2861</v>
      </c>
      <c r="R204" s="282"/>
    </row>
    <row r="205" spans="2:18" ht="13.5">
      <c r="B205" s="265"/>
      <c r="C205" s="266"/>
      <c r="D205" s="267"/>
      <c r="E205" s="268"/>
      <c r="F205" s="269"/>
      <c r="G205" s="279"/>
      <c r="H205" s="280" t="s">
        <v>2862</v>
      </c>
      <c r="I205" s="281"/>
      <c r="J205" s="279"/>
      <c r="K205" s="280" t="s">
        <v>2863</v>
      </c>
      <c r="L205" s="282"/>
      <c r="M205" s="279"/>
      <c r="N205" s="280" t="s">
        <v>2864</v>
      </c>
      <c r="O205" s="282"/>
      <c r="P205" s="279"/>
      <c r="Q205" s="280" t="s">
        <v>2865</v>
      </c>
      <c r="R205" s="282"/>
    </row>
    <row r="206" spans="2:18" ht="14.25">
      <c r="B206" s="259"/>
      <c r="C206" s="260"/>
      <c r="D206" s="261"/>
      <c r="E206" s="262"/>
      <c r="F206" s="263"/>
      <c r="G206" s="262"/>
      <c r="H206" s="264" t="s">
        <v>2866</v>
      </c>
      <c r="I206" s="263"/>
      <c r="J206" s="262"/>
      <c r="K206" s="264" t="s">
        <v>2867</v>
      </c>
      <c r="L206" s="263"/>
      <c r="M206" s="262"/>
      <c r="N206" s="264" t="s">
        <v>2868</v>
      </c>
      <c r="O206" s="263"/>
      <c r="P206" s="262"/>
      <c r="Q206" s="264" t="s">
        <v>2869</v>
      </c>
      <c r="R206" s="263"/>
    </row>
    <row r="207" spans="2:18" ht="13.5">
      <c r="B207" s="265"/>
      <c r="C207" s="266"/>
      <c r="D207" s="267"/>
      <c r="E207" s="268"/>
      <c r="F207" s="269"/>
      <c r="G207" s="270">
        <v>5</v>
      </c>
      <c r="H207" s="271" t="s">
        <v>190</v>
      </c>
      <c r="I207" s="272" t="s">
        <v>2870</v>
      </c>
      <c r="J207" s="270">
        <v>6</v>
      </c>
      <c r="K207" s="271" t="s">
        <v>181</v>
      </c>
      <c r="L207" s="273" t="s">
        <v>2871</v>
      </c>
      <c r="M207" s="270"/>
      <c r="N207" s="271" t="s">
        <v>277</v>
      </c>
      <c r="O207" s="273" t="s">
        <v>146</v>
      </c>
      <c r="P207" s="270"/>
      <c r="Q207" s="271"/>
      <c r="R207" s="273"/>
    </row>
    <row r="208" spans="2:18" ht="14.25">
      <c r="B208" s="259"/>
      <c r="C208" s="260"/>
      <c r="D208" s="261"/>
      <c r="E208" s="262"/>
      <c r="F208" s="263"/>
      <c r="G208" s="262"/>
      <c r="H208" s="264" t="s">
        <v>2872</v>
      </c>
      <c r="I208" s="263" t="s">
        <v>208</v>
      </c>
      <c r="J208" s="262"/>
      <c r="K208" s="264" t="s">
        <v>2873</v>
      </c>
      <c r="L208" s="263" t="s">
        <v>208</v>
      </c>
      <c r="M208" s="262"/>
      <c r="N208" s="264" t="s">
        <v>2874</v>
      </c>
      <c r="O208" s="263" t="s">
        <v>208</v>
      </c>
      <c r="P208" s="262"/>
      <c r="Q208" s="264"/>
      <c r="R208" s="263"/>
    </row>
    <row r="209" spans="2:18" ht="13.5">
      <c r="B209" s="265"/>
      <c r="C209" s="266"/>
      <c r="D209" s="267"/>
      <c r="E209" s="268"/>
      <c r="F209" s="269"/>
      <c r="G209" s="279"/>
      <c r="H209" s="280" t="s">
        <v>2875</v>
      </c>
      <c r="I209" s="281"/>
      <c r="J209" s="279"/>
      <c r="K209" s="280" t="s">
        <v>2876</v>
      </c>
      <c r="L209" s="282"/>
      <c r="M209" s="279"/>
      <c r="N209" s="280" t="s">
        <v>2877</v>
      </c>
      <c r="O209" s="282"/>
      <c r="P209" s="279"/>
      <c r="Q209" s="280"/>
      <c r="R209" s="282"/>
    </row>
    <row r="210" spans="2:18" ht="13.5">
      <c r="B210" s="265"/>
      <c r="C210" s="266"/>
      <c r="D210" s="267"/>
      <c r="E210" s="268"/>
      <c r="F210" s="269"/>
      <c r="G210" s="279"/>
      <c r="H210" s="280" t="s">
        <v>2878</v>
      </c>
      <c r="I210" s="281"/>
      <c r="J210" s="279"/>
      <c r="K210" s="280" t="s">
        <v>2879</v>
      </c>
      <c r="L210" s="282"/>
      <c r="M210" s="279"/>
      <c r="N210" s="280" t="s">
        <v>2880</v>
      </c>
      <c r="O210" s="282"/>
      <c r="P210" s="279"/>
      <c r="Q210" s="280"/>
      <c r="R210" s="282"/>
    </row>
    <row r="211" spans="2:18" ht="14.25">
      <c r="B211" s="276"/>
      <c r="C211" s="277"/>
      <c r="D211" s="278"/>
      <c r="E211" s="274"/>
      <c r="F211" s="253"/>
      <c r="G211" s="274"/>
      <c r="H211" s="275" t="s">
        <v>2881</v>
      </c>
      <c r="I211" s="253"/>
      <c r="J211" s="274"/>
      <c r="K211" s="275" t="s">
        <v>2882</v>
      </c>
      <c r="L211" s="253"/>
      <c r="M211" s="274"/>
      <c r="N211" s="275" t="s">
        <v>2883</v>
      </c>
      <c r="O211" s="253"/>
      <c r="P211" s="274"/>
      <c r="Q211" s="275"/>
      <c r="R211" s="253"/>
    </row>
    <row r="212" spans="2:18" ht="13.5">
      <c r="B212" s="255">
        <v>42140</v>
      </c>
      <c r="C212" s="243" t="s">
        <v>290</v>
      </c>
      <c r="D212" s="244"/>
      <c r="E212" s="245">
        <v>1</v>
      </c>
      <c r="F212" s="246"/>
      <c r="G212" s="247">
        <v>1</v>
      </c>
      <c r="H212" s="256" t="s">
        <v>178</v>
      </c>
      <c r="I212" s="257" t="s">
        <v>1286</v>
      </c>
      <c r="J212" s="247">
        <v>2</v>
      </c>
      <c r="K212" s="256" t="s">
        <v>187</v>
      </c>
      <c r="L212" s="258" t="s">
        <v>1287</v>
      </c>
      <c r="M212" s="247">
        <v>3</v>
      </c>
      <c r="N212" s="256" t="s">
        <v>194</v>
      </c>
      <c r="O212" s="258" t="s">
        <v>1288</v>
      </c>
      <c r="P212" s="247">
        <v>4</v>
      </c>
      <c r="Q212" s="256" t="s">
        <v>268</v>
      </c>
      <c r="R212" s="258" t="s">
        <v>2884</v>
      </c>
    </row>
    <row r="213" spans="2:18" ht="14.25">
      <c r="B213" s="259"/>
      <c r="C213" s="260" t="s">
        <v>195</v>
      </c>
      <c r="D213" s="261" t="s">
        <v>379</v>
      </c>
      <c r="E213" s="262"/>
      <c r="F213" s="263" t="s">
        <v>208</v>
      </c>
      <c r="G213" s="262"/>
      <c r="H213" s="264" t="s">
        <v>2885</v>
      </c>
      <c r="I213" s="263" t="s">
        <v>208</v>
      </c>
      <c r="J213" s="262"/>
      <c r="K213" s="264" t="s">
        <v>2854</v>
      </c>
      <c r="L213" s="263" t="s">
        <v>208</v>
      </c>
      <c r="M213" s="262"/>
      <c r="N213" s="264" t="s">
        <v>2855</v>
      </c>
      <c r="O213" s="263" t="s">
        <v>208</v>
      </c>
      <c r="P213" s="262"/>
      <c r="Q213" s="264" t="s">
        <v>2857</v>
      </c>
      <c r="R213" s="263" t="s">
        <v>208</v>
      </c>
    </row>
    <row r="214" spans="2:18" ht="13.5">
      <c r="B214" s="265"/>
      <c r="C214" s="266"/>
      <c r="D214" s="267"/>
      <c r="E214" s="268"/>
      <c r="F214" s="269"/>
      <c r="G214" s="279"/>
      <c r="H214" s="280" t="s">
        <v>2819</v>
      </c>
      <c r="I214" s="281"/>
      <c r="J214" s="279"/>
      <c r="K214" s="280" t="s">
        <v>2858</v>
      </c>
      <c r="L214" s="282"/>
      <c r="M214" s="279"/>
      <c r="N214" s="280" t="s">
        <v>2859</v>
      </c>
      <c r="O214" s="282"/>
      <c r="P214" s="279"/>
      <c r="Q214" s="280" t="s">
        <v>2861</v>
      </c>
      <c r="R214" s="282"/>
    </row>
    <row r="215" spans="2:18" ht="13.5">
      <c r="B215" s="265"/>
      <c r="C215" s="266"/>
      <c r="D215" s="267"/>
      <c r="E215" s="268"/>
      <c r="F215" s="269"/>
      <c r="G215" s="279"/>
      <c r="H215" s="280" t="s">
        <v>2823</v>
      </c>
      <c r="I215" s="281"/>
      <c r="J215" s="279"/>
      <c r="K215" s="280" t="s">
        <v>2862</v>
      </c>
      <c r="L215" s="282"/>
      <c r="M215" s="279"/>
      <c r="N215" s="280" t="s">
        <v>2863</v>
      </c>
      <c r="O215" s="282"/>
      <c r="P215" s="279"/>
      <c r="Q215" s="280" t="s">
        <v>2865</v>
      </c>
      <c r="R215" s="282"/>
    </row>
    <row r="216" spans="2:18" ht="14.25">
      <c r="B216" s="259"/>
      <c r="C216" s="260"/>
      <c r="D216" s="261"/>
      <c r="E216" s="262"/>
      <c r="F216" s="263"/>
      <c r="G216" s="262"/>
      <c r="H216" s="264" t="s">
        <v>2827</v>
      </c>
      <c r="I216" s="263"/>
      <c r="J216" s="262"/>
      <c r="K216" s="264" t="s">
        <v>2866</v>
      </c>
      <c r="L216" s="263"/>
      <c r="M216" s="262"/>
      <c r="N216" s="264" t="s">
        <v>2867</v>
      </c>
      <c r="O216" s="263"/>
      <c r="P216" s="262"/>
      <c r="Q216" s="264" t="s">
        <v>2869</v>
      </c>
      <c r="R216" s="263"/>
    </row>
    <row r="217" spans="2:18" ht="13.5">
      <c r="B217" s="265"/>
      <c r="C217" s="266"/>
      <c r="D217" s="267"/>
      <c r="E217" s="268"/>
      <c r="F217" s="269"/>
      <c r="G217" s="270">
        <v>5</v>
      </c>
      <c r="H217" s="271" t="s">
        <v>180</v>
      </c>
      <c r="I217" s="272" t="s">
        <v>1291</v>
      </c>
      <c r="J217" s="270">
        <v>6</v>
      </c>
      <c r="K217" s="271" t="s">
        <v>184</v>
      </c>
      <c r="L217" s="273" t="s">
        <v>1291</v>
      </c>
      <c r="M217" s="270">
        <v>7</v>
      </c>
      <c r="N217" s="271" t="s">
        <v>185</v>
      </c>
      <c r="O217" s="273" t="s">
        <v>2886</v>
      </c>
      <c r="P217" s="270">
        <v>8</v>
      </c>
      <c r="Q217" s="271" t="s">
        <v>147</v>
      </c>
      <c r="R217" s="273" t="s">
        <v>2886</v>
      </c>
    </row>
    <row r="218" spans="2:18" ht="14.25">
      <c r="B218" s="259"/>
      <c r="C218" s="260"/>
      <c r="D218" s="261"/>
      <c r="E218" s="262"/>
      <c r="F218" s="263"/>
      <c r="G218" s="262"/>
      <c r="H218" s="264" t="s">
        <v>2856</v>
      </c>
      <c r="I218" s="263" t="s">
        <v>208</v>
      </c>
      <c r="J218" s="262"/>
      <c r="K218" s="264" t="s">
        <v>2816</v>
      </c>
      <c r="L218" s="263" t="s">
        <v>208</v>
      </c>
      <c r="M218" s="262"/>
      <c r="N218" s="264" t="s">
        <v>2818</v>
      </c>
      <c r="O218" s="263" t="s">
        <v>208</v>
      </c>
      <c r="P218" s="262"/>
      <c r="Q218" s="264" t="s">
        <v>2817</v>
      </c>
      <c r="R218" s="263" t="s">
        <v>208</v>
      </c>
    </row>
    <row r="219" spans="2:18" ht="13.5">
      <c r="B219" s="265"/>
      <c r="C219" s="266"/>
      <c r="D219" s="267"/>
      <c r="E219" s="268"/>
      <c r="F219" s="269"/>
      <c r="G219" s="279"/>
      <c r="H219" s="280" t="s">
        <v>2860</v>
      </c>
      <c r="I219" s="281"/>
      <c r="J219" s="279"/>
      <c r="K219" s="280" t="s">
        <v>2820</v>
      </c>
      <c r="L219" s="282"/>
      <c r="M219" s="279"/>
      <c r="N219" s="280" t="s">
        <v>2822</v>
      </c>
      <c r="O219" s="282"/>
      <c r="P219" s="279"/>
      <c r="Q219" s="280" t="s">
        <v>2821</v>
      </c>
      <c r="R219" s="282"/>
    </row>
    <row r="220" spans="2:18" ht="13.5">
      <c r="B220" s="265"/>
      <c r="C220" s="266"/>
      <c r="D220" s="267"/>
      <c r="E220" s="268"/>
      <c r="F220" s="269"/>
      <c r="G220" s="279"/>
      <c r="H220" s="280" t="s">
        <v>2887</v>
      </c>
      <c r="I220" s="281"/>
      <c r="J220" s="279"/>
      <c r="K220" s="280" t="s">
        <v>2824</v>
      </c>
      <c r="L220" s="282"/>
      <c r="M220" s="279"/>
      <c r="N220" s="280" t="s">
        <v>2826</v>
      </c>
      <c r="O220" s="282"/>
      <c r="P220" s="279"/>
      <c r="Q220" s="280" t="s">
        <v>2825</v>
      </c>
      <c r="R220" s="282"/>
    </row>
    <row r="221" spans="2:18" ht="14.25">
      <c r="B221" s="276"/>
      <c r="C221" s="277"/>
      <c r="D221" s="278"/>
      <c r="E221" s="274"/>
      <c r="F221" s="253"/>
      <c r="G221" s="274"/>
      <c r="H221" s="275" t="s">
        <v>2868</v>
      </c>
      <c r="I221" s="253"/>
      <c r="J221" s="274"/>
      <c r="K221" s="275" t="s">
        <v>2828</v>
      </c>
      <c r="L221" s="253"/>
      <c r="M221" s="274"/>
      <c r="N221" s="275" t="s">
        <v>2830</v>
      </c>
      <c r="O221" s="253"/>
      <c r="P221" s="274"/>
      <c r="Q221" s="275" t="s">
        <v>2829</v>
      </c>
      <c r="R221" s="253"/>
    </row>
    <row r="222" spans="2:18" ht="13.5">
      <c r="B222" s="255">
        <v>42140</v>
      </c>
      <c r="C222" s="243" t="s">
        <v>290</v>
      </c>
      <c r="D222" s="244"/>
      <c r="E222" s="245">
        <v>1</v>
      </c>
      <c r="F222" s="246"/>
      <c r="G222" s="247">
        <v>1</v>
      </c>
      <c r="H222" s="256" t="s">
        <v>180</v>
      </c>
      <c r="I222" s="257" t="s">
        <v>2888</v>
      </c>
      <c r="J222" s="247">
        <v>2</v>
      </c>
      <c r="K222" s="256" t="s">
        <v>181</v>
      </c>
      <c r="L222" s="258" t="s">
        <v>2889</v>
      </c>
      <c r="M222" s="247">
        <v>3</v>
      </c>
      <c r="N222" s="256" t="s">
        <v>185</v>
      </c>
      <c r="O222" s="258" t="s">
        <v>2890</v>
      </c>
      <c r="P222" s="247">
        <v>4</v>
      </c>
      <c r="Q222" s="256" t="s">
        <v>194</v>
      </c>
      <c r="R222" s="258" t="s">
        <v>2891</v>
      </c>
    </row>
    <row r="223" spans="2:18" ht="14.25">
      <c r="B223" s="259"/>
      <c r="C223" s="260" t="s">
        <v>196</v>
      </c>
      <c r="D223" s="261" t="s">
        <v>332</v>
      </c>
      <c r="E223" s="262"/>
      <c r="F223" s="263" t="s">
        <v>208</v>
      </c>
      <c r="G223" s="262"/>
      <c r="H223" s="264" t="s">
        <v>2868</v>
      </c>
      <c r="I223" s="263" t="s">
        <v>208</v>
      </c>
      <c r="J223" s="262"/>
      <c r="K223" s="264" t="s">
        <v>2882</v>
      </c>
      <c r="L223" s="263" t="s">
        <v>208</v>
      </c>
      <c r="M223" s="262"/>
      <c r="N223" s="264" t="s">
        <v>2826</v>
      </c>
      <c r="O223" s="263" t="s">
        <v>208</v>
      </c>
      <c r="P223" s="262"/>
      <c r="Q223" s="264" t="s">
        <v>2892</v>
      </c>
      <c r="R223" s="263" t="s">
        <v>208</v>
      </c>
    </row>
    <row r="224" spans="2:18" ht="13.5">
      <c r="B224" s="265"/>
      <c r="C224" s="266"/>
      <c r="D224" s="267"/>
      <c r="E224" s="268"/>
      <c r="F224" s="269"/>
      <c r="G224" s="279"/>
      <c r="H224" s="280" t="s">
        <v>2860</v>
      </c>
      <c r="I224" s="281"/>
      <c r="J224" s="279"/>
      <c r="K224" s="280" t="s">
        <v>2893</v>
      </c>
      <c r="L224" s="282"/>
      <c r="M224" s="279"/>
      <c r="N224" s="280" t="s">
        <v>2830</v>
      </c>
      <c r="O224" s="282"/>
      <c r="P224" s="279"/>
      <c r="Q224" s="280" t="s">
        <v>2855</v>
      </c>
      <c r="R224" s="282"/>
    </row>
    <row r="225" spans="2:18" ht="13.5">
      <c r="B225" s="265"/>
      <c r="C225" s="266"/>
      <c r="D225" s="267"/>
      <c r="E225" s="268"/>
      <c r="F225" s="269"/>
      <c r="G225" s="279"/>
      <c r="H225" s="280" t="s">
        <v>2887</v>
      </c>
      <c r="I225" s="281"/>
      <c r="J225" s="279"/>
      <c r="K225" s="280" t="s">
        <v>2873</v>
      </c>
      <c r="L225" s="282"/>
      <c r="M225" s="279"/>
      <c r="N225" s="280" t="s">
        <v>2894</v>
      </c>
      <c r="O225" s="282"/>
      <c r="P225" s="279"/>
      <c r="Q225" s="280" t="s">
        <v>2895</v>
      </c>
      <c r="R225" s="282"/>
    </row>
    <row r="226" spans="2:18" ht="14.25">
      <c r="B226" s="259"/>
      <c r="C226" s="260"/>
      <c r="D226" s="261"/>
      <c r="E226" s="262"/>
      <c r="F226" s="263"/>
      <c r="G226" s="262"/>
      <c r="H226" s="264" t="s">
        <v>2856</v>
      </c>
      <c r="I226" s="263"/>
      <c r="J226" s="262"/>
      <c r="K226" s="264" t="s">
        <v>2879</v>
      </c>
      <c r="L226" s="263"/>
      <c r="M226" s="262"/>
      <c r="N226" s="264" t="s">
        <v>2896</v>
      </c>
      <c r="O226" s="263"/>
      <c r="P226" s="262"/>
      <c r="Q226" s="264" t="s">
        <v>2859</v>
      </c>
      <c r="R226" s="263"/>
    </row>
    <row r="227" spans="2:18" ht="13.5">
      <c r="B227" s="265"/>
      <c r="C227" s="266"/>
      <c r="D227" s="267"/>
      <c r="E227" s="268"/>
      <c r="F227" s="269"/>
      <c r="G227" s="270"/>
      <c r="H227" s="271" t="s">
        <v>147</v>
      </c>
      <c r="I227" s="272" t="s">
        <v>146</v>
      </c>
      <c r="J227" s="270"/>
      <c r="K227" s="271" t="s">
        <v>192</v>
      </c>
      <c r="L227" s="273" t="s">
        <v>146</v>
      </c>
      <c r="M227" s="270"/>
      <c r="N227" s="271"/>
      <c r="O227" s="273"/>
      <c r="P227" s="270"/>
      <c r="Q227" s="271"/>
      <c r="R227" s="273"/>
    </row>
    <row r="228" spans="2:18" ht="14.25">
      <c r="B228" s="259"/>
      <c r="C228" s="260"/>
      <c r="D228" s="261"/>
      <c r="E228" s="262"/>
      <c r="F228" s="263"/>
      <c r="G228" s="262"/>
      <c r="H228" s="264" t="s">
        <v>2825</v>
      </c>
      <c r="I228" s="263" t="s">
        <v>208</v>
      </c>
      <c r="J228" s="262"/>
      <c r="K228" s="264" t="s">
        <v>2897</v>
      </c>
      <c r="L228" s="263" t="s">
        <v>208</v>
      </c>
      <c r="M228" s="262"/>
      <c r="N228" s="264"/>
      <c r="O228" s="263"/>
      <c r="P228" s="262"/>
      <c r="Q228" s="264"/>
      <c r="R228" s="263"/>
    </row>
    <row r="229" spans="2:18" ht="13.5">
      <c r="B229" s="265"/>
      <c r="C229" s="266"/>
      <c r="D229" s="267"/>
      <c r="E229" s="268"/>
      <c r="F229" s="269"/>
      <c r="G229" s="279"/>
      <c r="H229" s="280" t="s">
        <v>2821</v>
      </c>
      <c r="I229" s="281"/>
      <c r="J229" s="279"/>
      <c r="K229" s="280" t="s">
        <v>2839</v>
      </c>
      <c r="L229" s="282"/>
      <c r="M229" s="279"/>
      <c r="N229" s="280"/>
      <c r="O229" s="282"/>
      <c r="P229" s="279"/>
      <c r="Q229" s="280"/>
      <c r="R229" s="282"/>
    </row>
    <row r="230" spans="2:18" ht="13.5">
      <c r="B230" s="265"/>
      <c r="C230" s="266"/>
      <c r="D230" s="267"/>
      <c r="E230" s="268"/>
      <c r="F230" s="269"/>
      <c r="G230" s="279"/>
      <c r="H230" s="280" t="s">
        <v>2898</v>
      </c>
      <c r="I230" s="281"/>
      <c r="J230" s="279"/>
      <c r="K230" s="280" t="s">
        <v>2843</v>
      </c>
      <c r="L230" s="282"/>
      <c r="M230" s="279"/>
      <c r="N230" s="280"/>
      <c r="O230" s="282"/>
      <c r="P230" s="279"/>
      <c r="Q230" s="280"/>
      <c r="R230" s="282"/>
    </row>
    <row r="231" spans="2:18" ht="14.25">
      <c r="B231" s="259"/>
      <c r="C231" s="260"/>
      <c r="D231" s="261"/>
      <c r="E231" s="274"/>
      <c r="F231" s="253"/>
      <c r="G231" s="274"/>
      <c r="H231" s="275" t="s">
        <v>2899</v>
      </c>
      <c r="I231" s="253"/>
      <c r="J231" s="274"/>
      <c r="K231" s="275" t="s">
        <v>2900</v>
      </c>
      <c r="L231" s="253"/>
      <c r="M231" s="274"/>
      <c r="N231" s="275"/>
      <c r="O231" s="253"/>
      <c r="P231" s="274"/>
      <c r="Q231" s="275"/>
      <c r="R231" s="253"/>
    </row>
    <row r="232" spans="2:18" ht="13.5">
      <c r="B232" s="265"/>
      <c r="C232" s="266"/>
      <c r="D232" s="267"/>
      <c r="E232" s="245">
        <v>2</v>
      </c>
      <c r="F232" s="246"/>
      <c r="G232" s="247">
        <v>1</v>
      </c>
      <c r="H232" s="256" t="s">
        <v>187</v>
      </c>
      <c r="I232" s="257" t="s">
        <v>2901</v>
      </c>
      <c r="J232" s="247">
        <v>2</v>
      </c>
      <c r="K232" s="256" t="s">
        <v>184</v>
      </c>
      <c r="L232" s="258" t="s">
        <v>2902</v>
      </c>
      <c r="M232" s="247">
        <v>3</v>
      </c>
      <c r="N232" s="256" t="s">
        <v>177</v>
      </c>
      <c r="O232" s="258" t="s">
        <v>2903</v>
      </c>
      <c r="P232" s="247">
        <v>4</v>
      </c>
      <c r="Q232" s="256" t="s">
        <v>190</v>
      </c>
      <c r="R232" s="258" t="s">
        <v>2904</v>
      </c>
    </row>
    <row r="233" spans="2:18" ht="14.25">
      <c r="B233" s="259"/>
      <c r="C233" s="260"/>
      <c r="D233" s="261"/>
      <c r="E233" s="262"/>
      <c r="F233" s="263" t="s">
        <v>208</v>
      </c>
      <c r="G233" s="262"/>
      <c r="H233" s="264" t="s">
        <v>2905</v>
      </c>
      <c r="I233" s="263" t="s">
        <v>208</v>
      </c>
      <c r="J233" s="262"/>
      <c r="K233" s="264" t="s">
        <v>2906</v>
      </c>
      <c r="L233" s="263" t="s">
        <v>208</v>
      </c>
      <c r="M233" s="262"/>
      <c r="N233" s="264" t="s">
        <v>2842</v>
      </c>
      <c r="O233" s="263" t="s">
        <v>208</v>
      </c>
      <c r="P233" s="262"/>
      <c r="Q233" s="264" t="s">
        <v>2881</v>
      </c>
      <c r="R233" s="263" t="s">
        <v>208</v>
      </c>
    </row>
    <row r="234" spans="2:18" ht="13.5">
      <c r="B234" s="265"/>
      <c r="C234" s="266"/>
      <c r="D234" s="267"/>
      <c r="E234" s="268"/>
      <c r="F234" s="269"/>
      <c r="G234" s="279"/>
      <c r="H234" s="280" t="s">
        <v>2862</v>
      </c>
      <c r="I234" s="281"/>
      <c r="J234" s="279"/>
      <c r="K234" s="280" t="s">
        <v>2820</v>
      </c>
      <c r="L234" s="282"/>
      <c r="M234" s="279"/>
      <c r="N234" s="280" t="s">
        <v>2838</v>
      </c>
      <c r="O234" s="282"/>
      <c r="P234" s="279"/>
      <c r="Q234" s="280" t="s">
        <v>2875</v>
      </c>
      <c r="R234" s="282"/>
    </row>
    <row r="235" spans="2:18" ht="13.5">
      <c r="B235" s="265"/>
      <c r="C235" s="266"/>
      <c r="D235" s="267"/>
      <c r="E235" s="268"/>
      <c r="F235" s="269"/>
      <c r="G235" s="279"/>
      <c r="H235" s="280" t="s">
        <v>2907</v>
      </c>
      <c r="I235" s="281"/>
      <c r="J235" s="279"/>
      <c r="K235" s="280" t="s">
        <v>2828</v>
      </c>
      <c r="L235" s="282"/>
      <c r="M235" s="279"/>
      <c r="N235" s="280" t="s">
        <v>2846</v>
      </c>
      <c r="O235" s="282"/>
      <c r="P235" s="279"/>
      <c r="Q235" s="280" t="s">
        <v>2878</v>
      </c>
      <c r="R235" s="282"/>
    </row>
    <row r="236" spans="2:18" ht="14.25">
      <c r="B236" s="259"/>
      <c r="C236" s="260"/>
      <c r="D236" s="261"/>
      <c r="E236" s="262"/>
      <c r="F236" s="263"/>
      <c r="G236" s="262"/>
      <c r="H236" s="264" t="s">
        <v>2908</v>
      </c>
      <c r="I236" s="263"/>
      <c r="J236" s="262"/>
      <c r="K236" s="264" t="s">
        <v>2824</v>
      </c>
      <c r="L236" s="263"/>
      <c r="M236" s="262"/>
      <c r="N236" s="264" t="s">
        <v>2909</v>
      </c>
      <c r="O236" s="263"/>
      <c r="P236" s="262"/>
      <c r="Q236" s="264" t="s">
        <v>2910</v>
      </c>
      <c r="R236" s="263"/>
    </row>
    <row r="237" spans="2:18" ht="13.5">
      <c r="B237" s="265"/>
      <c r="C237" s="266"/>
      <c r="D237" s="267"/>
      <c r="E237" s="268"/>
      <c r="F237" s="269"/>
      <c r="G237" s="270">
        <v>5</v>
      </c>
      <c r="H237" s="271" t="s">
        <v>188</v>
      </c>
      <c r="I237" s="272" t="s">
        <v>2911</v>
      </c>
      <c r="J237" s="270"/>
      <c r="K237" s="271" t="s">
        <v>268</v>
      </c>
      <c r="L237" s="273" t="s">
        <v>146</v>
      </c>
      <c r="M237" s="270"/>
      <c r="N237" s="271"/>
      <c r="O237" s="273"/>
      <c r="P237" s="270"/>
      <c r="Q237" s="271"/>
      <c r="R237" s="273"/>
    </row>
    <row r="238" spans="2:18" ht="14.25">
      <c r="B238" s="259"/>
      <c r="C238" s="260"/>
      <c r="D238" s="261"/>
      <c r="E238" s="262"/>
      <c r="F238" s="263"/>
      <c r="G238" s="262"/>
      <c r="H238" s="264" t="s">
        <v>2912</v>
      </c>
      <c r="I238" s="263" t="s">
        <v>208</v>
      </c>
      <c r="J238" s="262"/>
      <c r="K238" s="264" t="s">
        <v>2913</v>
      </c>
      <c r="L238" s="263" t="s">
        <v>208</v>
      </c>
      <c r="M238" s="262"/>
      <c r="N238" s="264"/>
      <c r="O238" s="263"/>
      <c r="P238" s="262"/>
      <c r="Q238" s="264"/>
      <c r="R238" s="263"/>
    </row>
    <row r="239" spans="2:18" ht="13.5">
      <c r="B239" s="265"/>
      <c r="C239" s="266"/>
      <c r="D239" s="267"/>
      <c r="E239" s="268"/>
      <c r="F239" s="269"/>
      <c r="G239" s="279"/>
      <c r="H239" s="280" t="s">
        <v>2914</v>
      </c>
      <c r="I239" s="281"/>
      <c r="J239" s="279"/>
      <c r="K239" s="280" t="s">
        <v>2861</v>
      </c>
      <c r="L239" s="282"/>
      <c r="M239" s="279"/>
      <c r="N239" s="280"/>
      <c r="O239" s="282"/>
      <c r="P239" s="279"/>
      <c r="Q239" s="280"/>
      <c r="R239" s="282"/>
    </row>
    <row r="240" spans="2:18" ht="13.5">
      <c r="B240" s="265"/>
      <c r="C240" s="266"/>
      <c r="D240" s="267"/>
      <c r="E240" s="268"/>
      <c r="F240" s="269"/>
      <c r="G240" s="279"/>
      <c r="H240" s="280" t="s">
        <v>2915</v>
      </c>
      <c r="I240" s="281"/>
      <c r="J240" s="279"/>
      <c r="K240" s="280" t="s">
        <v>2857</v>
      </c>
      <c r="L240" s="282"/>
      <c r="M240" s="279"/>
      <c r="N240" s="280"/>
      <c r="O240" s="282"/>
      <c r="P240" s="279"/>
      <c r="Q240" s="280"/>
      <c r="R240" s="282"/>
    </row>
    <row r="241" spans="2:18" ht="14.25">
      <c r="B241" s="276"/>
      <c r="C241" s="277"/>
      <c r="D241" s="278"/>
      <c r="E241" s="274"/>
      <c r="F241" s="253"/>
      <c r="G241" s="274"/>
      <c r="H241" s="275" t="s">
        <v>2916</v>
      </c>
      <c r="I241" s="253"/>
      <c r="J241" s="274"/>
      <c r="K241" s="275" t="s">
        <v>2917</v>
      </c>
      <c r="L241" s="253"/>
      <c r="M241" s="274"/>
      <c r="N241" s="275"/>
      <c r="O241" s="253"/>
      <c r="P241" s="274"/>
      <c r="Q241" s="275"/>
      <c r="R241" s="253"/>
    </row>
    <row r="242" spans="2:18" ht="13.5">
      <c r="B242" s="255">
        <v>42141</v>
      </c>
      <c r="C242" s="243" t="s">
        <v>290</v>
      </c>
      <c r="D242" s="244"/>
      <c r="E242" s="245">
        <v>1</v>
      </c>
      <c r="F242" s="246"/>
      <c r="G242" s="247">
        <v>1</v>
      </c>
      <c r="H242" s="256" t="s">
        <v>180</v>
      </c>
      <c r="I242" s="257" t="s">
        <v>1312</v>
      </c>
      <c r="J242" s="247">
        <v>2</v>
      </c>
      <c r="K242" s="256" t="s">
        <v>187</v>
      </c>
      <c r="L242" s="258" t="s">
        <v>1313</v>
      </c>
      <c r="M242" s="247">
        <v>3</v>
      </c>
      <c r="N242" s="256" t="s">
        <v>184</v>
      </c>
      <c r="O242" s="258" t="s">
        <v>1314</v>
      </c>
      <c r="P242" s="247">
        <v>4</v>
      </c>
      <c r="Q242" s="256" t="s">
        <v>177</v>
      </c>
      <c r="R242" s="258" t="s">
        <v>1315</v>
      </c>
    </row>
    <row r="243" spans="2:18" ht="14.25">
      <c r="B243" s="259"/>
      <c r="C243" s="260" t="s">
        <v>196</v>
      </c>
      <c r="D243" s="261" t="s">
        <v>379</v>
      </c>
      <c r="E243" s="262"/>
      <c r="F243" s="263" t="s">
        <v>208</v>
      </c>
      <c r="G243" s="262"/>
      <c r="H243" s="264" t="s">
        <v>2868</v>
      </c>
      <c r="I243" s="263" t="s">
        <v>208</v>
      </c>
      <c r="J243" s="262"/>
      <c r="K243" s="264" t="s">
        <v>2907</v>
      </c>
      <c r="L243" s="263" t="s">
        <v>208</v>
      </c>
      <c r="M243" s="262"/>
      <c r="N243" s="264" t="s">
        <v>2906</v>
      </c>
      <c r="O243" s="263" t="s">
        <v>208</v>
      </c>
      <c r="P243" s="262"/>
      <c r="Q243" s="264" t="s">
        <v>2842</v>
      </c>
      <c r="R243" s="263" t="s">
        <v>208</v>
      </c>
    </row>
    <row r="244" spans="2:18" ht="13.5">
      <c r="B244" s="265"/>
      <c r="C244" s="266"/>
      <c r="D244" s="267"/>
      <c r="E244" s="268"/>
      <c r="F244" s="269"/>
      <c r="G244" s="279"/>
      <c r="H244" s="280" t="s">
        <v>2860</v>
      </c>
      <c r="I244" s="281"/>
      <c r="J244" s="279"/>
      <c r="K244" s="280" t="s">
        <v>2862</v>
      </c>
      <c r="L244" s="282"/>
      <c r="M244" s="279"/>
      <c r="N244" s="280" t="s">
        <v>2820</v>
      </c>
      <c r="O244" s="282"/>
      <c r="P244" s="279"/>
      <c r="Q244" s="280" t="s">
        <v>2838</v>
      </c>
      <c r="R244" s="282"/>
    </row>
    <row r="245" spans="2:18" ht="13.5">
      <c r="B245" s="265"/>
      <c r="C245" s="266"/>
      <c r="D245" s="267"/>
      <c r="E245" s="268"/>
      <c r="F245" s="269"/>
      <c r="G245" s="279"/>
      <c r="H245" s="280" t="s">
        <v>2887</v>
      </c>
      <c r="I245" s="281"/>
      <c r="J245" s="279"/>
      <c r="K245" s="280" t="s">
        <v>2918</v>
      </c>
      <c r="L245" s="282"/>
      <c r="M245" s="279"/>
      <c r="N245" s="280" t="s">
        <v>2828</v>
      </c>
      <c r="O245" s="282"/>
      <c r="P245" s="279"/>
      <c r="Q245" s="280" t="s">
        <v>2919</v>
      </c>
      <c r="R245" s="282"/>
    </row>
    <row r="246" spans="2:18" ht="14.25">
      <c r="B246" s="259"/>
      <c r="C246" s="260"/>
      <c r="D246" s="261"/>
      <c r="E246" s="262"/>
      <c r="F246" s="263"/>
      <c r="G246" s="262"/>
      <c r="H246" s="264" t="s">
        <v>2856</v>
      </c>
      <c r="I246" s="263"/>
      <c r="J246" s="262"/>
      <c r="K246" s="264" t="s">
        <v>2920</v>
      </c>
      <c r="L246" s="263"/>
      <c r="M246" s="262"/>
      <c r="N246" s="264" t="s">
        <v>2824</v>
      </c>
      <c r="O246" s="263"/>
      <c r="P246" s="262"/>
      <c r="Q246" s="264" t="s">
        <v>2909</v>
      </c>
      <c r="R246" s="263"/>
    </row>
    <row r="247" spans="2:18" ht="13.5">
      <c r="B247" s="265"/>
      <c r="C247" s="266"/>
      <c r="D247" s="267"/>
      <c r="E247" s="268"/>
      <c r="F247" s="269"/>
      <c r="G247" s="270">
        <v>5</v>
      </c>
      <c r="H247" s="271" t="s">
        <v>181</v>
      </c>
      <c r="I247" s="272" t="s">
        <v>1316</v>
      </c>
      <c r="J247" s="270">
        <v>6</v>
      </c>
      <c r="K247" s="271" t="s">
        <v>190</v>
      </c>
      <c r="L247" s="273" t="s">
        <v>1317</v>
      </c>
      <c r="M247" s="270">
        <v>7</v>
      </c>
      <c r="N247" s="271" t="s">
        <v>185</v>
      </c>
      <c r="O247" s="273" t="s">
        <v>1318</v>
      </c>
      <c r="P247" s="270">
        <v>8</v>
      </c>
      <c r="Q247" s="271" t="s">
        <v>194</v>
      </c>
      <c r="R247" s="273" t="s">
        <v>1319</v>
      </c>
    </row>
    <row r="248" spans="2:18" ht="14.25">
      <c r="B248" s="259"/>
      <c r="C248" s="260"/>
      <c r="D248" s="261"/>
      <c r="E248" s="262"/>
      <c r="F248" s="263"/>
      <c r="G248" s="262"/>
      <c r="H248" s="264" t="s">
        <v>2882</v>
      </c>
      <c r="I248" s="263" t="s">
        <v>208</v>
      </c>
      <c r="J248" s="262"/>
      <c r="K248" s="264" t="s">
        <v>2875</v>
      </c>
      <c r="L248" s="263" t="s">
        <v>208</v>
      </c>
      <c r="M248" s="262"/>
      <c r="N248" s="264" t="s">
        <v>2826</v>
      </c>
      <c r="O248" s="263" t="s">
        <v>208</v>
      </c>
      <c r="P248" s="262"/>
      <c r="Q248" s="264" t="s">
        <v>2892</v>
      </c>
      <c r="R248" s="263" t="s">
        <v>208</v>
      </c>
    </row>
    <row r="249" spans="2:18" ht="13.5">
      <c r="B249" s="265"/>
      <c r="C249" s="266"/>
      <c r="D249" s="267"/>
      <c r="E249" s="268"/>
      <c r="F249" s="269"/>
      <c r="G249" s="279"/>
      <c r="H249" s="280" t="s">
        <v>2873</v>
      </c>
      <c r="I249" s="281"/>
      <c r="J249" s="279"/>
      <c r="K249" s="280" t="s">
        <v>2881</v>
      </c>
      <c r="L249" s="282"/>
      <c r="M249" s="279"/>
      <c r="N249" s="280" t="s">
        <v>2830</v>
      </c>
      <c r="O249" s="282"/>
      <c r="P249" s="279"/>
      <c r="Q249" s="280" t="s">
        <v>2855</v>
      </c>
      <c r="R249" s="282"/>
    </row>
    <row r="250" spans="2:18" ht="13.5">
      <c r="B250" s="265"/>
      <c r="C250" s="266"/>
      <c r="D250" s="267"/>
      <c r="E250" s="268"/>
      <c r="F250" s="269"/>
      <c r="G250" s="279"/>
      <c r="H250" s="280" t="s">
        <v>2893</v>
      </c>
      <c r="I250" s="281"/>
      <c r="J250" s="279"/>
      <c r="K250" s="280" t="s">
        <v>2878</v>
      </c>
      <c r="L250" s="282"/>
      <c r="M250" s="279"/>
      <c r="N250" s="280" t="s">
        <v>2894</v>
      </c>
      <c r="O250" s="282"/>
      <c r="P250" s="279"/>
      <c r="Q250" s="280" t="s">
        <v>2895</v>
      </c>
      <c r="R250" s="282"/>
    </row>
    <row r="251" spans="2:18" ht="14.25">
      <c r="B251" s="276"/>
      <c r="C251" s="277"/>
      <c r="D251" s="278"/>
      <c r="E251" s="274"/>
      <c r="F251" s="253"/>
      <c r="G251" s="274"/>
      <c r="H251" s="275" t="s">
        <v>2879</v>
      </c>
      <c r="I251" s="253"/>
      <c r="J251" s="274"/>
      <c r="K251" s="275" t="s">
        <v>2910</v>
      </c>
      <c r="L251" s="253"/>
      <c r="M251" s="274"/>
      <c r="N251" s="275" t="s">
        <v>2896</v>
      </c>
      <c r="O251" s="253"/>
      <c r="P251" s="274"/>
      <c r="Q251" s="275" t="s">
        <v>2859</v>
      </c>
      <c r="R251" s="253"/>
    </row>
    <row r="252" spans="2:18" ht="13.5">
      <c r="B252" s="255">
        <v>42139</v>
      </c>
      <c r="C252" s="243" t="s">
        <v>290</v>
      </c>
      <c r="D252" s="244"/>
      <c r="E252" s="245">
        <v>1</v>
      </c>
      <c r="F252" s="246"/>
      <c r="G252" s="247">
        <v>1</v>
      </c>
      <c r="H252" s="256" t="s">
        <v>1329</v>
      </c>
      <c r="I252" s="257" t="s">
        <v>1331</v>
      </c>
      <c r="J252" s="247">
        <v>2</v>
      </c>
      <c r="K252" s="256" t="s">
        <v>1305</v>
      </c>
      <c r="L252" s="258" t="s">
        <v>465</v>
      </c>
      <c r="M252" s="247">
        <v>3</v>
      </c>
      <c r="N252" s="256" t="s">
        <v>1322</v>
      </c>
      <c r="O252" s="258" t="s">
        <v>466</v>
      </c>
      <c r="P252" s="247">
        <v>4</v>
      </c>
      <c r="Q252" s="256" t="s">
        <v>1332</v>
      </c>
      <c r="R252" s="258" t="s">
        <v>316</v>
      </c>
    </row>
    <row r="253" spans="2:18" ht="14.25">
      <c r="B253" s="259"/>
      <c r="C253" s="260" t="s">
        <v>197</v>
      </c>
      <c r="D253" s="261" t="s">
        <v>379</v>
      </c>
      <c r="E253" s="262"/>
      <c r="F253" s="263" t="s">
        <v>208</v>
      </c>
      <c r="G253" s="262"/>
      <c r="H253" s="264" t="s">
        <v>333</v>
      </c>
      <c r="I253" s="263" t="s">
        <v>208</v>
      </c>
      <c r="J253" s="262"/>
      <c r="K253" s="264" t="s">
        <v>340</v>
      </c>
      <c r="L253" s="263" t="s">
        <v>208</v>
      </c>
      <c r="M253" s="262"/>
      <c r="N253" s="264" t="s">
        <v>345</v>
      </c>
      <c r="O253" s="263" t="s">
        <v>208</v>
      </c>
      <c r="P253" s="262"/>
      <c r="Q253" s="264" t="s">
        <v>334</v>
      </c>
      <c r="R253" s="263" t="s">
        <v>208</v>
      </c>
    </row>
    <row r="254" spans="2:18" ht="13.5">
      <c r="B254" s="265"/>
      <c r="C254" s="266"/>
      <c r="D254" s="267"/>
      <c r="E254" s="268"/>
      <c r="F254" s="269"/>
      <c r="G254" s="270">
        <v>5</v>
      </c>
      <c r="H254" s="271" t="s">
        <v>1325</v>
      </c>
      <c r="I254" s="272" t="s">
        <v>408</v>
      </c>
      <c r="J254" s="270">
        <v>5</v>
      </c>
      <c r="K254" s="271" t="s">
        <v>1333</v>
      </c>
      <c r="L254" s="273" t="s">
        <v>408</v>
      </c>
      <c r="M254" s="270">
        <v>5</v>
      </c>
      <c r="N254" s="271" t="s">
        <v>1334</v>
      </c>
      <c r="O254" s="273" t="s">
        <v>408</v>
      </c>
      <c r="P254" s="270">
        <v>8</v>
      </c>
      <c r="Q254" s="271" t="s">
        <v>2921</v>
      </c>
      <c r="R254" s="273" t="s">
        <v>408</v>
      </c>
    </row>
    <row r="255" spans="2:18" ht="14.25">
      <c r="B255" s="259"/>
      <c r="C255" s="260"/>
      <c r="D255" s="261"/>
      <c r="E255" s="262"/>
      <c r="F255" s="263"/>
      <c r="G255" s="262"/>
      <c r="H255" s="264" t="s">
        <v>336</v>
      </c>
      <c r="I255" s="263" t="s">
        <v>208</v>
      </c>
      <c r="J255" s="262"/>
      <c r="K255" s="264" t="s">
        <v>340</v>
      </c>
      <c r="L255" s="263" t="s">
        <v>208</v>
      </c>
      <c r="M255" s="262"/>
      <c r="N255" s="264" t="s">
        <v>340</v>
      </c>
      <c r="O255" s="263" t="s">
        <v>208</v>
      </c>
      <c r="P255" s="262"/>
      <c r="Q255" s="264" t="s">
        <v>344</v>
      </c>
      <c r="R255" s="263" t="s">
        <v>208</v>
      </c>
    </row>
    <row r="256" spans="2:18" ht="13.5">
      <c r="B256" s="265"/>
      <c r="C256" s="266"/>
      <c r="D256" s="267"/>
      <c r="E256" s="268"/>
      <c r="F256" s="269"/>
      <c r="G256" s="270">
        <v>8</v>
      </c>
      <c r="H256" s="271" t="s">
        <v>1404</v>
      </c>
      <c r="I256" s="272" t="s">
        <v>408</v>
      </c>
      <c r="J256" s="270">
        <v>10</v>
      </c>
      <c r="K256" s="271" t="s">
        <v>1400</v>
      </c>
      <c r="L256" s="273" t="s">
        <v>409</v>
      </c>
      <c r="M256" s="270">
        <v>11</v>
      </c>
      <c r="N256" s="271" t="s">
        <v>2620</v>
      </c>
      <c r="O256" s="273" t="s">
        <v>62</v>
      </c>
      <c r="P256" s="270">
        <v>12</v>
      </c>
      <c r="Q256" s="271" t="s">
        <v>2569</v>
      </c>
      <c r="R256" s="273" t="s">
        <v>2922</v>
      </c>
    </row>
    <row r="257" spans="2:18" ht="14.25">
      <c r="B257" s="259"/>
      <c r="C257" s="260"/>
      <c r="D257" s="261"/>
      <c r="E257" s="262"/>
      <c r="F257" s="263"/>
      <c r="G257" s="262"/>
      <c r="H257" s="264" t="s">
        <v>357</v>
      </c>
      <c r="I257" s="263" t="s">
        <v>208</v>
      </c>
      <c r="J257" s="262"/>
      <c r="K257" s="264" t="s">
        <v>334</v>
      </c>
      <c r="L257" s="263" t="s">
        <v>208</v>
      </c>
      <c r="M257" s="262"/>
      <c r="N257" s="264" t="s">
        <v>349</v>
      </c>
      <c r="O257" s="263" t="s">
        <v>208</v>
      </c>
      <c r="P257" s="262"/>
      <c r="Q257" s="264" t="s">
        <v>349</v>
      </c>
      <c r="R257" s="263" t="s">
        <v>208</v>
      </c>
    </row>
    <row r="258" spans="2:18" ht="13.5">
      <c r="B258" s="265"/>
      <c r="C258" s="266"/>
      <c r="D258" s="267"/>
      <c r="E258" s="268"/>
      <c r="F258" s="269"/>
      <c r="G258" s="270">
        <v>13</v>
      </c>
      <c r="H258" s="271" t="s">
        <v>2923</v>
      </c>
      <c r="I258" s="272" t="s">
        <v>2922</v>
      </c>
      <c r="J258" s="270"/>
      <c r="K258" s="271" t="s">
        <v>2924</v>
      </c>
      <c r="L258" s="273" t="s">
        <v>146</v>
      </c>
      <c r="M258" s="270"/>
      <c r="N258" s="271" t="s">
        <v>2925</v>
      </c>
      <c r="O258" s="273" t="s">
        <v>146</v>
      </c>
      <c r="P258" s="270"/>
      <c r="Q258" s="271" t="s">
        <v>2926</v>
      </c>
      <c r="R258" s="273" t="s">
        <v>146</v>
      </c>
    </row>
    <row r="259" spans="2:18" ht="14.25">
      <c r="B259" s="259"/>
      <c r="C259" s="260"/>
      <c r="D259" s="261"/>
      <c r="E259" s="262"/>
      <c r="F259" s="263"/>
      <c r="G259" s="262"/>
      <c r="H259" s="264" t="s">
        <v>341</v>
      </c>
      <c r="I259" s="263" t="s">
        <v>208</v>
      </c>
      <c r="J259" s="262"/>
      <c r="K259" s="264" t="s">
        <v>358</v>
      </c>
      <c r="L259" s="263" t="s">
        <v>208</v>
      </c>
      <c r="M259" s="262"/>
      <c r="N259" s="264" t="s">
        <v>358</v>
      </c>
      <c r="O259" s="263" t="s">
        <v>208</v>
      </c>
      <c r="P259" s="262"/>
      <c r="Q259" s="264" t="s">
        <v>336</v>
      </c>
      <c r="R259" s="263" t="s">
        <v>208</v>
      </c>
    </row>
    <row r="260" spans="2:18" ht="13.5">
      <c r="B260" s="265"/>
      <c r="C260" s="266"/>
      <c r="D260" s="267"/>
      <c r="E260" s="268"/>
      <c r="F260" s="269"/>
      <c r="G260" s="270"/>
      <c r="H260" s="271" t="s">
        <v>2927</v>
      </c>
      <c r="I260" s="272" t="s">
        <v>146</v>
      </c>
      <c r="J260" s="270"/>
      <c r="K260" s="271" t="s">
        <v>2778</v>
      </c>
      <c r="L260" s="273" t="s">
        <v>146</v>
      </c>
      <c r="M260" s="270"/>
      <c r="N260" s="271" t="s">
        <v>1309</v>
      </c>
      <c r="O260" s="273" t="s">
        <v>146</v>
      </c>
      <c r="P260" s="270"/>
      <c r="Q260" s="271"/>
      <c r="R260" s="273"/>
    </row>
    <row r="261" spans="2:18" ht="14.25">
      <c r="B261" s="276"/>
      <c r="C261" s="277"/>
      <c r="D261" s="278"/>
      <c r="E261" s="274"/>
      <c r="F261" s="253"/>
      <c r="G261" s="274"/>
      <c r="H261" s="275" t="s">
        <v>358</v>
      </c>
      <c r="I261" s="253" t="s">
        <v>208</v>
      </c>
      <c r="J261" s="274"/>
      <c r="K261" s="275" t="s">
        <v>336</v>
      </c>
      <c r="L261" s="253" t="s">
        <v>208</v>
      </c>
      <c r="M261" s="274"/>
      <c r="N261" s="275" t="s">
        <v>344</v>
      </c>
      <c r="O261" s="253" t="s">
        <v>208</v>
      </c>
      <c r="P261" s="274"/>
      <c r="Q261" s="275"/>
      <c r="R261" s="253"/>
    </row>
    <row r="262" spans="2:18" ht="13.5">
      <c r="B262" s="255">
        <v>42139</v>
      </c>
      <c r="C262" s="243" t="s">
        <v>290</v>
      </c>
      <c r="D262" s="244"/>
      <c r="E262" s="245">
        <v>1</v>
      </c>
      <c r="F262" s="246"/>
      <c r="G262" s="247">
        <v>1</v>
      </c>
      <c r="H262" s="256" t="s">
        <v>2921</v>
      </c>
      <c r="I262" s="257" t="s">
        <v>316</v>
      </c>
      <c r="J262" s="247"/>
      <c r="K262" s="256" t="s">
        <v>1404</v>
      </c>
      <c r="L262" s="258" t="s">
        <v>293</v>
      </c>
      <c r="M262" s="247"/>
      <c r="N262" s="256"/>
      <c r="O262" s="258"/>
      <c r="P262" s="247"/>
      <c r="Q262" s="256"/>
      <c r="R262" s="258"/>
    </row>
    <row r="263" spans="2:18" ht="14.25">
      <c r="B263" s="276"/>
      <c r="C263" s="455" t="s">
        <v>539</v>
      </c>
      <c r="D263" s="278"/>
      <c r="E263" s="274"/>
      <c r="F263" s="253" t="s">
        <v>208</v>
      </c>
      <c r="G263" s="274"/>
      <c r="H263" s="275" t="s">
        <v>344</v>
      </c>
      <c r="I263" s="253" t="s">
        <v>208</v>
      </c>
      <c r="J263" s="274"/>
      <c r="K263" s="275" t="s">
        <v>357</v>
      </c>
      <c r="L263" s="253" t="s">
        <v>208</v>
      </c>
      <c r="M263" s="274"/>
      <c r="N263" s="275"/>
      <c r="O263" s="253"/>
      <c r="P263" s="274"/>
      <c r="Q263" s="275"/>
      <c r="R263" s="253"/>
    </row>
    <row r="264" spans="2:18" ht="13.5">
      <c r="B264" s="255">
        <v>42140</v>
      </c>
      <c r="C264" s="243" t="s">
        <v>290</v>
      </c>
      <c r="D264" s="244"/>
      <c r="E264" s="245">
        <v>1</v>
      </c>
      <c r="F264" s="246"/>
      <c r="G264" s="247">
        <v>1</v>
      </c>
      <c r="H264" s="256" t="s">
        <v>1345</v>
      </c>
      <c r="I264" s="257" t="s">
        <v>2471</v>
      </c>
      <c r="J264" s="247">
        <v>2</v>
      </c>
      <c r="K264" s="256" t="s">
        <v>1346</v>
      </c>
      <c r="L264" s="258" t="s">
        <v>581</v>
      </c>
      <c r="M264" s="247">
        <v>3</v>
      </c>
      <c r="N264" s="256" t="s">
        <v>1347</v>
      </c>
      <c r="O264" s="258" t="s">
        <v>2928</v>
      </c>
      <c r="P264" s="247">
        <v>4</v>
      </c>
      <c r="Q264" s="256" t="s">
        <v>1309</v>
      </c>
      <c r="R264" s="258" t="s">
        <v>582</v>
      </c>
    </row>
    <row r="265" spans="2:18" ht="14.25">
      <c r="B265" s="259"/>
      <c r="C265" s="260" t="s">
        <v>201</v>
      </c>
      <c r="D265" s="261" t="s">
        <v>379</v>
      </c>
      <c r="E265" s="262"/>
      <c r="F265" s="263" t="s">
        <v>208</v>
      </c>
      <c r="G265" s="262"/>
      <c r="H265" s="264" t="s">
        <v>344</v>
      </c>
      <c r="I265" s="263" t="s">
        <v>2929</v>
      </c>
      <c r="J265" s="262"/>
      <c r="K265" s="264" t="s">
        <v>351</v>
      </c>
      <c r="L265" s="263" t="s">
        <v>2234</v>
      </c>
      <c r="M265" s="262"/>
      <c r="N265" s="264" t="s">
        <v>344</v>
      </c>
      <c r="O265" s="263" t="s">
        <v>2930</v>
      </c>
      <c r="P265" s="262"/>
      <c r="Q265" s="264" t="s">
        <v>344</v>
      </c>
      <c r="R265" s="263" t="s">
        <v>2931</v>
      </c>
    </row>
    <row r="266" spans="2:18" ht="13.5">
      <c r="B266" s="265"/>
      <c r="C266" s="266"/>
      <c r="D266" s="267"/>
      <c r="E266" s="268"/>
      <c r="F266" s="269"/>
      <c r="G266" s="270">
        <v>5</v>
      </c>
      <c r="H266" s="271" t="s">
        <v>1299</v>
      </c>
      <c r="I266" s="272" t="s">
        <v>66</v>
      </c>
      <c r="J266" s="270">
        <v>6</v>
      </c>
      <c r="K266" s="271" t="s">
        <v>1348</v>
      </c>
      <c r="L266" s="273" t="s">
        <v>2932</v>
      </c>
      <c r="M266" s="270">
        <v>7</v>
      </c>
      <c r="N266" s="271" t="s">
        <v>1349</v>
      </c>
      <c r="O266" s="273" t="s">
        <v>2932</v>
      </c>
      <c r="P266" s="270">
        <v>8</v>
      </c>
      <c r="Q266" s="271" t="s">
        <v>1350</v>
      </c>
      <c r="R266" s="273" t="s">
        <v>584</v>
      </c>
    </row>
    <row r="267" spans="2:18" ht="14.25">
      <c r="B267" s="259"/>
      <c r="C267" s="260"/>
      <c r="D267" s="261"/>
      <c r="E267" s="262"/>
      <c r="F267" s="263"/>
      <c r="G267" s="262"/>
      <c r="H267" s="264" t="s">
        <v>338</v>
      </c>
      <c r="I267" s="263" t="s">
        <v>2933</v>
      </c>
      <c r="J267" s="262"/>
      <c r="K267" s="264" t="s">
        <v>334</v>
      </c>
      <c r="L267" s="263" t="s">
        <v>2934</v>
      </c>
      <c r="M267" s="262"/>
      <c r="N267" s="264" t="s">
        <v>364</v>
      </c>
      <c r="O267" s="263" t="s">
        <v>2229</v>
      </c>
      <c r="P267" s="262"/>
      <c r="Q267" s="264" t="s">
        <v>338</v>
      </c>
      <c r="R267" s="263" t="s">
        <v>2935</v>
      </c>
    </row>
    <row r="268" spans="2:18" ht="13.5">
      <c r="B268" s="265"/>
      <c r="C268" s="266"/>
      <c r="D268" s="267"/>
      <c r="E268" s="268"/>
      <c r="F268" s="269"/>
      <c r="G268" s="270">
        <v>9</v>
      </c>
      <c r="H268" s="271" t="s">
        <v>2936</v>
      </c>
      <c r="I268" s="272" t="s">
        <v>591</v>
      </c>
      <c r="J268" s="270">
        <v>10</v>
      </c>
      <c r="K268" s="271" t="s">
        <v>1332</v>
      </c>
      <c r="L268" s="273" t="s">
        <v>2478</v>
      </c>
      <c r="M268" s="270">
        <v>11</v>
      </c>
      <c r="N268" s="271" t="s">
        <v>2937</v>
      </c>
      <c r="O268" s="273" t="s">
        <v>2938</v>
      </c>
      <c r="P268" s="270">
        <v>12</v>
      </c>
      <c r="Q268" s="271" t="s">
        <v>2789</v>
      </c>
      <c r="R268" s="273" t="s">
        <v>2939</v>
      </c>
    </row>
    <row r="269" spans="2:18" ht="14.25">
      <c r="B269" s="259"/>
      <c r="C269" s="260"/>
      <c r="D269" s="261"/>
      <c r="E269" s="262"/>
      <c r="F269" s="263"/>
      <c r="G269" s="262"/>
      <c r="H269" s="264" t="s">
        <v>334</v>
      </c>
      <c r="I269" s="263" t="s">
        <v>2940</v>
      </c>
      <c r="J269" s="262"/>
      <c r="K269" s="264" t="s">
        <v>334</v>
      </c>
      <c r="L269" s="263" t="s">
        <v>2941</v>
      </c>
      <c r="M269" s="262"/>
      <c r="N269" s="264" t="s">
        <v>345</v>
      </c>
      <c r="O269" s="263" t="s">
        <v>2942</v>
      </c>
      <c r="P269" s="262"/>
      <c r="Q269" s="264" t="s">
        <v>349</v>
      </c>
      <c r="R269" s="263" t="s">
        <v>2943</v>
      </c>
    </row>
    <row r="270" spans="2:18" ht="13.5">
      <c r="B270" s="265"/>
      <c r="C270" s="266"/>
      <c r="D270" s="267"/>
      <c r="E270" s="268"/>
      <c r="F270" s="269"/>
      <c r="G270" s="270">
        <v>13</v>
      </c>
      <c r="H270" s="271" t="s">
        <v>2549</v>
      </c>
      <c r="I270" s="272" t="s">
        <v>2944</v>
      </c>
      <c r="J270" s="270">
        <v>14</v>
      </c>
      <c r="K270" s="271" t="s">
        <v>2945</v>
      </c>
      <c r="L270" s="273" t="s">
        <v>2946</v>
      </c>
      <c r="M270" s="270">
        <v>15</v>
      </c>
      <c r="N270" s="271" t="s">
        <v>2947</v>
      </c>
      <c r="O270" s="273" t="s">
        <v>615</v>
      </c>
      <c r="P270" s="270">
        <v>16</v>
      </c>
      <c r="Q270" s="271" t="s">
        <v>1311</v>
      </c>
      <c r="R270" s="273" t="s">
        <v>2283</v>
      </c>
    </row>
    <row r="271" spans="2:18" ht="14.25">
      <c r="B271" s="259"/>
      <c r="C271" s="260"/>
      <c r="D271" s="261"/>
      <c r="E271" s="262"/>
      <c r="F271" s="263"/>
      <c r="G271" s="262"/>
      <c r="H271" s="264" t="s">
        <v>358</v>
      </c>
      <c r="I271" s="263" t="s">
        <v>2948</v>
      </c>
      <c r="J271" s="262"/>
      <c r="K271" s="264" t="s">
        <v>336</v>
      </c>
      <c r="L271" s="263" t="s">
        <v>2949</v>
      </c>
      <c r="M271" s="262"/>
      <c r="N271" s="264" t="s">
        <v>364</v>
      </c>
      <c r="O271" s="263" t="s">
        <v>2229</v>
      </c>
      <c r="P271" s="262"/>
      <c r="Q271" s="264" t="s">
        <v>338</v>
      </c>
      <c r="R271" s="263" t="s">
        <v>2229</v>
      </c>
    </row>
    <row r="272" spans="2:18" ht="13.5">
      <c r="B272" s="265"/>
      <c r="C272" s="266"/>
      <c r="D272" s="267"/>
      <c r="E272" s="268"/>
      <c r="F272" s="269"/>
      <c r="G272" s="270">
        <v>17</v>
      </c>
      <c r="H272" s="271" t="s">
        <v>2787</v>
      </c>
      <c r="I272" s="272" t="s">
        <v>2950</v>
      </c>
      <c r="J272" s="270">
        <v>18</v>
      </c>
      <c r="K272" s="271" t="s">
        <v>2951</v>
      </c>
      <c r="L272" s="273" t="s">
        <v>442</v>
      </c>
      <c r="M272" s="270">
        <v>19</v>
      </c>
      <c r="N272" s="271" t="s">
        <v>2577</v>
      </c>
      <c r="O272" s="273" t="s">
        <v>87</v>
      </c>
      <c r="P272" s="270">
        <v>20</v>
      </c>
      <c r="Q272" s="271" t="s">
        <v>2952</v>
      </c>
      <c r="R272" s="273" t="s">
        <v>2953</v>
      </c>
    </row>
    <row r="273" spans="2:18" ht="14.25">
      <c r="B273" s="259"/>
      <c r="C273" s="260"/>
      <c r="D273" s="261"/>
      <c r="E273" s="262"/>
      <c r="F273" s="263"/>
      <c r="G273" s="262"/>
      <c r="H273" s="264" t="s">
        <v>361</v>
      </c>
      <c r="I273" s="263" t="s">
        <v>2954</v>
      </c>
      <c r="J273" s="262"/>
      <c r="K273" s="264" t="s">
        <v>339</v>
      </c>
      <c r="L273" s="263" t="s">
        <v>2941</v>
      </c>
      <c r="M273" s="262"/>
      <c r="N273" s="264" t="s">
        <v>356</v>
      </c>
      <c r="O273" s="263" t="s">
        <v>2955</v>
      </c>
      <c r="P273" s="262"/>
      <c r="Q273" s="264" t="s">
        <v>339</v>
      </c>
      <c r="R273" s="263" t="s">
        <v>2956</v>
      </c>
    </row>
    <row r="274" spans="2:18" ht="13.5">
      <c r="B274" s="265"/>
      <c r="C274" s="266"/>
      <c r="D274" s="267"/>
      <c r="E274" s="268"/>
      <c r="F274" s="269"/>
      <c r="G274" s="270">
        <v>21</v>
      </c>
      <c r="H274" s="271" t="s">
        <v>2957</v>
      </c>
      <c r="I274" s="272" t="s">
        <v>2285</v>
      </c>
      <c r="J274" s="270">
        <v>22</v>
      </c>
      <c r="K274" s="271" t="s">
        <v>2958</v>
      </c>
      <c r="L274" s="273" t="s">
        <v>2959</v>
      </c>
      <c r="M274" s="270"/>
      <c r="N274" s="271" t="s">
        <v>2960</v>
      </c>
      <c r="O274" s="273" t="s">
        <v>146</v>
      </c>
      <c r="P274" s="270"/>
      <c r="Q274" s="271" t="s">
        <v>2926</v>
      </c>
      <c r="R274" s="273" t="s">
        <v>146</v>
      </c>
    </row>
    <row r="275" spans="2:18" ht="14.25">
      <c r="B275" s="259"/>
      <c r="C275" s="260"/>
      <c r="D275" s="261"/>
      <c r="E275" s="262"/>
      <c r="F275" s="263"/>
      <c r="G275" s="262"/>
      <c r="H275" s="264" t="s">
        <v>356</v>
      </c>
      <c r="I275" s="263" t="s">
        <v>2961</v>
      </c>
      <c r="J275" s="262"/>
      <c r="K275" s="264" t="s">
        <v>356</v>
      </c>
      <c r="L275" s="263" t="s">
        <v>2956</v>
      </c>
      <c r="M275" s="262"/>
      <c r="N275" s="264" t="s">
        <v>355</v>
      </c>
      <c r="O275" s="263" t="s">
        <v>208</v>
      </c>
      <c r="P275" s="262"/>
      <c r="Q275" s="264" t="s">
        <v>336</v>
      </c>
      <c r="R275" s="263" t="s">
        <v>208</v>
      </c>
    </row>
    <row r="276" spans="2:18" ht="13.5">
      <c r="B276" s="265"/>
      <c r="C276" s="266"/>
      <c r="D276" s="267"/>
      <c r="E276" s="268"/>
      <c r="F276" s="269"/>
      <c r="G276" s="270"/>
      <c r="H276" s="271" t="s">
        <v>2546</v>
      </c>
      <c r="I276" s="272" t="s">
        <v>293</v>
      </c>
      <c r="J276" s="270"/>
      <c r="K276" s="271" t="s">
        <v>2580</v>
      </c>
      <c r="L276" s="273" t="s">
        <v>293</v>
      </c>
      <c r="M276" s="270"/>
      <c r="N276" s="271"/>
      <c r="O276" s="273"/>
      <c r="P276" s="270"/>
      <c r="Q276" s="271"/>
      <c r="R276" s="273"/>
    </row>
    <row r="277" spans="2:18" ht="14.25">
      <c r="B277" s="276"/>
      <c r="C277" s="277"/>
      <c r="D277" s="278"/>
      <c r="E277" s="274"/>
      <c r="F277" s="253"/>
      <c r="G277" s="274"/>
      <c r="H277" s="275" t="s">
        <v>365</v>
      </c>
      <c r="I277" s="253" t="s">
        <v>208</v>
      </c>
      <c r="J277" s="274"/>
      <c r="K277" s="275" t="s">
        <v>336</v>
      </c>
      <c r="L277" s="253" t="s">
        <v>208</v>
      </c>
      <c r="M277" s="274"/>
      <c r="N277" s="275"/>
      <c r="O277" s="253"/>
      <c r="P277" s="274"/>
      <c r="Q277" s="275"/>
      <c r="R277" s="253"/>
    </row>
    <row r="278" spans="2:18" ht="13.5">
      <c r="B278" s="255">
        <v>42141</v>
      </c>
      <c r="C278" s="243" t="s">
        <v>290</v>
      </c>
      <c r="D278" s="244"/>
      <c r="E278" s="245">
        <v>1</v>
      </c>
      <c r="F278" s="246"/>
      <c r="G278" s="247">
        <v>1</v>
      </c>
      <c r="H278" s="256" t="s">
        <v>1357</v>
      </c>
      <c r="I278" s="257" t="s">
        <v>1351</v>
      </c>
      <c r="J278" s="247">
        <v>2</v>
      </c>
      <c r="K278" s="256" t="s">
        <v>1358</v>
      </c>
      <c r="L278" s="258" t="s">
        <v>1352</v>
      </c>
      <c r="M278" s="247">
        <v>3</v>
      </c>
      <c r="N278" s="256" t="s">
        <v>1359</v>
      </c>
      <c r="O278" s="258" t="s">
        <v>535</v>
      </c>
      <c r="P278" s="247">
        <v>4</v>
      </c>
      <c r="Q278" s="256" t="s">
        <v>1360</v>
      </c>
      <c r="R278" s="258" t="s">
        <v>1353</v>
      </c>
    </row>
    <row r="279" spans="2:18" ht="14.25">
      <c r="B279" s="259"/>
      <c r="C279" s="260" t="s">
        <v>203</v>
      </c>
      <c r="D279" s="261" t="s">
        <v>379</v>
      </c>
      <c r="E279" s="262"/>
      <c r="F279" s="263" t="s">
        <v>208</v>
      </c>
      <c r="G279" s="262"/>
      <c r="H279" s="264" t="s">
        <v>344</v>
      </c>
      <c r="I279" s="263" t="s">
        <v>208</v>
      </c>
      <c r="J279" s="262"/>
      <c r="K279" s="264" t="s">
        <v>344</v>
      </c>
      <c r="L279" s="263" t="s">
        <v>208</v>
      </c>
      <c r="M279" s="262"/>
      <c r="N279" s="264" t="s">
        <v>344</v>
      </c>
      <c r="O279" s="263" t="s">
        <v>208</v>
      </c>
      <c r="P279" s="262"/>
      <c r="Q279" s="264" t="s">
        <v>340</v>
      </c>
      <c r="R279" s="263" t="s">
        <v>208</v>
      </c>
    </row>
    <row r="280" spans="2:18" ht="13.5">
      <c r="B280" s="265"/>
      <c r="C280" s="266"/>
      <c r="D280" s="267"/>
      <c r="E280" s="268"/>
      <c r="F280" s="269"/>
      <c r="G280" s="270">
        <v>5</v>
      </c>
      <c r="H280" s="271" t="s">
        <v>1361</v>
      </c>
      <c r="I280" s="272" t="s">
        <v>1354</v>
      </c>
      <c r="J280" s="270">
        <v>6</v>
      </c>
      <c r="K280" s="271" t="s">
        <v>1362</v>
      </c>
      <c r="L280" s="273" t="s">
        <v>1355</v>
      </c>
      <c r="M280" s="270">
        <v>7</v>
      </c>
      <c r="N280" s="271" t="s">
        <v>1363</v>
      </c>
      <c r="O280" s="273" t="s">
        <v>467</v>
      </c>
      <c r="P280" s="270">
        <v>8</v>
      </c>
      <c r="Q280" s="271" t="s">
        <v>1364</v>
      </c>
      <c r="R280" s="273" t="s">
        <v>1356</v>
      </c>
    </row>
    <row r="281" spans="2:18" ht="14.25">
      <c r="B281" s="259"/>
      <c r="C281" s="260"/>
      <c r="D281" s="261"/>
      <c r="E281" s="262"/>
      <c r="F281" s="263"/>
      <c r="G281" s="262"/>
      <c r="H281" s="264" t="s">
        <v>365</v>
      </c>
      <c r="I281" s="263" t="s">
        <v>208</v>
      </c>
      <c r="J281" s="262"/>
      <c r="K281" s="264" t="s">
        <v>345</v>
      </c>
      <c r="L281" s="263" t="s">
        <v>208</v>
      </c>
      <c r="M281" s="262"/>
      <c r="N281" s="264" t="s">
        <v>345</v>
      </c>
      <c r="O281" s="263" t="s">
        <v>208</v>
      </c>
      <c r="P281" s="262"/>
      <c r="Q281" s="264" t="s">
        <v>355</v>
      </c>
      <c r="R281" s="263" t="s">
        <v>208</v>
      </c>
    </row>
    <row r="282" spans="2:18" ht="13.5">
      <c r="B282" s="265"/>
      <c r="C282" s="266"/>
      <c r="D282" s="267"/>
      <c r="E282" s="268"/>
      <c r="F282" s="269"/>
      <c r="G282" s="270">
        <v>9</v>
      </c>
      <c r="H282" s="271" t="s">
        <v>2962</v>
      </c>
      <c r="I282" s="272" t="s">
        <v>2963</v>
      </c>
      <c r="J282" s="270">
        <v>10</v>
      </c>
      <c r="K282" s="271" t="s">
        <v>2964</v>
      </c>
      <c r="L282" s="273" t="s">
        <v>2965</v>
      </c>
      <c r="M282" s="270">
        <v>11</v>
      </c>
      <c r="N282" s="271" t="s">
        <v>2966</v>
      </c>
      <c r="O282" s="273" t="s">
        <v>593</v>
      </c>
      <c r="P282" s="270">
        <v>12</v>
      </c>
      <c r="Q282" s="271" t="s">
        <v>2967</v>
      </c>
      <c r="R282" s="273" t="s">
        <v>549</v>
      </c>
    </row>
    <row r="283" spans="2:18" ht="14.25">
      <c r="B283" s="259"/>
      <c r="C283" s="260"/>
      <c r="D283" s="261"/>
      <c r="E283" s="262"/>
      <c r="F283" s="263"/>
      <c r="G283" s="262"/>
      <c r="H283" s="264" t="s">
        <v>355</v>
      </c>
      <c r="I283" s="263" t="s">
        <v>208</v>
      </c>
      <c r="J283" s="262"/>
      <c r="K283" s="264" t="s">
        <v>348</v>
      </c>
      <c r="L283" s="263" t="s">
        <v>208</v>
      </c>
      <c r="M283" s="262"/>
      <c r="N283" s="264" t="s">
        <v>353</v>
      </c>
      <c r="O283" s="263" t="s">
        <v>208</v>
      </c>
      <c r="P283" s="262"/>
      <c r="Q283" s="264" t="s">
        <v>334</v>
      </c>
      <c r="R283" s="263" t="s">
        <v>208</v>
      </c>
    </row>
    <row r="284" spans="2:18" ht="13.5">
      <c r="B284" s="265"/>
      <c r="C284" s="266"/>
      <c r="D284" s="267"/>
      <c r="E284" s="268"/>
      <c r="F284" s="269"/>
      <c r="G284" s="270">
        <v>13</v>
      </c>
      <c r="H284" s="271" t="s">
        <v>2968</v>
      </c>
      <c r="I284" s="272" t="s">
        <v>2969</v>
      </c>
      <c r="J284" s="270">
        <v>14</v>
      </c>
      <c r="K284" s="271" t="s">
        <v>2970</v>
      </c>
      <c r="L284" s="273" t="s">
        <v>2971</v>
      </c>
      <c r="M284" s="270">
        <v>15</v>
      </c>
      <c r="N284" s="271" t="s">
        <v>2972</v>
      </c>
      <c r="O284" s="273" t="s">
        <v>525</v>
      </c>
      <c r="P284" s="270"/>
      <c r="Q284" s="271" t="s">
        <v>2926</v>
      </c>
      <c r="R284" s="273" t="s">
        <v>146</v>
      </c>
    </row>
    <row r="285" spans="2:18" ht="14.25">
      <c r="B285" s="259"/>
      <c r="C285" s="260"/>
      <c r="D285" s="261"/>
      <c r="E285" s="262"/>
      <c r="F285" s="263"/>
      <c r="G285" s="262"/>
      <c r="H285" s="264" t="s">
        <v>340</v>
      </c>
      <c r="I285" s="263" t="s">
        <v>208</v>
      </c>
      <c r="J285" s="262"/>
      <c r="K285" s="264" t="s">
        <v>365</v>
      </c>
      <c r="L285" s="263" t="s">
        <v>208</v>
      </c>
      <c r="M285" s="262"/>
      <c r="N285" s="264" t="s">
        <v>338</v>
      </c>
      <c r="O285" s="263" t="s">
        <v>208</v>
      </c>
      <c r="P285" s="262"/>
      <c r="Q285" s="264" t="s">
        <v>336</v>
      </c>
      <c r="R285" s="263" t="s">
        <v>208</v>
      </c>
    </row>
    <row r="286" spans="2:18" ht="13.5">
      <c r="B286" s="265"/>
      <c r="C286" s="266"/>
      <c r="D286" s="267"/>
      <c r="E286" s="268"/>
      <c r="F286" s="269"/>
      <c r="G286" s="270"/>
      <c r="H286" s="271" t="s">
        <v>2945</v>
      </c>
      <c r="I286" s="272" t="s">
        <v>146</v>
      </c>
      <c r="J286" s="270"/>
      <c r="K286" s="271" t="s">
        <v>1399</v>
      </c>
      <c r="L286" s="273" t="s">
        <v>146</v>
      </c>
      <c r="M286" s="270"/>
      <c r="N286" s="271"/>
      <c r="O286" s="273"/>
      <c r="P286" s="270"/>
      <c r="Q286" s="271"/>
      <c r="R286" s="273"/>
    </row>
    <row r="287" spans="2:18" ht="14.25">
      <c r="B287" s="276"/>
      <c r="C287" s="277"/>
      <c r="D287" s="278"/>
      <c r="E287" s="274"/>
      <c r="F287" s="253"/>
      <c r="G287" s="274"/>
      <c r="H287" s="275" t="s">
        <v>336</v>
      </c>
      <c r="I287" s="253" t="s">
        <v>208</v>
      </c>
      <c r="J287" s="274"/>
      <c r="K287" s="275" t="s">
        <v>336</v>
      </c>
      <c r="L287" s="253" t="s">
        <v>208</v>
      </c>
      <c r="M287" s="274"/>
      <c r="N287" s="275"/>
      <c r="O287" s="253"/>
      <c r="P287" s="274"/>
      <c r="Q287" s="275"/>
      <c r="R287" s="253"/>
    </row>
    <row r="288" spans="2:18" ht="13.5">
      <c r="B288" s="255">
        <v>42140</v>
      </c>
      <c r="C288" s="243" t="s">
        <v>290</v>
      </c>
      <c r="D288" s="244"/>
      <c r="E288" s="245">
        <v>1</v>
      </c>
      <c r="F288" s="246"/>
      <c r="G288" s="247">
        <v>1</v>
      </c>
      <c r="H288" s="256" t="s">
        <v>1371</v>
      </c>
      <c r="I288" s="257" t="s">
        <v>537</v>
      </c>
      <c r="J288" s="247">
        <v>2</v>
      </c>
      <c r="K288" s="256" t="s">
        <v>1302</v>
      </c>
      <c r="L288" s="258" t="s">
        <v>1365</v>
      </c>
      <c r="M288" s="247">
        <v>3</v>
      </c>
      <c r="N288" s="256" t="s">
        <v>1361</v>
      </c>
      <c r="O288" s="258" t="s">
        <v>1366</v>
      </c>
      <c r="P288" s="247">
        <v>4</v>
      </c>
      <c r="Q288" s="256" t="s">
        <v>1357</v>
      </c>
      <c r="R288" s="258" t="s">
        <v>1367</v>
      </c>
    </row>
    <row r="289" spans="2:18" ht="14.25">
      <c r="B289" s="259"/>
      <c r="C289" s="260" t="s">
        <v>205</v>
      </c>
      <c r="D289" s="261" t="s">
        <v>379</v>
      </c>
      <c r="E289" s="262"/>
      <c r="F289" s="263" t="s">
        <v>208</v>
      </c>
      <c r="G289" s="262"/>
      <c r="H289" s="264" t="s">
        <v>344</v>
      </c>
      <c r="I289" s="263" t="s">
        <v>208</v>
      </c>
      <c r="J289" s="262"/>
      <c r="K289" s="264" t="s">
        <v>333</v>
      </c>
      <c r="L289" s="263" t="s">
        <v>208</v>
      </c>
      <c r="M289" s="262"/>
      <c r="N289" s="264" t="s">
        <v>365</v>
      </c>
      <c r="O289" s="263" t="s">
        <v>208</v>
      </c>
      <c r="P289" s="262"/>
      <c r="Q289" s="264" t="s">
        <v>344</v>
      </c>
      <c r="R289" s="263" t="s">
        <v>208</v>
      </c>
    </row>
    <row r="290" spans="2:18" ht="13.5">
      <c r="B290" s="265"/>
      <c r="C290" s="266"/>
      <c r="D290" s="267"/>
      <c r="E290" s="268"/>
      <c r="F290" s="269"/>
      <c r="G290" s="270">
        <v>5</v>
      </c>
      <c r="H290" s="271" t="s">
        <v>1363</v>
      </c>
      <c r="I290" s="272" t="s">
        <v>1368</v>
      </c>
      <c r="J290" s="270">
        <v>6</v>
      </c>
      <c r="K290" s="271" t="s">
        <v>1372</v>
      </c>
      <c r="L290" s="273" t="s">
        <v>1369</v>
      </c>
      <c r="M290" s="270">
        <v>7</v>
      </c>
      <c r="N290" s="271" t="s">
        <v>1373</v>
      </c>
      <c r="O290" s="273" t="s">
        <v>586</v>
      </c>
      <c r="P290" s="270">
        <v>8</v>
      </c>
      <c r="Q290" s="271" t="s">
        <v>1374</v>
      </c>
      <c r="R290" s="273" t="s">
        <v>1370</v>
      </c>
    </row>
    <row r="291" spans="2:18" ht="14.25">
      <c r="B291" s="259"/>
      <c r="C291" s="260"/>
      <c r="D291" s="261"/>
      <c r="E291" s="262"/>
      <c r="F291" s="263"/>
      <c r="G291" s="262"/>
      <c r="H291" s="264" t="s">
        <v>345</v>
      </c>
      <c r="I291" s="263" t="s">
        <v>208</v>
      </c>
      <c r="J291" s="262"/>
      <c r="K291" s="264" t="s">
        <v>357</v>
      </c>
      <c r="L291" s="263" t="s">
        <v>208</v>
      </c>
      <c r="M291" s="262"/>
      <c r="N291" s="264" t="s">
        <v>364</v>
      </c>
      <c r="O291" s="263" t="s">
        <v>208</v>
      </c>
      <c r="P291" s="262"/>
      <c r="Q291" s="264" t="s">
        <v>344</v>
      </c>
      <c r="R291" s="263" t="s">
        <v>208</v>
      </c>
    </row>
    <row r="292" spans="2:18" ht="13.5">
      <c r="B292" s="265"/>
      <c r="C292" s="266"/>
      <c r="D292" s="267"/>
      <c r="E292" s="268"/>
      <c r="F292" s="269"/>
      <c r="G292" s="270">
        <v>9</v>
      </c>
      <c r="H292" s="271" t="s">
        <v>1362</v>
      </c>
      <c r="I292" s="272" t="s">
        <v>589</v>
      </c>
      <c r="J292" s="270">
        <v>10</v>
      </c>
      <c r="K292" s="271" t="s">
        <v>1403</v>
      </c>
      <c r="L292" s="273" t="s">
        <v>2973</v>
      </c>
      <c r="M292" s="270">
        <v>11</v>
      </c>
      <c r="N292" s="271" t="s">
        <v>2564</v>
      </c>
      <c r="O292" s="273" t="s">
        <v>2974</v>
      </c>
      <c r="P292" s="270">
        <v>12</v>
      </c>
      <c r="Q292" s="271" t="s">
        <v>1360</v>
      </c>
      <c r="R292" s="273" t="s">
        <v>2975</v>
      </c>
    </row>
    <row r="293" spans="2:18" ht="14.25">
      <c r="B293" s="259"/>
      <c r="C293" s="260"/>
      <c r="D293" s="261"/>
      <c r="E293" s="262"/>
      <c r="F293" s="263"/>
      <c r="G293" s="262"/>
      <c r="H293" s="264" t="s">
        <v>345</v>
      </c>
      <c r="I293" s="263" t="s">
        <v>208</v>
      </c>
      <c r="J293" s="262"/>
      <c r="K293" s="264" t="s">
        <v>336</v>
      </c>
      <c r="L293" s="263" t="s">
        <v>208</v>
      </c>
      <c r="M293" s="262"/>
      <c r="N293" s="264" t="s">
        <v>357</v>
      </c>
      <c r="O293" s="263" t="s">
        <v>208</v>
      </c>
      <c r="P293" s="262"/>
      <c r="Q293" s="264" t="s">
        <v>340</v>
      </c>
      <c r="R293" s="263" t="s">
        <v>208</v>
      </c>
    </row>
    <row r="294" spans="2:18" ht="13.5">
      <c r="B294" s="265"/>
      <c r="C294" s="266"/>
      <c r="D294" s="267"/>
      <c r="E294" s="268"/>
      <c r="F294" s="269"/>
      <c r="G294" s="270">
        <v>13</v>
      </c>
      <c r="H294" s="271" t="s">
        <v>2968</v>
      </c>
      <c r="I294" s="272" t="s">
        <v>2976</v>
      </c>
      <c r="J294" s="270">
        <v>14</v>
      </c>
      <c r="K294" s="271" t="s">
        <v>2972</v>
      </c>
      <c r="L294" s="273" t="s">
        <v>542</v>
      </c>
      <c r="M294" s="270"/>
      <c r="N294" s="271" t="s">
        <v>2778</v>
      </c>
      <c r="O294" s="273" t="s">
        <v>146</v>
      </c>
      <c r="P294" s="270"/>
      <c r="Q294" s="271" t="s">
        <v>2967</v>
      </c>
      <c r="R294" s="273" t="s">
        <v>146</v>
      </c>
    </row>
    <row r="295" spans="2:18" ht="14.25">
      <c r="B295" s="276"/>
      <c r="C295" s="277"/>
      <c r="D295" s="278"/>
      <c r="E295" s="274"/>
      <c r="F295" s="253"/>
      <c r="G295" s="274"/>
      <c r="H295" s="275" t="s">
        <v>340</v>
      </c>
      <c r="I295" s="253" t="s">
        <v>208</v>
      </c>
      <c r="J295" s="274"/>
      <c r="K295" s="275" t="s">
        <v>338</v>
      </c>
      <c r="L295" s="253" t="s">
        <v>208</v>
      </c>
      <c r="M295" s="274"/>
      <c r="N295" s="275" t="s">
        <v>336</v>
      </c>
      <c r="O295" s="253" t="s">
        <v>208</v>
      </c>
      <c r="P295" s="274"/>
      <c r="Q295" s="275" t="s">
        <v>334</v>
      </c>
      <c r="R295" s="253" t="s">
        <v>208</v>
      </c>
    </row>
    <row r="296" spans="2:18" ht="13.5">
      <c r="B296" s="255">
        <v>42139</v>
      </c>
      <c r="C296" s="243" t="s">
        <v>290</v>
      </c>
      <c r="D296" s="244"/>
      <c r="E296" s="245">
        <v>1</v>
      </c>
      <c r="F296" s="246"/>
      <c r="G296" s="247">
        <v>1</v>
      </c>
      <c r="H296" s="256" t="s">
        <v>1358</v>
      </c>
      <c r="I296" s="257" t="s">
        <v>1375</v>
      </c>
      <c r="J296" s="247">
        <v>2</v>
      </c>
      <c r="K296" s="256" t="s">
        <v>1383</v>
      </c>
      <c r="L296" s="258" t="s">
        <v>1376</v>
      </c>
      <c r="M296" s="247">
        <v>3</v>
      </c>
      <c r="N296" s="256" t="s">
        <v>1362</v>
      </c>
      <c r="O296" s="258" t="s">
        <v>1377</v>
      </c>
      <c r="P296" s="247">
        <v>4</v>
      </c>
      <c r="Q296" s="256" t="s">
        <v>1384</v>
      </c>
      <c r="R296" s="258" t="s">
        <v>1378</v>
      </c>
    </row>
    <row r="297" spans="2:18" ht="14.25">
      <c r="B297" s="259"/>
      <c r="C297" s="260" t="s">
        <v>206</v>
      </c>
      <c r="D297" s="261" t="s">
        <v>379</v>
      </c>
      <c r="E297" s="262"/>
      <c r="F297" s="263" t="s">
        <v>208</v>
      </c>
      <c r="G297" s="262"/>
      <c r="H297" s="264" t="s">
        <v>344</v>
      </c>
      <c r="I297" s="263" t="s">
        <v>208</v>
      </c>
      <c r="J297" s="262"/>
      <c r="K297" s="264" t="s">
        <v>344</v>
      </c>
      <c r="L297" s="263" t="s">
        <v>208</v>
      </c>
      <c r="M297" s="262"/>
      <c r="N297" s="264" t="s">
        <v>345</v>
      </c>
      <c r="O297" s="263" t="s">
        <v>208</v>
      </c>
      <c r="P297" s="262"/>
      <c r="Q297" s="264" t="s">
        <v>352</v>
      </c>
      <c r="R297" s="263" t="s">
        <v>208</v>
      </c>
    </row>
    <row r="298" spans="2:18" ht="13.5">
      <c r="B298" s="265"/>
      <c r="C298" s="266"/>
      <c r="D298" s="267"/>
      <c r="E298" s="268"/>
      <c r="F298" s="269"/>
      <c r="G298" s="270">
        <v>5</v>
      </c>
      <c r="H298" s="271" t="s">
        <v>1385</v>
      </c>
      <c r="I298" s="272" t="s">
        <v>1379</v>
      </c>
      <c r="J298" s="270">
        <v>6</v>
      </c>
      <c r="K298" s="271" t="s">
        <v>1386</v>
      </c>
      <c r="L298" s="273" t="s">
        <v>1380</v>
      </c>
      <c r="M298" s="270">
        <v>7</v>
      </c>
      <c r="N298" s="271" t="s">
        <v>1387</v>
      </c>
      <c r="O298" s="273" t="s">
        <v>1381</v>
      </c>
      <c r="P298" s="270">
        <v>8</v>
      </c>
      <c r="Q298" s="271" t="s">
        <v>1388</v>
      </c>
      <c r="R298" s="273" t="s">
        <v>1382</v>
      </c>
    </row>
    <row r="299" spans="2:18" ht="14.25">
      <c r="B299" s="259"/>
      <c r="C299" s="260"/>
      <c r="D299" s="261"/>
      <c r="E299" s="262"/>
      <c r="F299" s="263"/>
      <c r="G299" s="262"/>
      <c r="H299" s="264" t="s">
        <v>344</v>
      </c>
      <c r="I299" s="263" t="s">
        <v>208</v>
      </c>
      <c r="J299" s="262"/>
      <c r="K299" s="264" t="s">
        <v>364</v>
      </c>
      <c r="L299" s="263" t="s">
        <v>208</v>
      </c>
      <c r="M299" s="262"/>
      <c r="N299" s="264" t="s">
        <v>345</v>
      </c>
      <c r="O299" s="263" t="s">
        <v>208</v>
      </c>
      <c r="P299" s="262"/>
      <c r="Q299" s="264" t="s">
        <v>345</v>
      </c>
      <c r="R299" s="263" t="s">
        <v>208</v>
      </c>
    </row>
    <row r="300" spans="2:18" ht="13.5">
      <c r="B300" s="265"/>
      <c r="C300" s="266"/>
      <c r="D300" s="267"/>
      <c r="E300" s="268"/>
      <c r="F300" s="269"/>
      <c r="G300" s="270">
        <v>9</v>
      </c>
      <c r="H300" s="271" t="s">
        <v>1364</v>
      </c>
      <c r="I300" s="272" t="s">
        <v>2977</v>
      </c>
      <c r="J300" s="270">
        <v>10</v>
      </c>
      <c r="K300" s="271" t="s">
        <v>1399</v>
      </c>
      <c r="L300" s="273" t="s">
        <v>575</v>
      </c>
      <c r="M300" s="270">
        <v>11</v>
      </c>
      <c r="N300" s="271" t="s">
        <v>1402</v>
      </c>
      <c r="O300" s="273" t="s">
        <v>1614</v>
      </c>
      <c r="P300" s="270">
        <v>12</v>
      </c>
      <c r="Q300" s="271" t="s">
        <v>2970</v>
      </c>
      <c r="R300" s="273" t="s">
        <v>1625</v>
      </c>
    </row>
    <row r="301" spans="2:18" ht="14.25">
      <c r="B301" s="259"/>
      <c r="C301" s="260"/>
      <c r="D301" s="261"/>
      <c r="E301" s="262"/>
      <c r="F301" s="263"/>
      <c r="G301" s="262"/>
      <c r="H301" s="264" t="s">
        <v>355</v>
      </c>
      <c r="I301" s="263" t="s">
        <v>208</v>
      </c>
      <c r="J301" s="262"/>
      <c r="K301" s="264" t="s">
        <v>336</v>
      </c>
      <c r="L301" s="263" t="s">
        <v>208</v>
      </c>
      <c r="M301" s="262"/>
      <c r="N301" s="264" t="s">
        <v>357</v>
      </c>
      <c r="O301" s="263" t="s">
        <v>208</v>
      </c>
      <c r="P301" s="262"/>
      <c r="Q301" s="264" t="s">
        <v>365</v>
      </c>
      <c r="R301" s="263" t="s">
        <v>208</v>
      </c>
    </row>
    <row r="302" spans="2:18" ht="13.5">
      <c r="B302" s="265"/>
      <c r="C302" s="266"/>
      <c r="D302" s="267"/>
      <c r="E302" s="268"/>
      <c r="F302" s="269"/>
      <c r="G302" s="270">
        <v>13</v>
      </c>
      <c r="H302" s="271" t="s">
        <v>1403</v>
      </c>
      <c r="I302" s="272" t="s">
        <v>2978</v>
      </c>
      <c r="J302" s="270">
        <v>14</v>
      </c>
      <c r="K302" s="271" t="s">
        <v>2979</v>
      </c>
      <c r="L302" s="273" t="s">
        <v>2980</v>
      </c>
      <c r="M302" s="270">
        <v>15</v>
      </c>
      <c r="N302" s="271" t="s">
        <v>2967</v>
      </c>
      <c r="O302" s="273" t="s">
        <v>2981</v>
      </c>
      <c r="P302" s="270">
        <v>16</v>
      </c>
      <c r="Q302" s="271" t="s">
        <v>2945</v>
      </c>
      <c r="R302" s="273" t="s">
        <v>2781</v>
      </c>
    </row>
    <row r="303" spans="2:18" ht="14.25">
      <c r="B303" s="276"/>
      <c r="C303" s="277"/>
      <c r="D303" s="278"/>
      <c r="E303" s="274"/>
      <c r="F303" s="253"/>
      <c r="G303" s="274"/>
      <c r="H303" s="275" t="s">
        <v>336</v>
      </c>
      <c r="I303" s="253" t="s">
        <v>208</v>
      </c>
      <c r="J303" s="274"/>
      <c r="K303" s="275" t="s">
        <v>364</v>
      </c>
      <c r="L303" s="253" t="s">
        <v>208</v>
      </c>
      <c r="M303" s="274"/>
      <c r="N303" s="275" t="s">
        <v>334</v>
      </c>
      <c r="O303" s="253" t="s">
        <v>208</v>
      </c>
      <c r="P303" s="274"/>
      <c r="Q303" s="275" t="s">
        <v>336</v>
      </c>
      <c r="R303" s="253" t="s">
        <v>208</v>
      </c>
    </row>
    <row r="304" spans="2:18" ht="13.5">
      <c r="B304" s="255">
        <v>42140</v>
      </c>
      <c r="C304" s="243" t="s">
        <v>290</v>
      </c>
      <c r="D304" s="244"/>
      <c r="E304" s="245">
        <v>1</v>
      </c>
      <c r="F304" s="246"/>
      <c r="G304" s="247">
        <v>1</v>
      </c>
      <c r="H304" s="256" t="s">
        <v>1302</v>
      </c>
      <c r="I304" s="257" t="s">
        <v>2982</v>
      </c>
      <c r="J304" s="247">
        <v>2</v>
      </c>
      <c r="K304" s="256" t="s">
        <v>1401</v>
      </c>
      <c r="L304" s="258" t="s">
        <v>2983</v>
      </c>
      <c r="M304" s="247">
        <v>3</v>
      </c>
      <c r="N304" s="256" t="s">
        <v>1476</v>
      </c>
      <c r="O304" s="258" t="s">
        <v>2984</v>
      </c>
      <c r="P304" s="247">
        <v>4</v>
      </c>
      <c r="Q304" s="256" t="s">
        <v>1402</v>
      </c>
      <c r="R304" s="258" t="s">
        <v>2985</v>
      </c>
    </row>
    <row r="305" spans="2:18" ht="14.25">
      <c r="B305" s="259"/>
      <c r="C305" s="260" t="s">
        <v>138</v>
      </c>
      <c r="D305" s="261" t="s">
        <v>379</v>
      </c>
      <c r="E305" s="262"/>
      <c r="F305" s="263" t="s">
        <v>377</v>
      </c>
      <c r="G305" s="262"/>
      <c r="H305" s="264" t="s">
        <v>333</v>
      </c>
      <c r="I305" s="263" t="s">
        <v>2986</v>
      </c>
      <c r="J305" s="262"/>
      <c r="K305" s="264" t="s">
        <v>334</v>
      </c>
      <c r="L305" s="263" t="s">
        <v>2987</v>
      </c>
      <c r="M305" s="262"/>
      <c r="N305" s="264" t="s">
        <v>334</v>
      </c>
      <c r="O305" s="263" t="s">
        <v>2988</v>
      </c>
      <c r="P305" s="262"/>
      <c r="Q305" s="264" t="s">
        <v>357</v>
      </c>
      <c r="R305" s="263" t="s">
        <v>2422</v>
      </c>
    </row>
    <row r="306" spans="2:18" ht="13.5">
      <c r="B306" s="265"/>
      <c r="C306" s="266"/>
      <c r="D306" s="267"/>
      <c r="E306" s="268"/>
      <c r="F306" s="269"/>
      <c r="G306" s="270">
        <v>5</v>
      </c>
      <c r="H306" s="271" t="s">
        <v>1404</v>
      </c>
      <c r="I306" s="272" t="s">
        <v>2989</v>
      </c>
      <c r="J306" s="270"/>
      <c r="K306" s="271"/>
      <c r="L306" s="273"/>
      <c r="M306" s="270"/>
      <c r="N306" s="271"/>
      <c r="O306" s="273"/>
      <c r="P306" s="270"/>
      <c r="Q306" s="271"/>
      <c r="R306" s="273"/>
    </row>
    <row r="307" spans="2:18" ht="14.25">
      <c r="B307" s="259"/>
      <c r="C307" s="260"/>
      <c r="D307" s="261"/>
      <c r="E307" s="274"/>
      <c r="F307" s="253"/>
      <c r="G307" s="274"/>
      <c r="H307" s="275" t="s">
        <v>357</v>
      </c>
      <c r="I307" s="253" t="s">
        <v>2990</v>
      </c>
      <c r="J307" s="274"/>
      <c r="K307" s="275"/>
      <c r="L307" s="253"/>
      <c r="M307" s="274"/>
      <c r="N307" s="275"/>
      <c r="O307" s="253"/>
      <c r="P307" s="274"/>
      <c r="Q307" s="275"/>
      <c r="R307" s="253"/>
    </row>
    <row r="308" spans="2:18" ht="13.5">
      <c r="B308" s="265"/>
      <c r="C308" s="266"/>
      <c r="D308" s="267"/>
      <c r="E308" s="245">
        <v>2</v>
      </c>
      <c r="F308" s="246"/>
      <c r="G308" s="247">
        <v>1</v>
      </c>
      <c r="H308" s="256" t="s">
        <v>1399</v>
      </c>
      <c r="I308" s="257" t="s">
        <v>2991</v>
      </c>
      <c r="J308" s="247">
        <v>2</v>
      </c>
      <c r="K308" s="256" t="s">
        <v>1400</v>
      </c>
      <c r="L308" s="258" t="s">
        <v>2992</v>
      </c>
      <c r="M308" s="247">
        <v>3</v>
      </c>
      <c r="N308" s="256" t="s">
        <v>1350</v>
      </c>
      <c r="O308" s="258" t="s">
        <v>2993</v>
      </c>
      <c r="P308" s="247">
        <v>4</v>
      </c>
      <c r="Q308" s="256" t="s">
        <v>1403</v>
      </c>
      <c r="R308" s="258" t="s">
        <v>2985</v>
      </c>
    </row>
    <row r="309" spans="2:18" ht="14.25">
      <c r="B309" s="276"/>
      <c r="C309" s="277"/>
      <c r="D309" s="278"/>
      <c r="E309" s="274"/>
      <c r="F309" s="253" t="s">
        <v>7</v>
      </c>
      <c r="G309" s="274"/>
      <c r="H309" s="275" t="s">
        <v>336</v>
      </c>
      <c r="I309" s="253" t="s">
        <v>2994</v>
      </c>
      <c r="J309" s="274"/>
      <c r="K309" s="275" t="s">
        <v>334</v>
      </c>
      <c r="L309" s="253" t="s">
        <v>2995</v>
      </c>
      <c r="M309" s="274"/>
      <c r="N309" s="275" t="s">
        <v>338</v>
      </c>
      <c r="O309" s="253" t="s">
        <v>2414</v>
      </c>
      <c r="P309" s="274"/>
      <c r="Q309" s="275" t="s">
        <v>336</v>
      </c>
      <c r="R309" s="253" t="s">
        <v>2422</v>
      </c>
    </row>
    <row r="310" spans="2:18" ht="13.5">
      <c r="B310" s="255">
        <v>42141</v>
      </c>
      <c r="C310" s="243" t="s">
        <v>290</v>
      </c>
      <c r="D310" s="244"/>
      <c r="E310" s="245">
        <v>1</v>
      </c>
      <c r="F310" s="246"/>
      <c r="G310" s="247">
        <v>1</v>
      </c>
      <c r="H310" s="256" t="s">
        <v>1350</v>
      </c>
      <c r="I310" s="257" t="s">
        <v>2996</v>
      </c>
      <c r="J310" s="247">
        <v>2</v>
      </c>
      <c r="K310" s="256" t="s">
        <v>1400</v>
      </c>
      <c r="L310" s="258" t="s">
        <v>2997</v>
      </c>
      <c r="M310" s="247">
        <v>3</v>
      </c>
      <c r="N310" s="256" t="s">
        <v>1302</v>
      </c>
      <c r="O310" s="258" t="s">
        <v>2998</v>
      </c>
      <c r="P310" s="247">
        <v>4</v>
      </c>
      <c r="Q310" s="256" t="s">
        <v>1399</v>
      </c>
      <c r="R310" s="258" t="s">
        <v>2999</v>
      </c>
    </row>
    <row r="311" spans="2:18" ht="14.25">
      <c r="B311" s="259"/>
      <c r="C311" s="260" t="s">
        <v>139</v>
      </c>
      <c r="D311" s="261" t="s">
        <v>379</v>
      </c>
      <c r="E311" s="262"/>
      <c r="F311" s="263" t="s">
        <v>208</v>
      </c>
      <c r="G311" s="262"/>
      <c r="H311" s="264" t="s">
        <v>338</v>
      </c>
      <c r="I311" s="263" t="s">
        <v>3000</v>
      </c>
      <c r="J311" s="262"/>
      <c r="K311" s="264" t="s">
        <v>334</v>
      </c>
      <c r="L311" s="263" t="s">
        <v>3001</v>
      </c>
      <c r="M311" s="262"/>
      <c r="N311" s="264" t="s">
        <v>333</v>
      </c>
      <c r="O311" s="263" t="s">
        <v>3002</v>
      </c>
      <c r="P311" s="262"/>
      <c r="Q311" s="264" t="s">
        <v>336</v>
      </c>
      <c r="R311" s="263" t="s">
        <v>2398</v>
      </c>
    </row>
    <row r="312" spans="2:18" ht="13.5">
      <c r="B312" s="265"/>
      <c r="C312" s="266"/>
      <c r="D312" s="267"/>
      <c r="E312" s="268"/>
      <c r="F312" s="269"/>
      <c r="G312" s="270">
        <v>5</v>
      </c>
      <c r="H312" s="271" t="s">
        <v>1402</v>
      </c>
      <c r="I312" s="272" t="s">
        <v>3003</v>
      </c>
      <c r="J312" s="270">
        <v>6</v>
      </c>
      <c r="K312" s="271" t="s">
        <v>1476</v>
      </c>
      <c r="L312" s="273" t="s">
        <v>3004</v>
      </c>
      <c r="M312" s="270">
        <v>7</v>
      </c>
      <c r="N312" s="271" t="s">
        <v>1401</v>
      </c>
      <c r="O312" s="273" t="s">
        <v>3005</v>
      </c>
      <c r="P312" s="270">
        <v>8</v>
      </c>
      <c r="Q312" s="271" t="s">
        <v>1403</v>
      </c>
      <c r="R312" s="273" t="s">
        <v>3006</v>
      </c>
    </row>
    <row r="313" spans="2:18" ht="14.25">
      <c r="B313" s="259"/>
      <c r="C313" s="260"/>
      <c r="D313" s="261"/>
      <c r="E313" s="262"/>
      <c r="F313" s="263"/>
      <c r="G313" s="262"/>
      <c r="H313" s="264" t="s">
        <v>357</v>
      </c>
      <c r="I313" s="263" t="s">
        <v>3007</v>
      </c>
      <c r="J313" s="262"/>
      <c r="K313" s="264" t="s">
        <v>334</v>
      </c>
      <c r="L313" s="263" t="s">
        <v>3008</v>
      </c>
      <c r="M313" s="262"/>
      <c r="N313" s="264" t="s">
        <v>334</v>
      </c>
      <c r="O313" s="263" t="s">
        <v>2380</v>
      </c>
      <c r="P313" s="262"/>
      <c r="Q313" s="264" t="s">
        <v>336</v>
      </c>
      <c r="R313" s="263" t="s">
        <v>3009</v>
      </c>
    </row>
    <row r="314" spans="2:18" ht="13.5">
      <c r="B314" s="265"/>
      <c r="C314" s="266"/>
      <c r="D314" s="267"/>
      <c r="E314" s="268"/>
      <c r="F314" s="269"/>
      <c r="G314" s="270">
        <v>9</v>
      </c>
      <c r="H314" s="271" t="s">
        <v>1404</v>
      </c>
      <c r="I314" s="272" t="s">
        <v>3010</v>
      </c>
      <c r="J314" s="270"/>
      <c r="K314" s="271"/>
      <c r="L314" s="273"/>
      <c r="M314" s="270"/>
      <c r="N314" s="271"/>
      <c r="O314" s="273"/>
      <c r="P314" s="270"/>
      <c r="Q314" s="271"/>
      <c r="R314" s="273"/>
    </row>
    <row r="315" spans="2:18" ht="14.25">
      <c r="B315" s="276"/>
      <c r="C315" s="277"/>
      <c r="D315" s="278"/>
      <c r="E315" s="274"/>
      <c r="F315" s="253"/>
      <c r="G315" s="274"/>
      <c r="H315" s="275" t="s">
        <v>357</v>
      </c>
      <c r="I315" s="253" t="s">
        <v>3011</v>
      </c>
      <c r="J315" s="274"/>
      <c r="K315" s="275"/>
      <c r="L315" s="253"/>
      <c r="M315" s="274"/>
      <c r="N315" s="275"/>
      <c r="O315" s="253"/>
      <c r="P315" s="274"/>
      <c r="Q315" s="275"/>
      <c r="R315" s="253"/>
    </row>
    <row r="316" spans="2:18" ht="13.5">
      <c r="B316" s="255">
        <v>42140</v>
      </c>
      <c r="C316" s="243" t="s">
        <v>290</v>
      </c>
      <c r="D316" s="244"/>
      <c r="E316" s="245">
        <v>1</v>
      </c>
      <c r="F316" s="246"/>
      <c r="G316" s="247">
        <v>1</v>
      </c>
      <c r="H316" s="256" t="s">
        <v>1302</v>
      </c>
      <c r="I316" s="257" t="s">
        <v>3012</v>
      </c>
      <c r="J316" s="247">
        <v>2</v>
      </c>
      <c r="K316" s="256" t="s">
        <v>1404</v>
      </c>
      <c r="L316" s="258" t="s">
        <v>3013</v>
      </c>
      <c r="M316" s="247">
        <v>3</v>
      </c>
      <c r="N316" s="256" t="s">
        <v>1402</v>
      </c>
      <c r="O316" s="258" t="s">
        <v>3014</v>
      </c>
      <c r="P316" s="247">
        <v>4</v>
      </c>
      <c r="Q316" s="256" t="s">
        <v>1401</v>
      </c>
      <c r="R316" s="258" t="s">
        <v>3015</v>
      </c>
    </row>
    <row r="317" spans="2:18" ht="14.25">
      <c r="B317" s="259"/>
      <c r="C317" s="260" t="s">
        <v>140</v>
      </c>
      <c r="D317" s="261" t="s">
        <v>379</v>
      </c>
      <c r="E317" s="262"/>
      <c r="F317" s="263" t="s">
        <v>275</v>
      </c>
      <c r="G317" s="262"/>
      <c r="H317" s="264" t="s">
        <v>333</v>
      </c>
      <c r="I317" s="263" t="s">
        <v>3016</v>
      </c>
      <c r="J317" s="262"/>
      <c r="K317" s="264" t="s">
        <v>357</v>
      </c>
      <c r="L317" s="263" t="s">
        <v>3017</v>
      </c>
      <c r="M317" s="262"/>
      <c r="N317" s="264" t="s">
        <v>357</v>
      </c>
      <c r="O317" s="263" t="s">
        <v>3018</v>
      </c>
      <c r="P317" s="262"/>
      <c r="Q317" s="264" t="s">
        <v>334</v>
      </c>
      <c r="R317" s="263" t="s">
        <v>3019</v>
      </c>
    </row>
    <row r="318" spans="2:18" ht="13.5">
      <c r="B318" s="265"/>
      <c r="C318" s="266"/>
      <c r="D318" s="267"/>
      <c r="E318" s="268"/>
      <c r="F318" s="269"/>
      <c r="G318" s="270">
        <v>5</v>
      </c>
      <c r="H318" s="271" t="s">
        <v>1476</v>
      </c>
      <c r="I318" s="272" t="s">
        <v>3020</v>
      </c>
      <c r="J318" s="270"/>
      <c r="K318" s="271"/>
      <c r="L318" s="273"/>
      <c r="M318" s="270"/>
      <c r="N318" s="271"/>
      <c r="O318" s="273"/>
      <c r="P318" s="270"/>
      <c r="Q318" s="271"/>
      <c r="R318" s="273"/>
    </row>
    <row r="319" spans="2:18" ht="14.25">
      <c r="B319" s="259"/>
      <c r="C319" s="260"/>
      <c r="D319" s="261"/>
      <c r="E319" s="274"/>
      <c r="F319" s="253"/>
      <c r="G319" s="274"/>
      <c r="H319" s="275" t="s">
        <v>334</v>
      </c>
      <c r="I319" s="253" t="s">
        <v>3021</v>
      </c>
      <c r="J319" s="274"/>
      <c r="K319" s="275"/>
      <c r="L319" s="253"/>
      <c r="M319" s="274"/>
      <c r="N319" s="275"/>
      <c r="O319" s="253"/>
      <c r="P319" s="274"/>
      <c r="Q319" s="275"/>
      <c r="R319" s="253"/>
    </row>
    <row r="320" spans="2:18" ht="13.5">
      <c r="B320" s="265"/>
      <c r="C320" s="266"/>
      <c r="D320" s="267"/>
      <c r="E320" s="245">
        <v>2</v>
      </c>
      <c r="F320" s="246"/>
      <c r="G320" s="247">
        <v>1</v>
      </c>
      <c r="H320" s="256" t="s">
        <v>1399</v>
      </c>
      <c r="I320" s="257" t="s">
        <v>3022</v>
      </c>
      <c r="J320" s="247">
        <v>2</v>
      </c>
      <c r="K320" s="256" t="s">
        <v>1400</v>
      </c>
      <c r="L320" s="258" t="s">
        <v>3023</v>
      </c>
      <c r="M320" s="247">
        <v>3</v>
      </c>
      <c r="N320" s="256" t="s">
        <v>1403</v>
      </c>
      <c r="O320" s="258" t="s">
        <v>3024</v>
      </c>
      <c r="P320" s="247">
        <v>4</v>
      </c>
      <c r="Q320" s="256" t="s">
        <v>1350</v>
      </c>
      <c r="R320" s="258" t="s">
        <v>3025</v>
      </c>
    </row>
    <row r="321" spans="2:18" ht="14.25">
      <c r="B321" s="276"/>
      <c r="C321" s="277"/>
      <c r="D321" s="278"/>
      <c r="E321" s="274"/>
      <c r="F321" s="253" t="s">
        <v>395</v>
      </c>
      <c r="G321" s="274"/>
      <c r="H321" s="275" t="s">
        <v>336</v>
      </c>
      <c r="I321" s="253" t="s">
        <v>3026</v>
      </c>
      <c r="J321" s="274"/>
      <c r="K321" s="275" t="s">
        <v>334</v>
      </c>
      <c r="L321" s="253" t="s">
        <v>2392</v>
      </c>
      <c r="M321" s="274"/>
      <c r="N321" s="275" t="s">
        <v>336</v>
      </c>
      <c r="O321" s="253" t="s">
        <v>2431</v>
      </c>
      <c r="P321" s="274"/>
      <c r="Q321" s="275" t="s">
        <v>338</v>
      </c>
      <c r="R321" s="253" t="s">
        <v>3027</v>
      </c>
    </row>
    <row r="322" spans="2:18" ht="13.5">
      <c r="B322" s="255">
        <v>42140</v>
      </c>
      <c r="C322" s="243" t="s">
        <v>290</v>
      </c>
      <c r="D322" s="244"/>
      <c r="E322" s="245">
        <v>1</v>
      </c>
      <c r="F322" s="246"/>
      <c r="G322" s="247">
        <v>1</v>
      </c>
      <c r="H322" s="256" t="s">
        <v>1302</v>
      </c>
      <c r="I322" s="257" t="s">
        <v>316</v>
      </c>
      <c r="J322" s="247">
        <v>2</v>
      </c>
      <c r="K322" s="256" t="s">
        <v>1404</v>
      </c>
      <c r="L322" s="258" t="s">
        <v>408</v>
      </c>
      <c r="M322" s="247">
        <v>3</v>
      </c>
      <c r="N322" s="256" t="s">
        <v>1400</v>
      </c>
      <c r="O322" s="258" t="s">
        <v>409</v>
      </c>
      <c r="P322" s="247">
        <v>3</v>
      </c>
      <c r="Q322" s="256" t="s">
        <v>1350</v>
      </c>
      <c r="R322" s="258" t="s">
        <v>409</v>
      </c>
    </row>
    <row r="323" spans="2:18" ht="14.25">
      <c r="B323" s="259"/>
      <c r="C323" s="260" t="s">
        <v>131</v>
      </c>
      <c r="D323" s="261" t="s">
        <v>379</v>
      </c>
      <c r="E323" s="262"/>
      <c r="F323" s="263" t="s">
        <v>208</v>
      </c>
      <c r="G323" s="262"/>
      <c r="H323" s="264" t="s">
        <v>333</v>
      </c>
      <c r="I323" s="263" t="s">
        <v>2420</v>
      </c>
      <c r="J323" s="262"/>
      <c r="K323" s="264" t="s">
        <v>357</v>
      </c>
      <c r="L323" s="263" t="s">
        <v>3028</v>
      </c>
      <c r="M323" s="262"/>
      <c r="N323" s="264" t="s">
        <v>334</v>
      </c>
      <c r="O323" s="263" t="s">
        <v>3029</v>
      </c>
      <c r="P323" s="262"/>
      <c r="Q323" s="264" t="s">
        <v>338</v>
      </c>
      <c r="R323" s="263" t="s">
        <v>3029</v>
      </c>
    </row>
    <row r="324" spans="2:18" ht="13.5">
      <c r="B324" s="265"/>
      <c r="C324" s="266"/>
      <c r="D324" s="267"/>
      <c r="E324" s="268"/>
      <c r="F324" s="269"/>
      <c r="G324" s="270">
        <v>5</v>
      </c>
      <c r="H324" s="271" t="s">
        <v>1403</v>
      </c>
      <c r="I324" s="272" t="s">
        <v>62</v>
      </c>
      <c r="J324" s="270">
        <v>6</v>
      </c>
      <c r="K324" s="271" t="s">
        <v>1402</v>
      </c>
      <c r="L324" s="273" t="s">
        <v>62</v>
      </c>
      <c r="M324" s="270">
        <v>7</v>
      </c>
      <c r="N324" s="271" t="s">
        <v>1401</v>
      </c>
      <c r="O324" s="273" t="s">
        <v>62</v>
      </c>
      <c r="P324" s="270">
        <v>7</v>
      </c>
      <c r="Q324" s="271" t="s">
        <v>1399</v>
      </c>
      <c r="R324" s="273" t="s">
        <v>62</v>
      </c>
    </row>
    <row r="325" spans="2:18" ht="14.25">
      <c r="B325" s="259"/>
      <c r="C325" s="260"/>
      <c r="D325" s="261"/>
      <c r="E325" s="262"/>
      <c r="F325" s="263"/>
      <c r="G325" s="262"/>
      <c r="H325" s="264" t="s">
        <v>336</v>
      </c>
      <c r="I325" s="263" t="s">
        <v>3030</v>
      </c>
      <c r="J325" s="262"/>
      <c r="K325" s="264" t="s">
        <v>357</v>
      </c>
      <c r="L325" s="263" t="s">
        <v>3030</v>
      </c>
      <c r="M325" s="262"/>
      <c r="N325" s="264" t="s">
        <v>334</v>
      </c>
      <c r="O325" s="263" t="s">
        <v>3030</v>
      </c>
      <c r="P325" s="262"/>
      <c r="Q325" s="264" t="s">
        <v>336</v>
      </c>
      <c r="R325" s="263" t="s">
        <v>3030</v>
      </c>
    </row>
    <row r="326" spans="2:18" ht="13.5">
      <c r="B326" s="265"/>
      <c r="C326" s="266"/>
      <c r="D326" s="267"/>
      <c r="E326" s="268"/>
      <c r="F326" s="269"/>
      <c r="G326" s="270"/>
      <c r="H326" s="271" t="s">
        <v>1476</v>
      </c>
      <c r="I326" s="272" t="s">
        <v>293</v>
      </c>
      <c r="J326" s="270"/>
      <c r="K326" s="271"/>
      <c r="L326" s="273"/>
      <c r="M326" s="270"/>
      <c r="N326" s="271"/>
      <c r="O326" s="273"/>
      <c r="P326" s="270"/>
      <c r="Q326" s="271"/>
      <c r="R326" s="273"/>
    </row>
    <row r="327" spans="2:18" ht="14.25">
      <c r="B327" s="276"/>
      <c r="C327" s="277"/>
      <c r="D327" s="278"/>
      <c r="E327" s="274"/>
      <c r="F327" s="253"/>
      <c r="G327" s="274"/>
      <c r="H327" s="275" t="s">
        <v>334</v>
      </c>
      <c r="I327" s="253" t="s">
        <v>208</v>
      </c>
      <c r="J327" s="274"/>
      <c r="K327" s="275"/>
      <c r="L327" s="253"/>
      <c r="M327" s="274"/>
      <c r="N327" s="275"/>
      <c r="O327" s="253"/>
      <c r="P327" s="274"/>
      <c r="Q327" s="275"/>
      <c r="R327" s="253"/>
    </row>
    <row r="328" spans="2:18" ht="13.5">
      <c r="B328" s="255">
        <v>42141</v>
      </c>
      <c r="C328" s="243" t="s">
        <v>290</v>
      </c>
      <c r="D328" s="244"/>
      <c r="E328" s="245">
        <v>1</v>
      </c>
      <c r="F328" s="246"/>
      <c r="G328" s="247">
        <v>1</v>
      </c>
      <c r="H328" s="256" t="s">
        <v>1399</v>
      </c>
      <c r="I328" s="257" t="s">
        <v>64</v>
      </c>
      <c r="J328" s="247">
        <v>2</v>
      </c>
      <c r="K328" s="256" t="s">
        <v>1302</v>
      </c>
      <c r="L328" s="258" t="s">
        <v>3031</v>
      </c>
      <c r="M328" s="247">
        <v>3</v>
      </c>
      <c r="N328" s="256" t="s">
        <v>1350</v>
      </c>
      <c r="O328" s="258" t="s">
        <v>3032</v>
      </c>
      <c r="P328" s="247">
        <v>4</v>
      </c>
      <c r="Q328" s="256" t="s">
        <v>1400</v>
      </c>
      <c r="R328" s="258" t="s">
        <v>615</v>
      </c>
    </row>
    <row r="329" spans="2:18" ht="14.25">
      <c r="B329" s="259"/>
      <c r="C329" s="260" t="s">
        <v>132</v>
      </c>
      <c r="D329" s="261" t="s">
        <v>379</v>
      </c>
      <c r="E329" s="262"/>
      <c r="F329" s="263" t="s">
        <v>208</v>
      </c>
      <c r="G329" s="262"/>
      <c r="H329" s="264" t="s">
        <v>336</v>
      </c>
      <c r="I329" s="263" t="s">
        <v>3033</v>
      </c>
      <c r="J329" s="262"/>
      <c r="K329" s="264" t="s">
        <v>333</v>
      </c>
      <c r="L329" s="263" t="s">
        <v>3034</v>
      </c>
      <c r="M329" s="262"/>
      <c r="N329" s="264" t="s">
        <v>338</v>
      </c>
      <c r="O329" s="263" t="s">
        <v>3035</v>
      </c>
      <c r="P329" s="262"/>
      <c r="Q329" s="264" t="s">
        <v>334</v>
      </c>
      <c r="R329" s="263" t="s">
        <v>3036</v>
      </c>
    </row>
    <row r="330" spans="2:18" ht="13.5">
      <c r="B330" s="265"/>
      <c r="C330" s="266"/>
      <c r="D330" s="267"/>
      <c r="E330" s="268"/>
      <c r="F330" s="269"/>
      <c r="G330" s="270">
        <v>5</v>
      </c>
      <c r="H330" s="271" t="s">
        <v>1401</v>
      </c>
      <c r="I330" s="272" t="s">
        <v>3037</v>
      </c>
      <c r="J330" s="270">
        <v>6</v>
      </c>
      <c r="K330" s="271" t="s">
        <v>1403</v>
      </c>
      <c r="L330" s="273" t="s">
        <v>441</v>
      </c>
      <c r="M330" s="270">
        <v>7</v>
      </c>
      <c r="N330" s="271" t="s">
        <v>1404</v>
      </c>
      <c r="O330" s="273" t="s">
        <v>3038</v>
      </c>
      <c r="P330" s="270">
        <v>8</v>
      </c>
      <c r="Q330" s="271" t="s">
        <v>1402</v>
      </c>
      <c r="R330" s="273" t="s">
        <v>3039</v>
      </c>
    </row>
    <row r="331" spans="2:18" ht="14.25">
      <c r="B331" s="259"/>
      <c r="C331" s="260"/>
      <c r="D331" s="261"/>
      <c r="E331" s="262"/>
      <c r="F331" s="263"/>
      <c r="G331" s="262"/>
      <c r="H331" s="264" t="s">
        <v>334</v>
      </c>
      <c r="I331" s="263" t="s">
        <v>3040</v>
      </c>
      <c r="J331" s="262"/>
      <c r="K331" s="264" t="s">
        <v>336</v>
      </c>
      <c r="L331" s="263" t="s">
        <v>3041</v>
      </c>
      <c r="M331" s="262"/>
      <c r="N331" s="264" t="s">
        <v>357</v>
      </c>
      <c r="O331" s="263" t="s">
        <v>3042</v>
      </c>
      <c r="P331" s="262"/>
      <c r="Q331" s="264" t="s">
        <v>357</v>
      </c>
      <c r="R331" s="263" t="s">
        <v>3043</v>
      </c>
    </row>
    <row r="332" spans="2:18" ht="13.5">
      <c r="B332" s="265"/>
      <c r="C332" s="266"/>
      <c r="D332" s="267"/>
      <c r="E332" s="268"/>
      <c r="F332" s="269"/>
      <c r="G332" s="270">
        <v>9</v>
      </c>
      <c r="H332" s="271" t="s">
        <v>1476</v>
      </c>
      <c r="I332" s="272" t="s">
        <v>3044</v>
      </c>
      <c r="J332" s="270"/>
      <c r="K332" s="271"/>
      <c r="L332" s="273"/>
      <c r="M332" s="270"/>
      <c r="N332" s="271"/>
      <c r="O332" s="273"/>
      <c r="P332" s="270"/>
      <c r="Q332" s="271"/>
      <c r="R332" s="273"/>
    </row>
    <row r="333" spans="2:18" ht="14.25">
      <c r="B333" s="276"/>
      <c r="C333" s="277"/>
      <c r="D333" s="278"/>
      <c r="E333" s="274"/>
      <c r="F333" s="253"/>
      <c r="G333" s="274"/>
      <c r="H333" s="275" t="s">
        <v>334</v>
      </c>
      <c r="I333" s="253" t="s">
        <v>3045</v>
      </c>
      <c r="J333" s="274"/>
      <c r="K333" s="275"/>
      <c r="L333" s="253"/>
      <c r="M333" s="274"/>
      <c r="N333" s="275"/>
      <c r="O333" s="253"/>
      <c r="P333" s="274"/>
      <c r="Q333" s="275"/>
      <c r="R333" s="253"/>
    </row>
    <row r="334" spans="2:18" ht="13.5">
      <c r="B334" s="255">
        <v>42140</v>
      </c>
      <c r="C334" s="243" t="s">
        <v>290</v>
      </c>
      <c r="D334" s="244"/>
      <c r="E334" s="245">
        <v>1</v>
      </c>
      <c r="F334" s="246"/>
      <c r="G334" s="247">
        <v>1</v>
      </c>
      <c r="H334" s="256" t="s">
        <v>1302</v>
      </c>
      <c r="I334" s="257" t="s">
        <v>3046</v>
      </c>
      <c r="J334" s="247">
        <v>2</v>
      </c>
      <c r="K334" s="256" t="s">
        <v>1403</v>
      </c>
      <c r="L334" s="258" t="s">
        <v>3047</v>
      </c>
      <c r="M334" s="247">
        <v>3</v>
      </c>
      <c r="N334" s="256" t="s">
        <v>1400</v>
      </c>
      <c r="O334" s="258" t="s">
        <v>3048</v>
      </c>
      <c r="P334" s="247">
        <v>4</v>
      </c>
      <c r="Q334" s="256" t="s">
        <v>1401</v>
      </c>
      <c r="R334" s="258" t="s">
        <v>519</v>
      </c>
    </row>
    <row r="335" spans="2:18" ht="14.25">
      <c r="B335" s="259"/>
      <c r="C335" s="260" t="s">
        <v>133</v>
      </c>
      <c r="D335" s="261" t="s">
        <v>379</v>
      </c>
      <c r="E335" s="262"/>
      <c r="F335" s="263" t="s">
        <v>208</v>
      </c>
      <c r="G335" s="262"/>
      <c r="H335" s="264" t="s">
        <v>333</v>
      </c>
      <c r="I335" s="263" t="s">
        <v>3049</v>
      </c>
      <c r="J335" s="262"/>
      <c r="K335" s="264" t="s">
        <v>336</v>
      </c>
      <c r="L335" s="263" t="s">
        <v>3050</v>
      </c>
      <c r="M335" s="262"/>
      <c r="N335" s="264" t="s">
        <v>334</v>
      </c>
      <c r="O335" s="263" t="s">
        <v>2498</v>
      </c>
      <c r="P335" s="262"/>
      <c r="Q335" s="264" t="s">
        <v>334</v>
      </c>
      <c r="R335" s="263" t="s">
        <v>3051</v>
      </c>
    </row>
    <row r="336" spans="2:18" ht="13.5">
      <c r="B336" s="265"/>
      <c r="C336" s="266"/>
      <c r="D336" s="267"/>
      <c r="E336" s="268"/>
      <c r="F336" s="269"/>
      <c r="G336" s="270">
        <v>5</v>
      </c>
      <c r="H336" s="271" t="s">
        <v>1404</v>
      </c>
      <c r="I336" s="272" t="s">
        <v>3052</v>
      </c>
      <c r="J336" s="270">
        <v>6</v>
      </c>
      <c r="K336" s="271" t="s">
        <v>1399</v>
      </c>
      <c r="L336" s="273" t="s">
        <v>3053</v>
      </c>
      <c r="M336" s="270">
        <v>7</v>
      </c>
      <c r="N336" s="271" t="s">
        <v>1402</v>
      </c>
      <c r="O336" s="273" t="s">
        <v>3054</v>
      </c>
      <c r="P336" s="270">
        <v>8</v>
      </c>
      <c r="Q336" s="271" t="s">
        <v>1350</v>
      </c>
      <c r="R336" s="273" t="s">
        <v>3055</v>
      </c>
    </row>
    <row r="337" spans="2:18" ht="14.25">
      <c r="B337" s="259"/>
      <c r="C337" s="260"/>
      <c r="D337" s="261"/>
      <c r="E337" s="262"/>
      <c r="F337" s="263"/>
      <c r="G337" s="262"/>
      <c r="H337" s="264" t="s">
        <v>357</v>
      </c>
      <c r="I337" s="263" t="s">
        <v>3056</v>
      </c>
      <c r="J337" s="262"/>
      <c r="K337" s="264" t="s">
        <v>336</v>
      </c>
      <c r="L337" s="263" t="s">
        <v>3057</v>
      </c>
      <c r="M337" s="262"/>
      <c r="N337" s="264" t="s">
        <v>357</v>
      </c>
      <c r="O337" s="263" t="s">
        <v>3058</v>
      </c>
      <c r="P337" s="262"/>
      <c r="Q337" s="264" t="s">
        <v>338</v>
      </c>
      <c r="R337" s="263" t="s">
        <v>3059</v>
      </c>
    </row>
    <row r="338" spans="2:18" ht="13.5">
      <c r="B338" s="265"/>
      <c r="C338" s="266"/>
      <c r="D338" s="267"/>
      <c r="E338" s="268"/>
      <c r="F338" s="269"/>
      <c r="G338" s="270">
        <v>9</v>
      </c>
      <c r="H338" s="271" t="s">
        <v>1476</v>
      </c>
      <c r="I338" s="272" t="s">
        <v>393</v>
      </c>
      <c r="J338" s="270"/>
      <c r="K338" s="271"/>
      <c r="L338" s="273"/>
      <c r="M338" s="270"/>
      <c r="N338" s="271"/>
      <c r="O338" s="273"/>
      <c r="P338" s="270"/>
      <c r="Q338" s="271"/>
      <c r="R338" s="273"/>
    </row>
    <row r="339" spans="2:18" ht="14.25">
      <c r="B339" s="276"/>
      <c r="C339" s="277"/>
      <c r="D339" s="278"/>
      <c r="E339" s="274"/>
      <c r="F339" s="253"/>
      <c r="G339" s="274"/>
      <c r="H339" s="275" t="s">
        <v>334</v>
      </c>
      <c r="I339" s="253" t="s">
        <v>3060</v>
      </c>
      <c r="J339" s="274"/>
      <c r="K339" s="275"/>
      <c r="L339" s="253"/>
      <c r="M339" s="274"/>
      <c r="N339" s="275"/>
      <c r="O339" s="253"/>
      <c r="P339" s="274"/>
      <c r="Q339" s="275"/>
      <c r="R339" s="253"/>
    </row>
    <row r="340" spans="2:18" ht="13.5">
      <c r="B340" s="255">
        <v>42141</v>
      </c>
      <c r="C340" s="243" t="s">
        <v>290</v>
      </c>
      <c r="D340" s="244"/>
      <c r="E340" s="245">
        <v>1</v>
      </c>
      <c r="F340" s="246"/>
      <c r="G340" s="247">
        <v>1</v>
      </c>
      <c r="H340" s="256" t="s">
        <v>1302</v>
      </c>
      <c r="I340" s="257" t="s">
        <v>3061</v>
      </c>
      <c r="J340" s="247">
        <v>2</v>
      </c>
      <c r="K340" s="256" t="s">
        <v>1399</v>
      </c>
      <c r="L340" s="258" t="s">
        <v>57</v>
      </c>
      <c r="M340" s="247">
        <v>3</v>
      </c>
      <c r="N340" s="256" t="s">
        <v>1401</v>
      </c>
      <c r="O340" s="258" t="s">
        <v>3062</v>
      </c>
      <c r="P340" s="247">
        <v>4</v>
      </c>
      <c r="Q340" s="256" t="s">
        <v>1402</v>
      </c>
      <c r="R340" s="258" t="s">
        <v>3063</v>
      </c>
    </row>
    <row r="341" spans="2:18" ht="14.25">
      <c r="B341" s="259"/>
      <c r="C341" s="260" t="s">
        <v>134</v>
      </c>
      <c r="D341" s="261" t="s">
        <v>379</v>
      </c>
      <c r="E341" s="262"/>
      <c r="F341" s="263" t="s">
        <v>208</v>
      </c>
      <c r="G341" s="262"/>
      <c r="H341" s="264" t="s">
        <v>333</v>
      </c>
      <c r="I341" s="263" t="s">
        <v>2420</v>
      </c>
      <c r="J341" s="262"/>
      <c r="K341" s="264" t="s">
        <v>336</v>
      </c>
      <c r="L341" s="263" t="s">
        <v>3064</v>
      </c>
      <c r="M341" s="262"/>
      <c r="N341" s="264" t="s">
        <v>334</v>
      </c>
      <c r="O341" s="263" t="s">
        <v>3065</v>
      </c>
      <c r="P341" s="262"/>
      <c r="Q341" s="264" t="s">
        <v>357</v>
      </c>
      <c r="R341" s="263" t="s">
        <v>2389</v>
      </c>
    </row>
    <row r="342" spans="2:18" ht="13.5">
      <c r="B342" s="265"/>
      <c r="C342" s="266"/>
      <c r="D342" s="267"/>
      <c r="E342" s="268"/>
      <c r="F342" s="269"/>
      <c r="G342" s="270">
        <v>5</v>
      </c>
      <c r="H342" s="271" t="s">
        <v>1400</v>
      </c>
      <c r="I342" s="272" t="s">
        <v>933</v>
      </c>
      <c r="J342" s="270">
        <v>6</v>
      </c>
      <c r="K342" s="271" t="s">
        <v>1403</v>
      </c>
      <c r="L342" s="273" t="s">
        <v>1605</v>
      </c>
      <c r="M342" s="270">
        <v>7</v>
      </c>
      <c r="N342" s="271" t="s">
        <v>1350</v>
      </c>
      <c r="O342" s="273" t="s">
        <v>3066</v>
      </c>
      <c r="P342" s="270">
        <v>8</v>
      </c>
      <c r="Q342" s="271" t="s">
        <v>1404</v>
      </c>
      <c r="R342" s="273" t="s">
        <v>3067</v>
      </c>
    </row>
    <row r="343" spans="2:18" ht="14.25">
      <c r="B343" s="259"/>
      <c r="C343" s="260"/>
      <c r="D343" s="261"/>
      <c r="E343" s="262"/>
      <c r="F343" s="263"/>
      <c r="G343" s="262"/>
      <c r="H343" s="264" t="s">
        <v>334</v>
      </c>
      <c r="I343" s="263" t="s">
        <v>3068</v>
      </c>
      <c r="J343" s="262"/>
      <c r="K343" s="264" t="s">
        <v>336</v>
      </c>
      <c r="L343" s="263" t="s">
        <v>3069</v>
      </c>
      <c r="M343" s="262"/>
      <c r="N343" s="264" t="s">
        <v>338</v>
      </c>
      <c r="O343" s="263" t="s">
        <v>3070</v>
      </c>
      <c r="P343" s="262"/>
      <c r="Q343" s="264" t="s">
        <v>357</v>
      </c>
      <c r="R343" s="263" t="s">
        <v>2500</v>
      </c>
    </row>
    <row r="344" spans="2:18" ht="13.5">
      <c r="B344" s="265"/>
      <c r="C344" s="266"/>
      <c r="D344" s="267"/>
      <c r="E344" s="268"/>
      <c r="F344" s="269"/>
      <c r="G344" s="270">
        <v>9</v>
      </c>
      <c r="H344" s="271" t="s">
        <v>1476</v>
      </c>
      <c r="I344" s="272" t="s">
        <v>3071</v>
      </c>
      <c r="J344" s="270"/>
      <c r="K344" s="271"/>
      <c r="L344" s="273"/>
      <c r="M344" s="270"/>
      <c r="N344" s="271"/>
      <c r="O344" s="273"/>
      <c r="P344" s="270"/>
      <c r="Q344" s="271"/>
      <c r="R344" s="273"/>
    </row>
    <row r="345" spans="2:18" ht="14.25">
      <c r="B345" s="276"/>
      <c r="C345" s="277"/>
      <c r="D345" s="278"/>
      <c r="E345" s="274"/>
      <c r="F345" s="253"/>
      <c r="G345" s="274"/>
      <c r="H345" s="275" t="s">
        <v>334</v>
      </c>
      <c r="I345" s="253" t="s">
        <v>2503</v>
      </c>
      <c r="J345" s="274"/>
      <c r="K345" s="275"/>
      <c r="L345" s="253"/>
      <c r="M345" s="274"/>
      <c r="N345" s="275"/>
      <c r="O345" s="253"/>
      <c r="P345" s="274"/>
      <c r="Q345" s="275"/>
      <c r="R345" s="253"/>
    </row>
    <row r="346" spans="2:18" ht="13.5">
      <c r="B346" s="255">
        <v>42141</v>
      </c>
      <c r="C346" s="243" t="s">
        <v>290</v>
      </c>
      <c r="D346" s="244"/>
      <c r="E346" s="245">
        <v>1</v>
      </c>
      <c r="F346" s="246"/>
      <c r="G346" s="247">
        <v>1</v>
      </c>
      <c r="H346" s="256" t="s">
        <v>1302</v>
      </c>
      <c r="I346" s="257" t="s">
        <v>1389</v>
      </c>
      <c r="J346" s="247">
        <v>2</v>
      </c>
      <c r="K346" s="256" t="s">
        <v>1399</v>
      </c>
      <c r="L346" s="258" t="s">
        <v>1390</v>
      </c>
      <c r="M346" s="247">
        <v>3</v>
      </c>
      <c r="N346" s="256" t="s">
        <v>1400</v>
      </c>
      <c r="O346" s="258" t="s">
        <v>1391</v>
      </c>
      <c r="P346" s="247">
        <v>4</v>
      </c>
      <c r="Q346" s="256" t="s">
        <v>1350</v>
      </c>
      <c r="R346" s="258" t="s">
        <v>1392</v>
      </c>
    </row>
    <row r="347" spans="2:18" ht="14.25">
      <c r="B347" s="259"/>
      <c r="C347" s="260" t="s">
        <v>0</v>
      </c>
      <c r="D347" s="261" t="s">
        <v>379</v>
      </c>
      <c r="E347" s="262"/>
      <c r="F347" s="263" t="s">
        <v>208</v>
      </c>
      <c r="G347" s="262"/>
      <c r="H347" s="264" t="s">
        <v>333</v>
      </c>
      <c r="I347" s="263" t="s">
        <v>208</v>
      </c>
      <c r="J347" s="262"/>
      <c r="K347" s="264" t="s">
        <v>336</v>
      </c>
      <c r="L347" s="263" t="s">
        <v>208</v>
      </c>
      <c r="M347" s="262"/>
      <c r="N347" s="264" t="s">
        <v>334</v>
      </c>
      <c r="O347" s="263" t="s">
        <v>208</v>
      </c>
      <c r="P347" s="262"/>
      <c r="Q347" s="264" t="s">
        <v>338</v>
      </c>
      <c r="R347" s="263" t="s">
        <v>208</v>
      </c>
    </row>
    <row r="348" spans="2:18" ht="13.5">
      <c r="B348" s="265"/>
      <c r="C348" s="266"/>
      <c r="D348" s="267"/>
      <c r="E348" s="268"/>
      <c r="F348" s="269"/>
      <c r="G348" s="270">
        <v>5</v>
      </c>
      <c r="H348" s="271" t="s">
        <v>1401</v>
      </c>
      <c r="I348" s="272" t="s">
        <v>1393</v>
      </c>
      <c r="J348" s="270">
        <v>6</v>
      </c>
      <c r="K348" s="271" t="s">
        <v>1402</v>
      </c>
      <c r="L348" s="273" t="s">
        <v>1394</v>
      </c>
      <c r="M348" s="270">
        <v>7</v>
      </c>
      <c r="N348" s="271" t="s">
        <v>1403</v>
      </c>
      <c r="O348" s="273" t="s">
        <v>1395</v>
      </c>
      <c r="P348" s="270">
        <v>8</v>
      </c>
      <c r="Q348" s="271" t="s">
        <v>1404</v>
      </c>
      <c r="R348" s="273" t="s">
        <v>1396</v>
      </c>
    </row>
    <row r="349" spans="2:18" ht="14.25">
      <c r="B349" s="259"/>
      <c r="C349" s="260"/>
      <c r="D349" s="261"/>
      <c r="E349" s="262"/>
      <c r="F349" s="263"/>
      <c r="G349" s="262"/>
      <c r="H349" s="264" t="s">
        <v>334</v>
      </c>
      <c r="I349" s="263" t="s">
        <v>208</v>
      </c>
      <c r="J349" s="262"/>
      <c r="K349" s="264" t="s">
        <v>357</v>
      </c>
      <c r="L349" s="263" t="s">
        <v>208</v>
      </c>
      <c r="M349" s="262"/>
      <c r="N349" s="264" t="s">
        <v>336</v>
      </c>
      <c r="O349" s="263" t="s">
        <v>208</v>
      </c>
      <c r="P349" s="262"/>
      <c r="Q349" s="264" t="s">
        <v>357</v>
      </c>
      <c r="R349" s="263" t="s">
        <v>208</v>
      </c>
    </row>
    <row r="350" spans="2:18" ht="13.5">
      <c r="B350" s="265"/>
      <c r="C350" s="266"/>
      <c r="D350" s="267"/>
      <c r="E350" s="268"/>
      <c r="F350" s="269"/>
      <c r="G350" s="270">
        <v>9</v>
      </c>
      <c r="H350" s="271" t="s">
        <v>1476</v>
      </c>
      <c r="I350" s="272" t="s">
        <v>3072</v>
      </c>
      <c r="J350" s="270"/>
      <c r="K350" s="271"/>
      <c r="L350" s="273"/>
      <c r="M350" s="270"/>
      <c r="N350" s="271"/>
      <c r="O350" s="273"/>
      <c r="P350" s="270"/>
      <c r="Q350" s="271"/>
      <c r="R350" s="273"/>
    </row>
    <row r="351" spans="2:18" ht="14.25">
      <c r="B351" s="276"/>
      <c r="C351" s="277"/>
      <c r="D351" s="278"/>
      <c r="E351" s="274"/>
      <c r="F351" s="253"/>
      <c r="G351" s="274"/>
      <c r="H351" s="275" t="s">
        <v>334</v>
      </c>
      <c r="I351" s="253" t="s">
        <v>208</v>
      </c>
      <c r="J351" s="274"/>
      <c r="K351" s="275"/>
      <c r="L351" s="253"/>
      <c r="M351" s="274"/>
      <c r="N351" s="275"/>
      <c r="O351" s="253"/>
      <c r="P351" s="274"/>
      <c r="Q351" s="275"/>
      <c r="R351" s="253"/>
    </row>
    <row r="352" spans="2:17" ht="13.5">
      <c r="B352" s="324"/>
      <c r="E352" s="238"/>
      <c r="G352" s="240"/>
      <c r="H352" s="325"/>
      <c r="I352" s="425"/>
      <c r="J352" s="240"/>
      <c r="K352" s="325"/>
      <c r="M352" s="240"/>
      <c r="N352" s="325"/>
      <c r="P352" s="240"/>
      <c r="Q352" s="325"/>
    </row>
    <row r="353" spans="2:18" ht="14.25">
      <c r="B353" s="328"/>
      <c r="C353" s="329"/>
      <c r="D353" s="330"/>
      <c r="F353" s="333"/>
      <c r="H353" s="331"/>
      <c r="I353" s="333"/>
      <c r="K353" s="331"/>
      <c r="L353" s="333"/>
      <c r="N353" s="331"/>
      <c r="O353" s="333"/>
      <c r="Q353" s="331"/>
      <c r="R353" s="333"/>
    </row>
    <row r="354" spans="2:17" ht="13.5">
      <c r="B354" s="324"/>
      <c r="E354" s="238"/>
      <c r="G354" s="240"/>
      <c r="H354" s="325"/>
      <c r="I354" s="425"/>
      <c r="J354" s="240"/>
      <c r="K354" s="325"/>
      <c r="M354" s="240"/>
      <c r="N354" s="325"/>
      <c r="P354" s="240"/>
      <c r="Q354" s="325"/>
    </row>
    <row r="355" spans="2:18" ht="14.25">
      <c r="B355" s="328"/>
      <c r="C355" s="329"/>
      <c r="D355" s="330"/>
      <c r="F355" s="333"/>
      <c r="H355" s="331"/>
      <c r="I355" s="333"/>
      <c r="K355" s="331"/>
      <c r="L355" s="333"/>
      <c r="N355" s="331"/>
      <c r="O355" s="333"/>
      <c r="Q355" s="331"/>
      <c r="R355" s="333"/>
    </row>
    <row r="356" spans="2:17" ht="13.5">
      <c r="B356" s="324"/>
      <c r="E356" s="238"/>
      <c r="G356" s="240"/>
      <c r="H356" s="325"/>
      <c r="I356" s="425"/>
      <c r="J356" s="240"/>
      <c r="K356" s="325"/>
      <c r="M356" s="240"/>
      <c r="N356" s="325"/>
      <c r="P356" s="240"/>
      <c r="Q356" s="325"/>
    </row>
    <row r="357" spans="2:18" ht="14.25">
      <c r="B357" s="328"/>
      <c r="C357" s="329"/>
      <c r="D357" s="330"/>
      <c r="F357" s="333"/>
      <c r="H357" s="331"/>
      <c r="I357" s="333"/>
      <c r="K357" s="331"/>
      <c r="L357" s="333"/>
      <c r="N357" s="331"/>
      <c r="O357" s="333"/>
      <c r="Q357" s="331"/>
      <c r="R357" s="333"/>
    </row>
    <row r="358" spans="2:17" ht="13.5">
      <c r="B358" s="324"/>
      <c r="E358" s="238"/>
      <c r="G358" s="240"/>
      <c r="H358" s="325"/>
      <c r="I358" s="425"/>
      <c r="J358" s="240"/>
      <c r="K358" s="325"/>
      <c r="M358" s="240"/>
      <c r="N358" s="325"/>
      <c r="P358" s="240"/>
      <c r="Q358" s="325"/>
    </row>
    <row r="359" spans="2:18" ht="14.25">
      <c r="B359" s="328"/>
      <c r="C359" s="329"/>
      <c r="D359" s="330"/>
      <c r="F359" s="333"/>
      <c r="H359" s="331"/>
      <c r="I359" s="333"/>
      <c r="K359" s="331"/>
      <c r="L359" s="333"/>
      <c r="N359" s="331"/>
      <c r="O359" s="333"/>
      <c r="Q359" s="331"/>
      <c r="R359" s="333"/>
    </row>
    <row r="360" spans="2:17" ht="13.5">
      <c r="B360" s="324"/>
      <c r="E360" s="238"/>
      <c r="G360" s="240"/>
      <c r="H360" s="325"/>
      <c r="I360" s="425"/>
      <c r="J360" s="240"/>
      <c r="K360" s="325"/>
      <c r="M360" s="240"/>
      <c r="N360" s="325"/>
      <c r="P360" s="240"/>
      <c r="Q360" s="325"/>
    </row>
    <row r="361" spans="2:18" ht="14.25">
      <c r="B361" s="328"/>
      <c r="C361" s="329"/>
      <c r="D361" s="330"/>
      <c r="F361" s="333"/>
      <c r="H361" s="331"/>
      <c r="I361" s="333"/>
      <c r="K361" s="331"/>
      <c r="L361" s="333"/>
      <c r="N361" s="331"/>
      <c r="O361" s="333"/>
      <c r="Q361" s="331"/>
      <c r="R361" s="333"/>
    </row>
    <row r="362" spans="2:17" ht="13.5">
      <c r="B362" s="324"/>
      <c r="E362" s="238"/>
      <c r="G362" s="240"/>
      <c r="H362" s="325"/>
      <c r="I362" s="425"/>
      <c r="J362" s="240"/>
      <c r="K362" s="325"/>
      <c r="M362" s="240"/>
      <c r="N362" s="325"/>
      <c r="P362" s="240"/>
      <c r="Q362" s="325"/>
    </row>
    <row r="363" spans="2:18" ht="14.25">
      <c r="B363" s="328"/>
      <c r="C363" s="329"/>
      <c r="D363" s="330"/>
      <c r="F363" s="333"/>
      <c r="H363" s="331"/>
      <c r="I363" s="333"/>
      <c r="K363" s="331"/>
      <c r="L363" s="333"/>
      <c r="N363" s="331"/>
      <c r="O363" s="333"/>
      <c r="Q363" s="331"/>
      <c r="R363" s="333"/>
    </row>
    <row r="364" spans="2:17" ht="13.5">
      <c r="B364" s="324"/>
      <c r="E364" s="238"/>
      <c r="G364" s="240"/>
      <c r="H364" s="325"/>
      <c r="I364" s="425"/>
      <c r="J364" s="240"/>
      <c r="K364" s="325"/>
      <c r="M364" s="240"/>
      <c r="N364" s="325"/>
      <c r="P364" s="240"/>
      <c r="Q364" s="325"/>
    </row>
    <row r="365" spans="2:18" ht="14.25">
      <c r="B365" s="328"/>
      <c r="C365" s="329"/>
      <c r="D365" s="330"/>
      <c r="F365" s="333"/>
      <c r="H365" s="331"/>
      <c r="I365" s="333"/>
      <c r="K365" s="331"/>
      <c r="L365" s="333"/>
      <c r="N365" s="331"/>
      <c r="O365" s="333"/>
      <c r="Q365" s="331"/>
      <c r="R365" s="333"/>
    </row>
    <row r="366" spans="2:17" ht="13.5">
      <c r="B366" s="324"/>
      <c r="E366" s="238"/>
      <c r="G366" s="240"/>
      <c r="H366" s="325"/>
      <c r="I366" s="425"/>
      <c r="J366" s="240"/>
      <c r="K366" s="325"/>
      <c r="M366" s="240"/>
      <c r="N366" s="325"/>
      <c r="P366" s="240"/>
      <c r="Q366" s="325"/>
    </row>
    <row r="367" spans="2:18" ht="14.25">
      <c r="B367" s="328"/>
      <c r="C367" s="329"/>
      <c r="D367" s="330"/>
      <c r="F367" s="333"/>
      <c r="H367" s="331"/>
      <c r="I367" s="333"/>
      <c r="K367" s="331"/>
      <c r="L367" s="333"/>
      <c r="N367" s="331"/>
      <c r="O367" s="333"/>
      <c r="Q367" s="331"/>
      <c r="R367" s="333"/>
    </row>
    <row r="368" spans="2:17" ht="13.5">
      <c r="B368" s="324"/>
      <c r="E368" s="238"/>
      <c r="G368" s="240"/>
      <c r="H368" s="325"/>
      <c r="I368" s="425"/>
      <c r="J368" s="240"/>
      <c r="K368" s="325"/>
      <c r="M368" s="240"/>
      <c r="N368" s="325"/>
      <c r="P368" s="240"/>
      <c r="Q368" s="325"/>
    </row>
    <row r="369" spans="2:18" ht="14.25">
      <c r="B369" s="328"/>
      <c r="C369" s="329"/>
      <c r="D369" s="330"/>
      <c r="F369" s="333"/>
      <c r="H369" s="331"/>
      <c r="I369" s="333"/>
      <c r="K369" s="331"/>
      <c r="L369" s="333"/>
      <c r="N369" s="331"/>
      <c r="O369" s="333"/>
      <c r="Q369" s="331"/>
      <c r="R369" s="333"/>
    </row>
    <row r="370" spans="2:17" ht="13.5">
      <c r="B370" s="324"/>
      <c r="E370" s="238"/>
      <c r="G370" s="240"/>
      <c r="H370" s="325"/>
      <c r="I370" s="425"/>
      <c r="J370" s="240"/>
      <c r="K370" s="325"/>
      <c r="M370" s="240"/>
      <c r="N370" s="325"/>
      <c r="P370" s="240"/>
      <c r="Q370" s="325"/>
    </row>
    <row r="371" spans="2:18" ht="14.25">
      <c r="B371" s="328"/>
      <c r="C371" s="329"/>
      <c r="D371" s="330"/>
      <c r="F371" s="333"/>
      <c r="H371" s="331"/>
      <c r="I371" s="333"/>
      <c r="K371" s="331"/>
      <c r="L371" s="333"/>
      <c r="N371" s="331"/>
      <c r="O371" s="333"/>
      <c r="Q371" s="331"/>
      <c r="R371" s="333"/>
    </row>
    <row r="372" spans="2:17" ht="13.5">
      <c r="B372" s="324"/>
      <c r="E372" s="238"/>
      <c r="G372" s="240"/>
      <c r="H372" s="325"/>
      <c r="I372" s="425"/>
      <c r="J372" s="240"/>
      <c r="K372" s="325"/>
      <c r="M372" s="240"/>
      <c r="N372" s="325"/>
      <c r="P372" s="240"/>
      <c r="Q372" s="325"/>
    </row>
    <row r="373" spans="2:18" ht="14.25">
      <c r="B373" s="328"/>
      <c r="C373" s="329"/>
      <c r="D373" s="330"/>
      <c r="F373" s="333"/>
      <c r="H373" s="331"/>
      <c r="I373" s="333"/>
      <c r="K373" s="331"/>
      <c r="L373" s="333"/>
      <c r="N373" s="331"/>
      <c r="O373" s="333"/>
      <c r="Q373" s="331"/>
      <c r="R373" s="333"/>
    </row>
    <row r="374" spans="2:17" ht="13.5">
      <c r="B374" s="324"/>
      <c r="E374" s="238"/>
      <c r="G374" s="240"/>
      <c r="H374" s="325"/>
      <c r="I374" s="425"/>
      <c r="J374" s="240"/>
      <c r="K374" s="325"/>
      <c r="M374" s="240"/>
      <c r="N374" s="325"/>
      <c r="P374" s="240"/>
      <c r="Q374" s="325"/>
    </row>
    <row r="375" spans="2:18" ht="14.25">
      <c r="B375" s="328"/>
      <c r="C375" s="329"/>
      <c r="D375" s="330"/>
      <c r="F375" s="333"/>
      <c r="H375" s="331"/>
      <c r="I375" s="333"/>
      <c r="K375" s="331"/>
      <c r="L375" s="333"/>
      <c r="N375" s="331"/>
      <c r="O375" s="333"/>
      <c r="Q375" s="331"/>
      <c r="R375" s="333"/>
    </row>
    <row r="376" spans="2:17" ht="13.5">
      <c r="B376" s="324"/>
      <c r="E376" s="238"/>
      <c r="G376" s="240"/>
      <c r="H376" s="325"/>
      <c r="I376" s="425"/>
      <c r="J376" s="240"/>
      <c r="K376" s="325"/>
      <c r="M376" s="240"/>
      <c r="N376" s="325"/>
      <c r="P376" s="240"/>
      <c r="Q376" s="325"/>
    </row>
    <row r="377" spans="2:18" ht="14.25">
      <c r="B377" s="328"/>
      <c r="C377" s="329"/>
      <c r="D377" s="330"/>
      <c r="F377" s="333"/>
      <c r="H377" s="331"/>
      <c r="I377" s="333"/>
      <c r="K377" s="331"/>
      <c r="L377" s="333"/>
      <c r="N377" s="331"/>
      <c r="O377" s="333"/>
      <c r="Q377" s="331"/>
      <c r="R377" s="333"/>
    </row>
    <row r="378" spans="2:17" ht="13.5">
      <c r="B378" s="324"/>
      <c r="E378" s="238"/>
      <c r="G378" s="240"/>
      <c r="H378" s="325"/>
      <c r="I378" s="425"/>
      <c r="J378" s="240"/>
      <c r="K378" s="325"/>
      <c r="M378" s="240"/>
      <c r="N378" s="325"/>
      <c r="P378" s="240"/>
      <c r="Q378" s="325"/>
    </row>
    <row r="379" spans="2:18" ht="14.25">
      <c r="B379" s="328"/>
      <c r="C379" s="329"/>
      <c r="D379" s="330"/>
      <c r="F379" s="333"/>
      <c r="H379" s="331"/>
      <c r="I379" s="333"/>
      <c r="K379" s="331"/>
      <c r="L379" s="333"/>
      <c r="N379" s="331"/>
      <c r="O379" s="333"/>
      <c r="Q379" s="331"/>
      <c r="R379" s="333"/>
    </row>
    <row r="380" spans="2:17" ht="13.5">
      <c r="B380" s="324"/>
      <c r="E380" s="238"/>
      <c r="G380" s="240"/>
      <c r="H380" s="325"/>
      <c r="I380" s="425"/>
      <c r="J380" s="240"/>
      <c r="K380" s="325"/>
      <c r="M380" s="240"/>
      <c r="N380" s="325"/>
      <c r="P380" s="240"/>
      <c r="Q380" s="325"/>
    </row>
    <row r="381" spans="2:18" ht="14.25">
      <c r="B381" s="328"/>
      <c r="C381" s="329"/>
      <c r="D381" s="330"/>
      <c r="F381" s="333"/>
      <c r="H381" s="331"/>
      <c r="I381" s="333"/>
      <c r="K381" s="331"/>
      <c r="L381" s="333"/>
      <c r="N381" s="331"/>
      <c r="O381" s="333"/>
      <c r="Q381" s="331"/>
      <c r="R381" s="333"/>
    </row>
    <row r="382" spans="2:17" ht="13.5">
      <c r="B382" s="324"/>
      <c r="E382" s="238"/>
      <c r="G382" s="240"/>
      <c r="H382" s="325"/>
      <c r="I382" s="425"/>
      <c r="J382" s="240"/>
      <c r="K382" s="325"/>
      <c r="M382" s="240"/>
      <c r="N382" s="325"/>
      <c r="P382" s="240"/>
      <c r="Q382" s="325"/>
    </row>
    <row r="383" spans="2:18" ht="14.25">
      <c r="B383" s="328"/>
      <c r="C383" s="329"/>
      <c r="D383" s="330"/>
      <c r="F383" s="333"/>
      <c r="H383" s="331"/>
      <c r="I383" s="333"/>
      <c r="K383" s="331"/>
      <c r="L383" s="333"/>
      <c r="N383" s="331"/>
      <c r="O383" s="333"/>
      <c r="Q383" s="331"/>
      <c r="R383" s="333"/>
    </row>
    <row r="384" spans="2:17" ht="13.5">
      <c r="B384" s="324"/>
      <c r="E384" s="238"/>
      <c r="G384" s="240"/>
      <c r="H384" s="325"/>
      <c r="I384" s="425"/>
      <c r="J384" s="240"/>
      <c r="K384" s="325"/>
      <c r="M384" s="240"/>
      <c r="N384" s="325"/>
      <c r="P384" s="240"/>
      <c r="Q384" s="325"/>
    </row>
    <row r="385" spans="2:18" ht="14.25">
      <c r="B385" s="328"/>
      <c r="C385" s="329"/>
      <c r="D385" s="330"/>
      <c r="F385" s="333"/>
      <c r="H385" s="331"/>
      <c r="I385" s="333"/>
      <c r="K385" s="331"/>
      <c r="L385" s="333"/>
      <c r="N385" s="331"/>
      <c r="O385" s="333"/>
      <c r="Q385" s="331"/>
      <c r="R385" s="333"/>
    </row>
    <row r="386" spans="2:17" ht="13.5">
      <c r="B386" s="324"/>
      <c r="E386" s="238"/>
      <c r="G386" s="240"/>
      <c r="H386" s="325"/>
      <c r="I386" s="425"/>
      <c r="J386" s="240"/>
      <c r="K386" s="325"/>
      <c r="M386" s="240"/>
      <c r="N386" s="325"/>
      <c r="P386" s="240"/>
      <c r="Q386" s="325"/>
    </row>
    <row r="387" spans="2:18" ht="14.25">
      <c r="B387" s="328"/>
      <c r="C387" s="329"/>
      <c r="D387" s="330"/>
      <c r="F387" s="333"/>
      <c r="H387" s="331"/>
      <c r="I387" s="333"/>
      <c r="K387" s="331"/>
      <c r="L387" s="333"/>
      <c r="N387" s="331"/>
      <c r="O387" s="333"/>
      <c r="Q387" s="331"/>
      <c r="R387" s="333"/>
    </row>
    <row r="388" spans="2:17" ht="13.5">
      <c r="B388" s="324"/>
      <c r="E388" s="238"/>
      <c r="G388" s="240"/>
      <c r="H388" s="325"/>
      <c r="I388" s="425"/>
      <c r="J388" s="240"/>
      <c r="K388" s="325"/>
      <c r="M388" s="240"/>
      <c r="N388" s="325"/>
      <c r="P388" s="240"/>
      <c r="Q388" s="325"/>
    </row>
    <row r="389" spans="2:18" ht="14.25">
      <c r="B389" s="328"/>
      <c r="C389" s="329"/>
      <c r="D389" s="330"/>
      <c r="F389" s="333"/>
      <c r="H389" s="331"/>
      <c r="I389" s="333"/>
      <c r="K389" s="331"/>
      <c r="L389" s="333"/>
      <c r="N389" s="331"/>
      <c r="O389" s="333"/>
      <c r="Q389" s="331"/>
      <c r="R389" s="333"/>
    </row>
    <row r="390" spans="2:17" ht="13.5">
      <c r="B390" s="324"/>
      <c r="E390" s="238"/>
      <c r="G390" s="240"/>
      <c r="H390" s="325"/>
      <c r="I390" s="425"/>
      <c r="J390" s="240"/>
      <c r="K390" s="325"/>
      <c r="M390" s="240"/>
      <c r="N390" s="325"/>
      <c r="P390" s="240"/>
      <c r="Q390" s="325"/>
    </row>
    <row r="391" spans="2:18" ht="14.25">
      <c r="B391" s="328"/>
      <c r="C391" s="329"/>
      <c r="D391" s="330"/>
      <c r="F391" s="333"/>
      <c r="H391" s="331"/>
      <c r="I391" s="333"/>
      <c r="K391" s="331"/>
      <c r="L391" s="333"/>
      <c r="N391" s="331"/>
      <c r="O391" s="333"/>
      <c r="Q391" s="331"/>
      <c r="R391" s="333"/>
    </row>
    <row r="392" spans="2:17" ht="13.5">
      <c r="B392" s="324"/>
      <c r="E392" s="238"/>
      <c r="G392" s="240"/>
      <c r="H392" s="325"/>
      <c r="I392" s="425"/>
      <c r="J392" s="240"/>
      <c r="K392" s="325"/>
      <c r="M392" s="240"/>
      <c r="N392" s="325"/>
      <c r="P392" s="240"/>
      <c r="Q392" s="325"/>
    </row>
    <row r="393" spans="2:18" ht="14.25">
      <c r="B393" s="328"/>
      <c r="C393" s="329"/>
      <c r="D393" s="330"/>
      <c r="F393" s="333"/>
      <c r="H393" s="331"/>
      <c r="I393" s="333"/>
      <c r="K393" s="331"/>
      <c r="L393" s="333"/>
      <c r="N393" s="331"/>
      <c r="O393" s="333"/>
      <c r="Q393" s="331"/>
      <c r="R393" s="333"/>
    </row>
    <row r="394" spans="2:17" ht="13.5">
      <c r="B394" s="324"/>
      <c r="E394" s="238"/>
      <c r="G394" s="240"/>
      <c r="H394" s="325"/>
      <c r="I394" s="425"/>
      <c r="J394" s="240"/>
      <c r="K394" s="325"/>
      <c r="M394" s="240"/>
      <c r="N394" s="325"/>
      <c r="P394" s="240"/>
      <c r="Q394" s="325"/>
    </row>
    <row r="395" spans="2:18" ht="14.25">
      <c r="B395" s="328"/>
      <c r="C395" s="329"/>
      <c r="D395" s="330"/>
      <c r="F395" s="333"/>
      <c r="H395" s="331"/>
      <c r="I395" s="333"/>
      <c r="K395" s="331"/>
      <c r="L395" s="333"/>
      <c r="N395" s="331"/>
      <c r="O395" s="333"/>
      <c r="Q395" s="331"/>
      <c r="R395" s="333"/>
    </row>
    <row r="396" spans="2:17" ht="13.5">
      <c r="B396" s="324"/>
      <c r="E396" s="238"/>
      <c r="G396" s="240"/>
      <c r="H396" s="325"/>
      <c r="I396" s="425"/>
      <c r="J396" s="240"/>
      <c r="K396" s="325"/>
      <c r="M396" s="240"/>
      <c r="N396" s="325"/>
      <c r="P396" s="240"/>
      <c r="Q396" s="325"/>
    </row>
    <row r="397" spans="2:18" ht="14.25">
      <c r="B397" s="328"/>
      <c r="C397" s="329"/>
      <c r="D397" s="330"/>
      <c r="F397" s="333"/>
      <c r="H397" s="331"/>
      <c r="I397" s="333"/>
      <c r="K397" s="331"/>
      <c r="L397" s="333"/>
      <c r="N397" s="331"/>
      <c r="O397" s="333"/>
      <c r="Q397" s="331"/>
      <c r="R397" s="333"/>
    </row>
    <row r="398" spans="2:17" ht="13.5">
      <c r="B398" s="324"/>
      <c r="E398" s="238"/>
      <c r="G398" s="240"/>
      <c r="H398" s="325"/>
      <c r="I398" s="425"/>
      <c r="J398" s="240"/>
      <c r="K398" s="325"/>
      <c r="M398" s="240"/>
      <c r="N398" s="325"/>
      <c r="P398" s="240"/>
      <c r="Q398" s="325"/>
    </row>
    <row r="399" spans="2:18" ht="14.25">
      <c r="B399" s="328"/>
      <c r="C399" s="329"/>
      <c r="D399" s="330"/>
      <c r="F399" s="333"/>
      <c r="H399" s="331"/>
      <c r="I399" s="333"/>
      <c r="K399" s="331"/>
      <c r="L399" s="333"/>
      <c r="N399" s="331"/>
      <c r="O399" s="333"/>
      <c r="Q399" s="331"/>
      <c r="R399" s="333"/>
    </row>
    <row r="400" spans="2:17" ht="13.5">
      <c r="B400" s="324"/>
      <c r="E400" s="238"/>
      <c r="G400" s="240"/>
      <c r="H400" s="325"/>
      <c r="I400" s="425"/>
      <c r="J400" s="240"/>
      <c r="K400" s="325"/>
      <c r="M400" s="240"/>
      <c r="N400" s="325"/>
      <c r="P400" s="240"/>
      <c r="Q400" s="325"/>
    </row>
    <row r="401" spans="2:18" ht="14.25">
      <c r="B401" s="328"/>
      <c r="C401" s="329"/>
      <c r="D401" s="330"/>
      <c r="F401" s="333"/>
      <c r="H401" s="331"/>
      <c r="I401" s="333"/>
      <c r="K401" s="331"/>
      <c r="L401" s="333"/>
      <c r="N401" s="331"/>
      <c r="O401" s="333"/>
      <c r="Q401" s="331"/>
      <c r="R401" s="333"/>
    </row>
    <row r="402" spans="2:17" ht="13.5">
      <c r="B402" s="324"/>
      <c r="E402" s="238"/>
      <c r="G402" s="240"/>
      <c r="H402" s="325"/>
      <c r="I402" s="425"/>
      <c r="J402" s="240"/>
      <c r="K402" s="325"/>
      <c r="M402" s="240"/>
      <c r="N402" s="325"/>
      <c r="P402" s="240"/>
      <c r="Q402" s="325"/>
    </row>
    <row r="403" spans="2:18" ht="14.25">
      <c r="B403" s="328"/>
      <c r="C403" s="329"/>
      <c r="D403" s="330"/>
      <c r="F403" s="333"/>
      <c r="H403" s="331"/>
      <c r="I403" s="333"/>
      <c r="K403" s="331"/>
      <c r="L403" s="333"/>
      <c r="N403" s="331"/>
      <c r="O403" s="333"/>
      <c r="Q403" s="331"/>
      <c r="R403" s="333"/>
    </row>
    <row r="404" spans="2:17" ht="13.5">
      <c r="B404" s="324"/>
      <c r="E404" s="238"/>
      <c r="G404" s="240"/>
      <c r="H404" s="325"/>
      <c r="I404" s="425"/>
      <c r="J404" s="240"/>
      <c r="K404" s="325"/>
      <c r="M404" s="240"/>
      <c r="N404" s="325"/>
      <c r="P404" s="240"/>
      <c r="Q404" s="325"/>
    </row>
    <row r="405" spans="2:18" ht="14.25">
      <c r="B405" s="328"/>
      <c r="C405" s="329"/>
      <c r="D405" s="330"/>
      <c r="F405" s="333"/>
      <c r="H405" s="331"/>
      <c r="I405" s="333"/>
      <c r="K405" s="331"/>
      <c r="L405" s="333"/>
      <c r="N405" s="331"/>
      <c r="O405" s="333"/>
      <c r="Q405" s="331"/>
      <c r="R405" s="333"/>
    </row>
    <row r="406" spans="2:17" ht="13.5">
      <c r="B406" s="324"/>
      <c r="E406" s="238"/>
      <c r="G406" s="240"/>
      <c r="H406" s="325"/>
      <c r="I406" s="425"/>
      <c r="J406" s="240"/>
      <c r="K406" s="325"/>
      <c r="M406" s="240"/>
      <c r="N406" s="325"/>
      <c r="P406" s="240"/>
      <c r="Q406" s="325"/>
    </row>
    <row r="407" spans="2:18" ht="14.25">
      <c r="B407" s="328"/>
      <c r="C407" s="329"/>
      <c r="D407" s="330"/>
      <c r="F407" s="333"/>
      <c r="H407" s="331"/>
      <c r="I407" s="333"/>
      <c r="K407" s="331"/>
      <c r="L407" s="333"/>
      <c r="N407" s="331"/>
      <c r="O407" s="333"/>
      <c r="Q407" s="331"/>
      <c r="R407" s="333"/>
    </row>
    <row r="408" spans="2:17" ht="13.5">
      <c r="B408" s="324"/>
      <c r="E408" s="238"/>
      <c r="G408" s="240"/>
      <c r="H408" s="325"/>
      <c r="I408" s="425"/>
      <c r="J408" s="240"/>
      <c r="K408" s="325"/>
      <c r="M408" s="240"/>
      <c r="N408" s="325"/>
      <c r="P408" s="240"/>
      <c r="Q408" s="325"/>
    </row>
    <row r="409" spans="2:18" ht="14.25">
      <c r="B409" s="328"/>
      <c r="C409" s="329"/>
      <c r="D409" s="330"/>
      <c r="F409" s="333"/>
      <c r="H409" s="331"/>
      <c r="I409" s="333"/>
      <c r="K409" s="331"/>
      <c r="L409" s="333"/>
      <c r="N409" s="331"/>
      <c r="O409" s="333"/>
      <c r="Q409" s="331"/>
      <c r="R409" s="333"/>
    </row>
    <row r="410" spans="2:17" ht="13.5">
      <c r="B410" s="324"/>
      <c r="E410" s="238"/>
      <c r="G410" s="240"/>
      <c r="H410" s="325"/>
      <c r="I410" s="425"/>
      <c r="J410" s="240"/>
      <c r="K410" s="325"/>
      <c r="M410" s="240"/>
      <c r="N410" s="325"/>
      <c r="P410" s="240"/>
      <c r="Q410" s="325"/>
    </row>
    <row r="411" spans="2:18" ht="14.25">
      <c r="B411" s="328"/>
      <c r="C411" s="329"/>
      <c r="D411" s="330"/>
      <c r="F411" s="333"/>
      <c r="H411" s="331"/>
      <c r="I411" s="333"/>
      <c r="K411" s="331"/>
      <c r="L411" s="333"/>
      <c r="N411" s="331"/>
      <c r="O411" s="333"/>
      <c r="Q411" s="331"/>
      <c r="R411" s="333"/>
    </row>
    <row r="412" spans="2:17" ht="13.5">
      <c r="B412" s="324"/>
      <c r="E412" s="238"/>
      <c r="G412" s="240"/>
      <c r="H412" s="325"/>
      <c r="I412" s="425"/>
      <c r="J412" s="240"/>
      <c r="K412" s="325"/>
      <c r="M412" s="240"/>
      <c r="N412" s="325"/>
      <c r="P412" s="240"/>
      <c r="Q412" s="325"/>
    </row>
    <row r="413" spans="2:18" ht="14.25">
      <c r="B413" s="328"/>
      <c r="C413" s="329"/>
      <c r="D413" s="330"/>
      <c r="F413" s="333"/>
      <c r="H413" s="331"/>
      <c r="I413" s="333"/>
      <c r="K413" s="331"/>
      <c r="L413" s="333"/>
      <c r="N413" s="331"/>
      <c r="O413" s="333"/>
      <c r="Q413" s="331"/>
      <c r="R413" s="333"/>
    </row>
    <row r="414" spans="2:17" ht="13.5">
      <c r="B414" s="324"/>
      <c r="E414" s="238"/>
      <c r="G414" s="240"/>
      <c r="H414" s="325"/>
      <c r="I414" s="425"/>
      <c r="J414" s="240"/>
      <c r="K414" s="325"/>
      <c r="M414" s="240"/>
      <c r="N414" s="325"/>
      <c r="P414" s="240"/>
      <c r="Q414" s="325"/>
    </row>
    <row r="415" spans="2:18" ht="14.25">
      <c r="B415" s="328"/>
      <c r="C415" s="329"/>
      <c r="D415" s="330"/>
      <c r="F415" s="333"/>
      <c r="H415" s="331"/>
      <c r="I415" s="333"/>
      <c r="K415" s="331"/>
      <c r="L415" s="333"/>
      <c r="N415" s="331"/>
      <c r="O415" s="333"/>
      <c r="Q415" s="331"/>
      <c r="R415" s="333"/>
    </row>
    <row r="416" spans="2:17" ht="13.5">
      <c r="B416" s="324"/>
      <c r="E416" s="238"/>
      <c r="G416" s="240"/>
      <c r="H416" s="325"/>
      <c r="I416" s="425"/>
      <c r="J416" s="240"/>
      <c r="K416" s="325"/>
      <c r="M416" s="240"/>
      <c r="N416" s="325"/>
      <c r="P416" s="240"/>
      <c r="Q416" s="325"/>
    </row>
    <row r="417" spans="2:18" ht="14.25">
      <c r="B417" s="328"/>
      <c r="C417" s="329"/>
      <c r="D417" s="330"/>
      <c r="F417" s="333"/>
      <c r="H417" s="331"/>
      <c r="I417" s="333"/>
      <c r="K417" s="331"/>
      <c r="L417" s="333"/>
      <c r="N417" s="331"/>
      <c r="O417" s="333"/>
      <c r="Q417" s="331"/>
      <c r="R417" s="333"/>
    </row>
    <row r="418" spans="2:17" ht="13.5">
      <c r="B418" s="324"/>
      <c r="E418" s="238"/>
      <c r="G418" s="240"/>
      <c r="H418" s="325"/>
      <c r="I418" s="425"/>
      <c r="J418" s="240"/>
      <c r="K418" s="325"/>
      <c r="M418" s="240"/>
      <c r="N418" s="325"/>
      <c r="P418" s="240"/>
      <c r="Q418" s="325"/>
    </row>
    <row r="419" spans="2:18" ht="14.25">
      <c r="B419" s="328"/>
      <c r="C419" s="329"/>
      <c r="D419" s="330"/>
      <c r="F419" s="333"/>
      <c r="H419" s="331"/>
      <c r="I419" s="333"/>
      <c r="K419" s="331"/>
      <c r="L419" s="333"/>
      <c r="N419" s="331"/>
      <c r="O419" s="333"/>
      <c r="Q419" s="331"/>
      <c r="R419" s="333"/>
    </row>
    <row r="420" spans="2:17" ht="13.5">
      <c r="B420" s="324"/>
      <c r="E420" s="238"/>
      <c r="G420" s="240"/>
      <c r="H420" s="325"/>
      <c r="I420" s="425"/>
      <c r="J420" s="240"/>
      <c r="K420" s="325"/>
      <c r="M420" s="240"/>
      <c r="N420" s="325"/>
      <c r="P420" s="240"/>
      <c r="Q420" s="325"/>
    </row>
    <row r="421" spans="2:18" ht="14.25">
      <c r="B421" s="328"/>
      <c r="C421" s="329"/>
      <c r="D421" s="330"/>
      <c r="F421" s="333"/>
      <c r="H421" s="331"/>
      <c r="I421" s="333"/>
      <c r="K421" s="331"/>
      <c r="L421" s="333"/>
      <c r="N421" s="331"/>
      <c r="O421" s="333"/>
      <c r="Q421" s="331"/>
      <c r="R421" s="333"/>
    </row>
    <row r="422" spans="2:17" ht="13.5">
      <c r="B422" s="324"/>
      <c r="E422" s="238"/>
      <c r="G422" s="240"/>
      <c r="H422" s="325"/>
      <c r="I422" s="425"/>
      <c r="J422" s="240"/>
      <c r="K422" s="325"/>
      <c r="M422" s="240"/>
      <c r="N422" s="325"/>
      <c r="P422" s="240"/>
      <c r="Q422" s="325"/>
    </row>
    <row r="423" spans="2:18" ht="14.25">
      <c r="B423" s="328"/>
      <c r="C423" s="329"/>
      <c r="D423" s="330"/>
      <c r="F423" s="333"/>
      <c r="H423" s="331"/>
      <c r="I423" s="333"/>
      <c r="K423" s="331"/>
      <c r="L423" s="333"/>
      <c r="N423" s="331"/>
      <c r="O423" s="333"/>
      <c r="Q423" s="331"/>
      <c r="R423" s="333"/>
    </row>
    <row r="424" spans="2:17" ht="13.5">
      <c r="B424" s="324"/>
      <c r="E424" s="238"/>
      <c r="G424" s="240"/>
      <c r="H424" s="325"/>
      <c r="I424" s="425"/>
      <c r="J424" s="240"/>
      <c r="K424" s="325"/>
      <c r="M424" s="240"/>
      <c r="N424" s="325"/>
      <c r="P424" s="240"/>
      <c r="Q424" s="325"/>
    </row>
    <row r="425" spans="2:18" ht="14.25">
      <c r="B425" s="328"/>
      <c r="C425" s="329"/>
      <c r="D425" s="330"/>
      <c r="F425" s="333"/>
      <c r="H425" s="331"/>
      <c r="I425" s="333"/>
      <c r="K425" s="331"/>
      <c r="L425" s="333"/>
      <c r="N425" s="331"/>
      <c r="O425" s="333"/>
      <c r="Q425" s="331"/>
      <c r="R425" s="333"/>
    </row>
    <row r="426" spans="2:17" ht="13.5">
      <c r="B426" s="324"/>
      <c r="E426" s="238"/>
      <c r="G426" s="240"/>
      <c r="H426" s="325"/>
      <c r="I426" s="425"/>
      <c r="J426" s="240"/>
      <c r="K426" s="325"/>
      <c r="M426" s="240"/>
      <c r="N426" s="325"/>
      <c r="P426" s="240"/>
      <c r="Q426" s="325"/>
    </row>
    <row r="427" spans="2:18" ht="14.25">
      <c r="B427" s="328"/>
      <c r="C427" s="329"/>
      <c r="D427" s="330"/>
      <c r="F427" s="333"/>
      <c r="H427" s="331"/>
      <c r="I427" s="333"/>
      <c r="K427" s="331"/>
      <c r="L427" s="333"/>
      <c r="N427" s="331"/>
      <c r="O427" s="333"/>
      <c r="Q427" s="331"/>
      <c r="R427" s="333"/>
    </row>
    <row r="428" spans="2:17" ht="13.5">
      <c r="B428" s="324"/>
      <c r="E428" s="238"/>
      <c r="G428" s="240"/>
      <c r="H428" s="325"/>
      <c r="I428" s="425"/>
      <c r="J428" s="240"/>
      <c r="K428" s="325"/>
      <c r="M428" s="240"/>
      <c r="N428" s="325"/>
      <c r="P428" s="240"/>
      <c r="Q428" s="325"/>
    </row>
    <row r="429" spans="2:18" ht="14.25">
      <c r="B429" s="328"/>
      <c r="C429" s="329"/>
      <c r="D429" s="330"/>
      <c r="F429" s="333"/>
      <c r="H429" s="331"/>
      <c r="I429" s="333"/>
      <c r="K429" s="331"/>
      <c r="L429" s="333"/>
      <c r="N429" s="331"/>
      <c r="O429" s="333"/>
      <c r="Q429" s="331"/>
      <c r="R429" s="333"/>
    </row>
    <row r="430" spans="2:17" ht="13.5">
      <c r="B430" s="324"/>
      <c r="E430" s="238"/>
      <c r="G430" s="240"/>
      <c r="H430" s="325"/>
      <c r="I430" s="425"/>
      <c r="J430" s="240"/>
      <c r="K430" s="325"/>
      <c r="M430" s="240"/>
      <c r="N430" s="325"/>
      <c r="P430" s="240"/>
      <c r="Q430" s="325"/>
    </row>
    <row r="431" spans="2:18" ht="14.25">
      <c r="B431" s="328"/>
      <c r="C431" s="329"/>
      <c r="D431" s="330"/>
      <c r="F431" s="333"/>
      <c r="H431" s="331"/>
      <c r="I431" s="333"/>
      <c r="K431" s="331"/>
      <c r="L431" s="333"/>
      <c r="N431" s="331"/>
      <c r="O431" s="333"/>
      <c r="Q431" s="331"/>
      <c r="R431" s="333"/>
    </row>
    <row r="432" spans="2:17" ht="13.5">
      <c r="B432" s="324"/>
      <c r="E432" s="238"/>
      <c r="G432" s="240"/>
      <c r="H432" s="325"/>
      <c r="I432" s="425"/>
      <c r="J432" s="240"/>
      <c r="K432" s="325"/>
      <c r="M432" s="240"/>
      <c r="N432" s="325"/>
      <c r="P432" s="240"/>
      <c r="Q432" s="325"/>
    </row>
    <row r="433" spans="2:18" ht="14.25">
      <c r="B433" s="328"/>
      <c r="C433" s="329"/>
      <c r="D433" s="330"/>
      <c r="F433" s="333"/>
      <c r="H433" s="331"/>
      <c r="I433" s="333"/>
      <c r="K433" s="331"/>
      <c r="L433" s="333"/>
      <c r="N433" s="331"/>
      <c r="O433" s="333"/>
      <c r="Q433" s="331"/>
      <c r="R433" s="333"/>
    </row>
    <row r="434" spans="2:17" ht="13.5">
      <c r="B434" s="324"/>
      <c r="E434" s="238"/>
      <c r="G434" s="240"/>
      <c r="H434" s="325"/>
      <c r="I434" s="425"/>
      <c r="J434" s="240"/>
      <c r="K434" s="325"/>
      <c r="M434" s="240"/>
      <c r="N434" s="325"/>
      <c r="P434" s="240"/>
      <c r="Q434" s="325"/>
    </row>
    <row r="435" spans="2:18" ht="14.25">
      <c r="B435" s="328"/>
      <c r="C435" s="329"/>
      <c r="D435" s="330"/>
      <c r="F435" s="333"/>
      <c r="H435" s="331"/>
      <c r="I435" s="333"/>
      <c r="K435" s="331"/>
      <c r="L435" s="333"/>
      <c r="N435" s="331"/>
      <c r="O435" s="333"/>
      <c r="Q435" s="331"/>
      <c r="R435" s="333"/>
    </row>
    <row r="436" spans="2:17" ht="13.5">
      <c r="B436" s="324"/>
      <c r="E436" s="238"/>
      <c r="G436" s="240"/>
      <c r="H436" s="325"/>
      <c r="I436" s="425"/>
      <c r="J436" s="240"/>
      <c r="K436" s="325"/>
      <c r="M436" s="240"/>
      <c r="N436" s="325"/>
      <c r="P436" s="240"/>
      <c r="Q436" s="325"/>
    </row>
    <row r="437" spans="2:18" ht="14.25">
      <c r="B437" s="328"/>
      <c r="C437" s="329"/>
      <c r="D437" s="330"/>
      <c r="F437" s="333"/>
      <c r="H437" s="331"/>
      <c r="I437" s="333"/>
      <c r="K437" s="331"/>
      <c r="L437" s="333"/>
      <c r="N437" s="331"/>
      <c r="O437" s="333"/>
      <c r="Q437" s="331"/>
      <c r="R437" s="333"/>
    </row>
    <row r="438" spans="2:17" ht="13.5">
      <c r="B438" s="324"/>
      <c r="E438" s="238"/>
      <c r="G438" s="240"/>
      <c r="H438" s="325"/>
      <c r="I438" s="425"/>
      <c r="J438" s="240"/>
      <c r="K438" s="325"/>
      <c r="M438" s="240"/>
      <c r="N438" s="325"/>
      <c r="P438" s="240"/>
      <c r="Q438" s="325"/>
    </row>
    <row r="439" spans="2:18" ht="14.25">
      <c r="B439" s="328"/>
      <c r="C439" s="329"/>
      <c r="D439" s="330"/>
      <c r="F439" s="333"/>
      <c r="H439" s="331"/>
      <c r="I439" s="333"/>
      <c r="K439" s="331"/>
      <c r="L439" s="333"/>
      <c r="N439" s="331"/>
      <c r="O439" s="333"/>
      <c r="Q439" s="331"/>
      <c r="R439" s="333"/>
    </row>
    <row r="440" spans="2:17" ht="13.5">
      <c r="B440" s="324"/>
      <c r="E440" s="238"/>
      <c r="G440" s="240"/>
      <c r="H440" s="325"/>
      <c r="I440" s="425"/>
      <c r="J440" s="240"/>
      <c r="K440" s="325"/>
      <c r="M440" s="240"/>
      <c r="N440" s="325"/>
      <c r="P440" s="240"/>
      <c r="Q440" s="325"/>
    </row>
    <row r="441" spans="2:18" ht="14.25">
      <c r="B441" s="328"/>
      <c r="C441" s="329"/>
      <c r="D441" s="330"/>
      <c r="F441" s="333"/>
      <c r="H441" s="331"/>
      <c r="I441" s="333"/>
      <c r="K441" s="331"/>
      <c r="L441" s="333"/>
      <c r="N441" s="331"/>
      <c r="O441" s="333"/>
      <c r="Q441" s="331"/>
      <c r="R441" s="333"/>
    </row>
    <row r="442" spans="2:17" ht="13.5">
      <c r="B442" s="324"/>
      <c r="E442" s="238"/>
      <c r="G442" s="240"/>
      <c r="H442" s="325"/>
      <c r="I442" s="425"/>
      <c r="J442" s="240"/>
      <c r="K442" s="325"/>
      <c r="M442" s="240"/>
      <c r="N442" s="325"/>
      <c r="P442" s="240"/>
      <c r="Q442" s="325"/>
    </row>
    <row r="443" spans="2:18" ht="14.25">
      <c r="B443" s="328"/>
      <c r="C443" s="329"/>
      <c r="D443" s="330"/>
      <c r="F443" s="333"/>
      <c r="H443" s="331"/>
      <c r="I443" s="333"/>
      <c r="K443" s="331"/>
      <c r="L443" s="333"/>
      <c r="N443" s="331"/>
      <c r="O443" s="333"/>
      <c r="Q443" s="331"/>
      <c r="R443" s="333"/>
    </row>
    <row r="444" spans="2:17" ht="13.5">
      <c r="B444" s="324"/>
      <c r="E444" s="238"/>
      <c r="G444" s="240"/>
      <c r="H444" s="325"/>
      <c r="I444" s="425"/>
      <c r="J444" s="240"/>
      <c r="K444" s="325"/>
      <c r="M444" s="240"/>
      <c r="N444" s="325"/>
      <c r="P444" s="240"/>
      <c r="Q444" s="325"/>
    </row>
    <row r="445" spans="2:18" ht="14.25">
      <c r="B445" s="328"/>
      <c r="C445" s="329"/>
      <c r="D445" s="330"/>
      <c r="F445" s="333"/>
      <c r="H445" s="331"/>
      <c r="I445" s="333"/>
      <c r="K445" s="331"/>
      <c r="L445" s="333"/>
      <c r="N445" s="331"/>
      <c r="O445" s="333"/>
      <c r="Q445" s="331"/>
      <c r="R445" s="333"/>
    </row>
    <row r="446" spans="2:17" ht="13.5">
      <c r="B446" s="324"/>
      <c r="E446" s="238"/>
      <c r="G446" s="240"/>
      <c r="H446" s="325"/>
      <c r="I446" s="425"/>
      <c r="J446" s="240"/>
      <c r="K446" s="325"/>
      <c r="M446" s="240"/>
      <c r="N446" s="325"/>
      <c r="P446" s="240"/>
      <c r="Q446" s="325"/>
    </row>
    <row r="447" spans="2:18" ht="14.25">
      <c r="B447" s="328"/>
      <c r="C447" s="329"/>
      <c r="D447" s="330"/>
      <c r="F447" s="333"/>
      <c r="H447" s="331"/>
      <c r="I447" s="333"/>
      <c r="K447" s="331"/>
      <c r="L447" s="333"/>
      <c r="N447" s="331"/>
      <c r="O447" s="333"/>
      <c r="Q447" s="331"/>
      <c r="R447" s="333"/>
    </row>
    <row r="448" spans="2:17" ht="13.5">
      <c r="B448" s="324"/>
      <c r="E448" s="238"/>
      <c r="G448" s="240"/>
      <c r="H448" s="325"/>
      <c r="I448" s="425"/>
      <c r="J448" s="240"/>
      <c r="K448" s="325"/>
      <c r="M448" s="240"/>
      <c r="N448" s="325"/>
      <c r="P448" s="240"/>
      <c r="Q448" s="325"/>
    </row>
    <row r="449" spans="2:18" ht="14.25">
      <c r="B449" s="328"/>
      <c r="C449" s="329"/>
      <c r="D449" s="330"/>
      <c r="F449" s="333"/>
      <c r="H449" s="331"/>
      <c r="I449" s="333"/>
      <c r="K449" s="331"/>
      <c r="L449" s="333"/>
      <c r="N449" s="331"/>
      <c r="O449" s="333"/>
      <c r="Q449" s="331"/>
      <c r="R449" s="333"/>
    </row>
    <row r="450" spans="2:17" ht="13.5">
      <c r="B450" s="324"/>
      <c r="E450" s="238"/>
      <c r="G450" s="240"/>
      <c r="H450" s="325"/>
      <c r="I450" s="425"/>
      <c r="J450" s="240"/>
      <c r="K450" s="325"/>
      <c r="M450" s="240"/>
      <c r="N450" s="325"/>
      <c r="P450" s="240"/>
      <c r="Q450" s="325"/>
    </row>
    <row r="451" spans="2:18" ht="14.25">
      <c r="B451" s="328"/>
      <c r="C451" s="329"/>
      <c r="D451" s="330"/>
      <c r="F451" s="333"/>
      <c r="H451" s="331"/>
      <c r="I451" s="333"/>
      <c r="K451" s="331"/>
      <c r="L451" s="333"/>
      <c r="N451" s="331"/>
      <c r="O451" s="333"/>
      <c r="Q451" s="331"/>
      <c r="R451" s="333"/>
    </row>
    <row r="452" spans="2:17" ht="13.5">
      <c r="B452" s="324"/>
      <c r="E452" s="238"/>
      <c r="G452" s="240"/>
      <c r="H452" s="325"/>
      <c r="I452" s="425"/>
      <c r="J452" s="240"/>
      <c r="K452" s="325"/>
      <c r="M452" s="240"/>
      <c r="N452" s="325"/>
      <c r="P452" s="240"/>
      <c r="Q452" s="325"/>
    </row>
    <row r="453" spans="2:18" ht="14.25">
      <c r="B453" s="328"/>
      <c r="C453" s="329"/>
      <c r="D453" s="330"/>
      <c r="F453" s="333"/>
      <c r="H453" s="331"/>
      <c r="I453" s="333"/>
      <c r="K453" s="331"/>
      <c r="L453" s="333"/>
      <c r="N453" s="331"/>
      <c r="O453" s="333"/>
      <c r="Q453" s="331"/>
      <c r="R453" s="333"/>
    </row>
    <row r="454" spans="2:17" ht="13.5">
      <c r="B454" s="324"/>
      <c r="E454" s="238"/>
      <c r="G454" s="240"/>
      <c r="H454" s="325"/>
      <c r="I454" s="425"/>
      <c r="J454" s="240"/>
      <c r="K454" s="325"/>
      <c r="M454" s="240"/>
      <c r="N454" s="325"/>
      <c r="P454" s="240"/>
      <c r="Q454" s="325"/>
    </row>
    <row r="455" spans="2:18" ht="14.25">
      <c r="B455" s="328"/>
      <c r="C455" s="329"/>
      <c r="D455" s="330"/>
      <c r="F455" s="333"/>
      <c r="H455" s="331"/>
      <c r="I455" s="333"/>
      <c r="K455" s="331"/>
      <c r="L455" s="333"/>
      <c r="N455" s="331"/>
      <c r="O455" s="333"/>
      <c r="Q455" s="331"/>
      <c r="R455" s="333"/>
    </row>
    <row r="456" spans="2:17" ht="13.5">
      <c r="B456" s="324"/>
      <c r="E456" s="238"/>
      <c r="G456" s="240"/>
      <c r="H456" s="325"/>
      <c r="I456" s="425"/>
      <c r="J456" s="240"/>
      <c r="K456" s="325"/>
      <c r="M456" s="240"/>
      <c r="N456" s="325"/>
      <c r="P456" s="240"/>
      <c r="Q456" s="325"/>
    </row>
    <row r="457" spans="2:18" ht="14.25">
      <c r="B457" s="328"/>
      <c r="C457" s="329"/>
      <c r="D457" s="330"/>
      <c r="F457" s="333"/>
      <c r="H457" s="331"/>
      <c r="I457" s="333"/>
      <c r="K457" s="331"/>
      <c r="L457" s="333"/>
      <c r="N457" s="331"/>
      <c r="O457" s="333"/>
      <c r="Q457" s="331"/>
      <c r="R457" s="333"/>
    </row>
    <row r="458" spans="2:17" ht="13.5">
      <c r="B458" s="324"/>
      <c r="E458" s="238"/>
      <c r="G458" s="240"/>
      <c r="H458" s="325"/>
      <c r="I458" s="425"/>
      <c r="J458" s="240"/>
      <c r="K458" s="325"/>
      <c r="M458" s="240"/>
      <c r="N458" s="325"/>
      <c r="P458" s="240"/>
      <c r="Q458" s="325"/>
    </row>
    <row r="459" spans="2:18" ht="14.25">
      <c r="B459" s="328"/>
      <c r="C459" s="329"/>
      <c r="D459" s="330"/>
      <c r="F459" s="333"/>
      <c r="H459" s="331"/>
      <c r="I459" s="333"/>
      <c r="K459" s="331"/>
      <c r="L459" s="333"/>
      <c r="N459" s="331"/>
      <c r="O459" s="333"/>
      <c r="Q459" s="331"/>
      <c r="R459" s="333"/>
    </row>
    <row r="460" spans="2:17" ht="13.5">
      <c r="B460" s="324"/>
      <c r="E460" s="238"/>
      <c r="G460" s="240"/>
      <c r="H460" s="325"/>
      <c r="I460" s="425"/>
      <c r="J460" s="240"/>
      <c r="K460" s="325"/>
      <c r="M460" s="240"/>
      <c r="N460" s="325"/>
      <c r="P460" s="240"/>
      <c r="Q460" s="325"/>
    </row>
    <row r="461" spans="2:18" ht="14.25">
      <c r="B461" s="328"/>
      <c r="C461" s="329"/>
      <c r="D461" s="330"/>
      <c r="F461" s="333"/>
      <c r="H461" s="331"/>
      <c r="I461" s="333"/>
      <c r="K461" s="331"/>
      <c r="L461" s="333"/>
      <c r="N461" s="331"/>
      <c r="O461" s="333"/>
      <c r="Q461" s="331"/>
      <c r="R461" s="333"/>
    </row>
    <row r="462" spans="2:17" ht="13.5">
      <c r="B462" s="324"/>
      <c r="E462" s="238"/>
      <c r="G462" s="240"/>
      <c r="H462" s="325"/>
      <c r="I462" s="425"/>
      <c r="J462" s="240"/>
      <c r="K462" s="325"/>
      <c r="M462" s="240"/>
      <c r="N462" s="325"/>
      <c r="P462" s="240"/>
      <c r="Q462" s="325"/>
    </row>
    <row r="463" spans="2:18" ht="14.25">
      <c r="B463" s="328"/>
      <c r="C463" s="329"/>
      <c r="D463" s="330"/>
      <c r="F463" s="333"/>
      <c r="H463" s="331"/>
      <c r="I463" s="333"/>
      <c r="K463" s="331"/>
      <c r="L463" s="333"/>
      <c r="N463" s="331"/>
      <c r="O463" s="333"/>
      <c r="Q463" s="331"/>
      <c r="R463" s="333"/>
    </row>
    <row r="464" spans="2:17" ht="13.5">
      <c r="B464" s="324"/>
      <c r="E464" s="238"/>
      <c r="G464" s="240"/>
      <c r="H464" s="325"/>
      <c r="I464" s="425"/>
      <c r="J464" s="240"/>
      <c r="K464" s="325"/>
      <c r="M464" s="240"/>
      <c r="N464" s="325"/>
      <c r="P464" s="240"/>
      <c r="Q464" s="325"/>
    </row>
    <row r="465" spans="2:18" ht="14.25">
      <c r="B465" s="328"/>
      <c r="C465" s="329"/>
      <c r="D465" s="330"/>
      <c r="F465" s="333"/>
      <c r="H465" s="331"/>
      <c r="I465" s="333"/>
      <c r="K465" s="331"/>
      <c r="L465" s="333"/>
      <c r="N465" s="331"/>
      <c r="O465" s="333"/>
      <c r="Q465" s="331"/>
      <c r="R465" s="333"/>
    </row>
    <row r="466" spans="2:17" ht="13.5">
      <c r="B466" s="324"/>
      <c r="E466" s="238"/>
      <c r="G466" s="240"/>
      <c r="H466" s="325"/>
      <c r="I466" s="425"/>
      <c r="J466" s="240"/>
      <c r="K466" s="325"/>
      <c r="M466" s="240"/>
      <c r="N466" s="325"/>
      <c r="P466" s="240"/>
      <c r="Q466" s="325"/>
    </row>
    <row r="467" spans="2:18" ht="14.25">
      <c r="B467" s="328"/>
      <c r="C467" s="329"/>
      <c r="D467" s="330"/>
      <c r="F467" s="333"/>
      <c r="H467" s="331"/>
      <c r="I467" s="333"/>
      <c r="K467" s="331"/>
      <c r="L467" s="333"/>
      <c r="N467" s="331"/>
      <c r="O467" s="333"/>
      <c r="Q467" s="331"/>
      <c r="R467" s="333"/>
    </row>
    <row r="468" spans="2:17" ht="13.5">
      <c r="B468" s="324"/>
      <c r="E468" s="238"/>
      <c r="G468" s="240"/>
      <c r="H468" s="325"/>
      <c r="I468" s="425"/>
      <c r="J468" s="240"/>
      <c r="K468" s="325"/>
      <c r="M468" s="240"/>
      <c r="N468" s="325"/>
      <c r="P468" s="240"/>
      <c r="Q468" s="325"/>
    </row>
    <row r="469" spans="2:18" ht="14.25">
      <c r="B469" s="328"/>
      <c r="C469" s="329"/>
      <c r="D469" s="330"/>
      <c r="F469" s="333"/>
      <c r="H469" s="331"/>
      <c r="I469" s="333"/>
      <c r="K469" s="331"/>
      <c r="L469" s="333"/>
      <c r="N469" s="331"/>
      <c r="O469" s="333"/>
      <c r="Q469" s="331"/>
      <c r="R469" s="333"/>
    </row>
    <row r="470" spans="2:17" ht="13.5">
      <c r="B470" s="324"/>
      <c r="E470" s="238"/>
      <c r="G470" s="240"/>
      <c r="H470" s="325"/>
      <c r="I470" s="425"/>
      <c r="J470" s="240"/>
      <c r="K470" s="325"/>
      <c r="M470" s="240"/>
      <c r="N470" s="325"/>
      <c r="P470" s="240"/>
      <c r="Q470" s="325"/>
    </row>
    <row r="471" spans="2:18" ht="14.25">
      <c r="B471" s="328"/>
      <c r="C471" s="329"/>
      <c r="D471" s="330"/>
      <c r="F471" s="333"/>
      <c r="H471" s="331"/>
      <c r="I471" s="333"/>
      <c r="K471" s="331"/>
      <c r="L471" s="333"/>
      <c r="N471" s="331"/>
      <c r="O471" s="333"/>
      <c r="Q471" s="331"/>
      <c r="R471" s="333"/>
    </row>
    <row r="472" spans="2:17" ht="13.5">
      <c r="B472" s="324"/>
      <c r="E472" s="238"/>
      <c r="G472" s="240"/>
      <c r="H472" s="325"/>
      <c r="I472" s="425"/>
      <c r="J472" s="240"/>
      <c r="K472" s="325"/>
      <c r="M472" s="240"/>
      <c r="N472" s="325"/>
      <c r="P472" s="240"/>
      <c r="Q472" s="325"/>
    </row>
    <row r="473" spans="2:18" ht="14.25">
      <c r="B473" s="328"/>
      <c r="C473" s="329"/>
      <c r="D473" s="330"/>
      <c r="F473" s="333"/>
      <c r="H473" s="331"/>
      <c r="I473" s="333"/>
      <c r="K473" s="331"/>
      <c r="L473" s="333"/>
      <c r="N473" s="331"/>
      <c r="O473" s="333"/>
      <c r="Q473" s="331"/>
      <c r="R473" s="333"/>
    </row>
    <row r="474" spans="2:17" ht="13.5">
      <c r="B474" s="324"/>
      <c r="E474" s="238"/>
      <c r="G474" s="240"/>
      <c r="H474" s="325"/>
      <c r="I474" s="425"/>
      <c r="J474" s="240"/>
      <c r="K474" s="325"/>
      <c r="M474" s="240"/>
      <c r="N474" s="325"/>
      <c r="P474" s="240"/>
      <c r="Q474" s="325"/>
    </row>
    <row r="475" spans="2:18" ht="14.25">
      <c r="B475" s="328"/>
      <c r="C475" s="329"/>
      <c r="D475" s="330"/>
      <c r="F475" s="333"/>
      <c r="H475" s="331"/>
      <c r="I475" s="333"/>
      <c r="K475" s="331"/>
      <c r="L475" s="333"/>
      <c r="N475" s="331"/>
      <c r="O475" s="333"/>
      <c r="Q475" s="331"/>
      <c r="R475" s="333"/>
    </row>
    <row r="476" spans="2:17" ht="13.5">
      <c r="B476" s="324"/>
      <c r="E476" s="238"/>
      <c r="G476" s="240"/>
      <c r="H476" s="325"/>
      <c r="I476" s="425"/>
      <c r="J476" s="240"/>
      <c r="K476" s="325"/>
      <c r="M476" s="240"/>
      <c r="N476" s="325"/>
      <c r="P476" s="240"/>
      <c r="Q476" s="325"/>
    </row>
    <row r="477" spans="2:18" ht="14.25">
      <c r="B477" s="328"/>
      <c r="C477" s="329"/>
      <c r="D477" s="330"/>
      <c r="F477" s="333"/>
      <c r="H477" s="331"/>
      <c r="I477" s="333"/>
      <c r="K477" s="331"/>
      <c r="L477" s="333"/>
      <c r="N477" s="331"/>
      <c r="O477" s="333"/>
      <c r="Q477" s="331"/>
      <c r="R477" s="333"/>
    </row>
    <row r="478" spans="2:17" ht="13.5">
      <c r="B478" s="324"/>
      <c r="E478" s="238"/>
      <c r="G478" s="240"/>
      <c r="H478" s="325"/>
      <c r="I478" s="425"/>
      <c r="J478" s="240"/>
      <c r="K478" s="325"/>
      <c r="M478" s="240"/>
      <c r="N478" s="325"/>
      <c r="P478" s="240"/>
      <c r="Q478" s="325"/>
    </row>
    <row r="479" spans="2:18" ht="14.25">
      <c r="B479" s="328"/>
      <c r="C479" s="329"/>
      <c r="D479" s="330"/>
      <c r="F479" s="333"/>
      <c r="H479" s="331"/>
      <c r="I479" s="333"/>
      <c r="K479" s="331"/>
      <c r="L479" s="333"/>
      <c r="N479" s="331"/>
      <c r="O479" s="333"/>
      <c r="Q479" s="331"/>
      <c r="R479" s="333"/>
    </row>
    <row r="480" spans="2:17" ht="13.5">
      <c r="B480" s="324"/>
      <c r="E480" s="238"/>
      <c r="G480" s="240"/>
      <c r="H480" s="325"/>
      <c r="I480" s="425"/>
      <c r="J480" s="240"/>
      <c r="K480" s="325"/>
      <c r="M480" s="240"/>
      <c r="N480" s="325"/>
      <c r="P480" s="240"/>
      <c r="Q480" s="325"/>
    </row>
    <row r="481" spans="2:18" ht="14.25">
      <c r="B481" s="328"/>
      <c r="C481" s="329"/>
      <c r="D481" s="330"/>
      <c r="F481" s="333"/>
      <c r="H481" s="331"/>
      <c r="I481" s="333"/>
      <c r="K481" s="331"/>
      <c r="L481" s="333"/>
      <c r="N481" s="331"/>
      <c r="O481" s="333"/>
      <c r="Q481" s="331"/>
      <c r="R481" s="333"/>
    </row>
    <row r="482" spans="2:17" ht="13.5">
      <c r="B482" s="324"/>
      <c r="E482" s="238"/>
      <c r="G482" s="240"/>
      <c r="H482" s="325"/>
      <c r="I482" s="425"/>
      <c r="J482" s="240"/>
      <c r="K482" s="325"/>
      <c r="M482" s="240"/>
      <c r="N482" s="325"/>
      <c r="P482" s="240"/>
      <c r="Q482" s="325"/>
    </row>
    <row r="483" spans="2:18" ht="14.25">
      <c r="B483" s="328"/>
      <c r="C483" s="329"/>
      <c r="D483" s="330"/>
      <c r="F483" s="333"/>
      <c r="H483" s="331"/>
      <c r="I483" s="333"/>
      <c r="K483" s="331"/>
      <c r="L483" s="333"/>
      <c r="N483" s="331"/>
      <c r="O483" s="333"/>
      <c r="Q483" s="331"/>
      <c r="R483" s="333"/>
    </row>
    <row r="484" spans="2:17" ht="13.5">
      <c r="B484" s="324"/>
      <c r="E484" s="238"/>
      <c r="G484" s="240"/>
      <c r="H484" s="325"/>
      <c r="I484" s="425"/>
      <c r="J484" s="240"/>
      <c r="K484" s="325"/>
      <c r="M484" s="240"/>
      <c r="N484" s="325"/>
      <c r="P484" s="240"/>
      <c r="Q484" s="325"/>
    </row>
    <row r="485" spans="2:18" ht="14.25">
      <c r="B485" s="328"/>
      <c r="C485" s="329"/>
      <c r="D485" s="330"/>
      <c r="F485" s="333"/>
      <c r="H485" s="331"/>
      <c r="I485" s="333"/>
      <c r="K485" s="331"/>
      <c r="L485" s="333"/>
      <c r="N485" s="331"/>
      <c r="O485" s="333"/>
      <c r="Q485" s="331"/>
      <c r="R485" s="333"/>
    </row>
    <row r="486" spans="2:17" ht="13.5">
      <c r="B486" s="324"/>
      <c r="E486" s="238"/>
      <c r="G486" s="240"/>
      <c r="H486" s="325"/>
      <c r="I486" s="425"/>
      <c r="J486" s="240"/>
      <c r="K486" s="325"/>
      <c r="M486" s="240"/>
      <c r="N486" s="325"/>
      <c r="P486" s="240"/>
      <c r="Q486" s="325"/>
    </row>
    <row r="487" spans="2:18" ht="14.25">
      <c r="B487" s="328"/>
      <c r="C487" s="329"/>
      <c r="D487" s="330"/>
      <c r="F487" s="333"/>
      <c r="H487" s="331"/>
      <c r="I487" s="333"/>
      <c r="K487" s="331"/>
      <c r="L487" s="333"/>
      <c r="N487" s="331"/>
      <c r="O487" s="333"/>
      <c r="Q487" s="331"/>
      <c r="R487" s="333"/>
    </row>
    <row r="488" spans="2:17" ht="13.5">
      <c r="B488" s="324"/>
      <c r="E488" s="238"/>
      <c r="G488" s="240"/>
      <c r="H488" s="325"/>
      <c r="I488" s="425"/>
      <c r="J488" s="240"/>
      <c r="K488" s="325"/>
      <c r="M488" s="240"/>
      <c r="N488" s="325"/>
      <c r="P488" s="240"/>
      <c r="Q488" s="325"/>
    </row>
    <row r="489" spans="2:18" ht="14.25">
      <c r="B489" s="328"/>
      <c r="C489" s="329"/>
      <c r="D489" s="330"/>
      <c r="F489" s="333"/>
      <c r="H489" s="331"/>
      <c r="I489" s="333"/>
      <c r="K489" s="331"/>
      <c r="L489" s="333"/>
      <c r="N489" s="331"/>
      <c r="O489" s="333"/>
      <c r="Q489" s="331"/>
      <c r="R489" s="333"/>
    </row>
    <row r="490" spans="2:17" ht="13.5">
      <c r="B490" s="324"/>
      <c r="E490" s="238"/>
      <c r="G490" s="240"/>
      <c r="H490" s="325"/>
      <c r="I490" s="425"/>
      <c r="J490" s="240"/>
      <c r="K490" s="325"/>
      <c r="M490" s="240"/>
      <c r="N490" s="325"/>
      <c r="P490" s="240"/>
      <c r="Q490" s="325"/>
    </row>
    <row r="491" spans="2:18" ht="14.25">
      <c r="B491" s="328"/>
      <c r="C491" s="329"/>
      <c r="D491" s="330"/>
      <c r="F491" s="333"/>
      <c r="H491" s="331"/>
      <c r="I491" s="333"/>
      <c r="K491" s="331"/>
      <c r="L491" s="333"/>
      <c r="N491" s="331"/>
      <c r="O491" s="333"/>
      <c r="Q491" s="331"/>
      <c r="R491" s="333"/>
    </row>
    <row r="492" spans="2:17" ht="13.5">
      <c r="B492" s="324"/>
      <c r="E492" s="238"/>
      <c r="G492" s="240"/>
      <c r="H492" s="325"/>
      <c r="I492" s="425"/>
      <c r="J492" s="240"/>
      <c r="K492" s="325"/>
      <c r="M492" s="240"/>
      <c r="N492" s="325"/>
      <c r="P492" s="240"/>
      <c r="Q492" s="325"/>
    </row>
    <row r="493" spans="2:18" ht="14.25">
      <c r="B493" s="328"/>
      <c r="C493" s="329"/>
      <c r="D493" s="330"/>
      <c r="F493" s="333"/>
      <c r="H493" s="331"/>
      <c r="I493" s="333"/>
      <c r="K493" s="331"/>
      <c r="L493" s="333"/>
      <c r="N493" s="331"/>
      <c r="O493" s="333"/>
      <c r="Q493" s="331"/>
      <c r="R493" s="333"/>
    </row>
    <row r="494" spans="2:17" ht="13.5">
      <c r="B494" s="324"/>
      <c r="E494" s="238"/>
      <c r="G494" s="240"/>
      <c r="H494" s="325"/>
      <c r="I494" s="425"/>
      <c r="J494" s="240"/>
      <c r="K494" s="325"/>
      <c r="M494" s="240"/>
      <c r="N494" s="325"/>
      <c r="P494" s="240"/>
      <c r="Q494" s="325"/>
    </row>
    <row r="495" spans="2:18" ht="14.25">
      <c r="B495" s="328"/>
      <c r="C495" s="329"/>
      <c r="D495" s="330"/>
      <c r="F495" s="333"/>
      <c r="H495" s="331"/>
      <c r="I495" s="333"/>
      <c r="K495" s="331"/>
      <c r="L495" s="333"/>
      <c r="N495" s="331"/>
      <c r="O495" s="333"/>
      <c r="Q495" s="331"/>
      <c r="R495" s="333"/>
    </row>
    <row r="496" spans="2:17" ht="13.5">
      <c r="B496" s="324"/>
      <c r="E496" s="238"/>
      <c r="G496" s="240"/>
      <c r="H496" s="325"/>
      <c r="I496" s="425"/>
      <c r="J496" s="240"/>
      <c r="K496" s="325"/>
      <c r="M496" s="240"/>
      <c r="N496" s="325"/>
      <c r="P496" s="240"/>
      <c r="Q496" s="325"/>
    </row>
    <row r="497" spans="2:18" ht="14.25">
      <c r="B497" s="328"/>
      <c r="C497" s="329"/>
      <c r="D497" s="330"/>
      <c r="F497" s="333"/>
      <c r="H497" s="331"/>
      <c r="I497" s="333"/>
      <c r="K497" s="331"/>
      <c r="L497" s="333"/>
      <c r="N497" s="331"/>
      <c r="O497" s="333"/>
      <c r="Q497" s="331"/>
      <c r="R497" s="333"/>
    </row>
    <row r="498" spans="2:17" ht="13.5">
      <c r="B498" s="324"/>
      <c r="E498" s="238"/>
      <c r="G498" s="240"/>
      <c r="H498" s="325"/>
      <c r="I498" s="425"/>
      <c r="J498" s="240"/>
      <c r="K498" s="325"/>
      <c r="M498" s="240"/>
      <c r="N498" s="325"/>
      <c r="P498" s="240"/>
      <c r="Q498" s="325"/>
    </row>
    <row r="499" spans="2:18" ht="14.25">
      <c r="B499" s="328"/>
      <c r="C499" s="329"/>
      <c r="D499" s="330"/>
      <c r="F499" s="333"/>
      <c r="H499" s="331"/>
      <c r="I499" s="333"/>
      <c r="K499" s="331"/>
      <c r="L499" s="333"/>
      <c r="N499" s="331"/>
      <c r="O499" s="333"/>
      <c r="Q499" s="331"/>
      <c r="R499" s="333"/>
    </row>
    <row r="500" spans="2:17" ht="13.5">
      <c r="B500" s="324"/>
      <c r="E500" s="238"/>
      <c r="G500" s="240"/>
      <c r="H500" s="325"/>
      <c r="I500" s="425"/>
      <c r="J500" s="240"/>
      <c r="K500" s="325"/>
      <c r="M500" s="240"/>
      <c r="N500" s="325"/>
      <c r="P500" s="240"/>
      <c r="Q500" s="325"/>
    </row>
    <row r="501" spans="2:18" ht="14.25">
      <c r="B501" s="328"/>
      <c r="C501" s="329"/>
      <c r="D501" s="330"/>
      <c r="F501" s="333"/>
      <c r="H501" s="331"/>
      <c r="I501" s="333"/>
      <c r="K501" s="331"/>
      <c r="L501" s="333"/>
      <c r="N501" s="331"/>
      <c r="O501" s="333"/>
      <c r="Q501" s="331"/>
      <c r="R501" s="333"/>
    </row>
    <row r="502" spans="2:17" ht="13.5">
      <c r="B502" s="324"/>
      <c r="E502" s="238"/>
      <c r="G502" s="240"/>
      <c r="H502" s="325"/>
      <c r="I502" s="425"/>
      <c r="J502" s="240"/>
      <c r="K502" s="325"/>
      <c r="M502" s="240"/>
      <c r="N502" s="325"/>
      <c r="P502" s="240"/>
      <c r="Q502" s="325"/>
    </row>
    <row r="503" spans="2:18" ht="14.25">
      <c r="B503" s="328"/>
      <c r="C503" s="329"/>
      <c r="D503" s="330"/>
      <c r="F503" s="333"/>
      <c r="H503" s="331"/>
      <c r="I503" s="333"/>
      <c r="K503" s="331"/>
      <c r="L503" s="333"/>
      <c r="N503" s="331"/>
      <c r="O503" s="333"/>
      <c r="Q503" s="331"/>
      <c r="R503" s="333"/>
    </row>
    <row r="504" spans="2:17" ht="13.5">
      <c r="B504" s="324"/>
      <c r="E504" s="238"/>
      <c r="G504" s="240"/>
      <c r="H504" s="325"/>
      <c r="I504" s="425"/>
      <c r="J504" s="240"/>
      <c r="K504" s="325"/>
      <c r="M504" s="240"/>
      <c r="N504" s="325"/>
      <c r="P504" s="240"/>
      <c r="Q504" s="325"/>
    </row>
    <row r="505" spans="2:18" ht="14.25">
      <c r="B505" s="328"/>
      <c r="C505" s="329"/>
      <c r="D505" s="330"/>
      <c r="F505" s="333"/>
      <c r="H505" s="331"/>
      <c r="I505" s="333"/>
      <c r="K505" s="331"/>
      <c r="L505" s="333"/>
      <c r="N505" s="331"/>
      <c r="O505" s="333"/>
      <c r="Q505" s="331"/>
      <c r="R505" s="333"/>
    </row>
    <row r="506" spans="2:17" ht="13.5">
      <c r="B506" s="324"/>
      <c r="E506" s="238"/>
      <c r="G506" s="240"/>
      <c r="H506" s="325"/>
      <c r="I506" s="425"/>
      <c r="J506" s="240"/>
      <c r="K506" s="325"/>
      <c r="M506" s="240"/>
      <c r="N506" s="325"/>
      <c r="P506" s="240"/>
      <c r="Q506" s="325"/>
    </row>
    <row r="507" spans="2:18" ht="14.25">
      <c r="B507" s="328"/>
      <c r="C507" s="329"/>
      <c r="D507" s="330"/>
      <c r="F507" s="333"/>
      <c r="H507" s="331"/>
      <c r="I507" s="333"/>
      <c r="K507" s="331"/>
      <c r="L507" s="333"/>
      <c r="N507" s="331"/>
      <c r="O507" s="333"/>
      <c r="Q507" s="331"/>
      <c r="R507" s="333"/>
    </row>
    <row r="508" spans="2:17" ht="13.5">
      <c r="B508" s="324"/>
      <c r="E508" s="238"/>
      <c r="G508" s="240"/>
      <c r="H508" s="325"/>
      <c r="I508" s="425"/>
      <c r="J508" s="240"/>
      <c r="K508" s="325"/>
      <c r="M508" s="240"/>
      <c r="N508" s="325"/>
      <c r="P508" s="240"/>
      <c r="Q508" s="325"/>
    </row>
    <row r="509" spans="2:18" ht="14.25">
      <c r="B509" s="328"/>
      <c r="C509" s="329"/>
      <c r="D509" s="330"/>
      <c r="F509" s="333"/>
      <c r="H509" s="331"/>
      <c r="I509" s="333"/>
      <c r="K509" s="331"/>
      <c r="L509" s="333"/>
      <c r="N509" s="331"/>
      <c r="O509" s="333"/>
      <c r="Q509" s="331"/>
      <c r="R509" s="333"/>
    </row>
    <row r="510" spans="2:17" ht="13.5">
      <c r="B510" s="324"/>
      <c r="E510" s="238"/>
      <c r="G510" s="240"/>
      <c r="H510" s="325"/>
      <c r="I510" s="425"/>
      <c r="J510" s="240"/>
      <c r="K510" s="325"/>
      <c r="M510" s="240"/>
      <c r="N510" s="325"/>
      <c r="P510" s="240"/>
      <c r="Q510" s="325"/>
    </row>
    <row r="511" spans="2:18" ht="14.25">
      <c r="B511" s="328"/>
      <c r="C511" s="329"/>
      <c r="D511" s="330"/>
      <c r="F511" s="333"/>
      <c r="H511" s="331"/>
      <c r="I511" s="333"/>
      <c r="K511" s="331"/>
      <c r="L511" s="333"/>
      <c r="N511" s="331"/>
      <c r="O511" s="333"/>
      <c r="Q511" s="331"/>
      <c r="R511" s="333"/>
    </row>
    <row r="512" spans="2:17" ht="13.5">
      <c r="B512" s="324"/>
      <c r="E512" s="238"/>
      <c r="G512" s="240"/>
      <c r="H512" s="325"/>
      <c r="I512" s="425"/>
      <c r="J512" s="240"/>
      <c r="K512" s="325"/>
      <c r="M512" s="240"/>
      <c r="N512" s="325"/>
      <c r="P512" s="240"/>
      <c r="Q512" s="325"/>
    </row>
    <row r="513" spans="2:18" ht="14.25">
      <c r="B513" s="328"/>
      <c r="C513" s="329"/>
      <c r="D513" s="330"/>
      <c r="F513" s="333"/>
      <c r="H513" s="331"/>
      <c r="I513" s="333"/>
      <c r="K513" s="331"/>
      <c r="L513" s="333"/>
      <c r="N513" s="331"/>
      <c r="O513" s="333"/>
      <c r="Q513" s="331"/>
      <c r="R513" s="333"/>
    </row>
    <row r="514" spans="2:17" ht="13.5">
      <c r="B514" s="324"/>
      <c r="E514" s="238"/>
      <c r="G514" s="240"/>
      <c r="H514" s="325"/>
      <c r="I514" s="425"/>
      <c r="J514" s="240"/>
      <c r="K514" s="325"/>
      <c r="M514" s="240"/>
      <c r="N514" s="325"/>
      <c r="P514" s="240"/>
      <c r="Q514" s="325"/>
    </row>
    <row r="515" spans="2:18" ht="14.25">
      <c r="B515" s="328"/>
      <c r="C515" s="329"/>
      <c r="D515" s="330"/>
      <c r="F515" s="333"/>
      <c r="H515" s="331"/>
      <c r="I515" s="333"/>
      <c r="K515" s="331"/>
      <c r="L515" s="333"/>
      <c r="N515" s="331"/>
      <c r="O515" s="333"/>
      <c r="Q515" s="331"/>
      <c r="R515" s="333"/>
    </row>
    <row r="516" spans="2:17" ht="13.5">
      <c r="B516" s="324"/>
      <c r="E516" s="238"/>
      <c r="G516" s="240"/>
      <c r="H516" s="325"/>
      <c r="I516" s="425"/>
      <c r="J516" s="240"/>
      <c r="K516" s="325"/>
      <c r="M516" s="240"/>
      <c r="N516" s="325"/>
      <c r="P516" s="240"/>
      <c r="Q516" s="325"/>
    </row>
    <row r="517" spans="2:18" ht="14.25">
      <c r="B517" s="328"/>
      <c r="C517" s="329"/>
      <c r="D517" s="330"/>
      <c r="F517" s="333"/>
      <c r="H517" s="331"/>
      <c r="I517" s="333"/>
      <c r="K517" s="331"/>
      <c r="L517" s="333"/>
      <c r="N517" s="331"/>
      <c r="O517" s="333"/>
      <c r="Q517" s="331"/>
      <c r="R517" s="333"/>
    </row>
    <row r="518" spans="2:17" ht="13.5">
      <c r="B518" s="324"/>
      <c r="E518" s="238"/>
      <c r="G518" s="240"/>
      <c r="H518" s="325"/>
      <c r="I518" s="425"/>
      <c r="J518" s="240"/>
      <c r="K518" s="325"/>
      <c r="M518" s="240"/>
      <c r="N518" s="325"/>
      <c r="P518" s="240"/>
      <c r="Q518" s="325"/>
    </row>
    <row r="519" spans="2:18" ht="14.25">
      <c r="B519" s="328"/>
      <c r="C519" s="329"/>
      <c r="D519" s="330"/>
      <c r="F519" s="333"/>
      <c r="H519" s="331"/>
      <c r="I519" s="333"/>
      <c r="K519" s="331"/>
      <c r="L519" s="333"/>
      <c r="N519" s="331"/>
      <c r="O519" s="333"/>
      <c r="Q519" s="331"/>
      <c r="R519" s="333"/>
    </row>
    <row r="520" spans="2:17" ht="13.5">
      <c r="B520" s="324"/>
      <c r="E520" s="238"/>
      <c r="G520" s="240"/>
      <c r="H520" s="325"/>
      <c r="I520" s="425"/>
      <c r="J520" s="240"/>
      <c r="K520" s="325"/>
      <c r="M520" s="240"/>
      <c r="N520" s="325"/>
      <c r="P520" s="240"/>
      <c r="Q520" s="325"/>
    </row>
    <row r="521" spans="2:18" ht="14.25">
      <c r="B521" s="328"/>
      <c r="C521" s="329"/>
      <c r="D521" s="330"/>
      <c r="F521" s="333"/>
      <c r="H521" s="331"/>
      <c r="I521" s="333"/>
      <c r="K521" s="331"/>
      <c r="L521" s="333"/>
      <c r="N521" s="331"/>
      <c r="O521" s="333"/>
      <c r="Q521" s="331"/>
      <c r="R521" s="333"/>
    </row>
    <row r="522" spans="2:17" ht="13.5">
      <c r="B522" s="324"/>
      <c r="E522" s="238"/>
      <c r="G522" s="240"/>
      <c r="H522" s="325"/>
      <c r="I522" s="425"/>
      <c r="J522" s="240"/>
      <c r="K522" s="325"/>
      <c r="M522" s="240"/>
      <c r="N522" s="325"/>
      <c r="P522" s="240"/>
      <c r="Q522" s="325"/>
    </row>
    <row r="523" spans="2:18" ht="14.25">
      <c r="B523" s="328"/>
      <c r="C523" s="329"/>
      <c r="D523" s="330"/>
      <c r="F523" s="333"/>
      <c r="H523" s="331"/>
      <c r="I523" s="333"/>
      <c r="K523" s="331"/>
      <c r="L523" s="333"/>
      <c r="N523" s="331"/>
      <c r="O523" s="333"/>
      <c r="Q523" s="331"/>
      <c r="R523" s="333"/>
    </row>
  </sheetData>
  <sheetProtection/>
  <printOptions horizontalCentered="1"/>
  <pageMargins left="0.3937007874015748" right="0.3937007874015748" top="0.3937007874015748" bottom="0.3937007874015748" header="0.3937007874015748" footer="0.3937007874015748"/>
  <pageSetup fitToHeight="0" fitToWidth="1" horizontalDpi="300" verticalDpi="300" orientation="portrait" paperSize="9" scale="57" r:id="rId2"/>
  <rowBreaks count="3" manualBreakCount="3">
    <brk id="95" min="1" max="17" man="1"/>
    <brk id="191" min="1" max="17" man="1"/>
    <brk id="295" min="1" max="17" man="1"/>
  </rowBreaks>
  <legacyDrawing r:id="rId1"/>
</worksheet>
</file>

<file path=xl/worksheets/sheet8.xml><?xml version="1.0" encoding="utf-8"?>
<worksheet xmlns="http://schemas.openxmlformats.org/spreadsheetml/2006/main" xmlns:r="http://schemas.openxmlformats.org/officeDocument/2006/relationships">
  <sheetPr>
    <pageSetUpPr fitToPage="1"/>
  </sheetPr>
  <dimension ref="B1:P291"/>
  <sheetViews>
    <sheetView showGridLines="0" view="pageBreakPreview" zoomScaleSheetLayoutView="100" zoomScalePageLayoutView="0" workbookViewId="0" topLeftCell="B201">
      <selection activeCell="M68" sqref="M68"/>
    </sheetView>
  </sheetViews>
  <sheetFormatPr defaultColWidth="9.00390625" defaultRowHeight="13.5"/>
  <cols>
    <col min="1" max="1" width="1.625" style="236" customWidth="1"/>
    <col min="2" max="2" width="6.625" style="328" customWidth="1"/>
    <col min="3" max="3" width="11.625" style="236" bestFit="1" customWidth="1"/>
    <col min="4" max="4" width="9.00390625" style="236" customWidth="1"/>
    <col min="5" max="5" width="4.625" style="236" customWidth="1"/>
    <col min="6" max="6" width="5.625" style="236" customWidth="1"/>
    <col min="7" max="7" width="16.625" style="236" customWidth="1"/>
    <col min="8" max="8" width="14.625" style="236" customWidth="1"/>
    <col min="9" max="14" width="8.625" style="284" customWidth="1"/>
    <col min="15" max="15" width="10.625" style="284" customWidth="1"/>
    <col min="16" max="16" width="11.625" style="284" customWidth="1"/>
    <col min="17" max="16384" width="9.00390625" style="236" customWidth="1"/>
  </cols>
  <sheetData>
    <row r="1" spans="2:16" ht="14.25">
      <c r="B1" s="285" t="s">
        <v>324</v>
      </c>
      <c r="C1" s="286" t="s">
        <v>325</v>
      </c>
      <c r="D1" s="287" t="s">
        <v>3073</v>
      </c>
      <c r="E1" s="288" t="s">
        <v>326</v>
      </c>
      <c r="F1" s="289" t="s">
        <v>1</v>
      </c>
      <c r="G1" s="290" t="s">
        <v>2</v>
      </c>
      <c r="H1" s="291" t="s">
        <v>329</v>
      </c>
      <c r="I1" s="292" t="s">
        <v>3074</v>
      </c>
      <c r="J1" s="293" t="s">
        <v>3075</v>
      </c>
      <c r="K1" s="293" t="s">
        <v>3076</v>
      </c>
      <c r="L1" s="293" t="s">
        <v>3077</v>
      </c>
      <c r="M1" s="293" t="s">
        <v>3078</v>
      </c>
      <c r="N1" s="294" t="s">
        <v>3079</v>
      </c>
      <c r="O1" s="294" t="s">
        <v>323</v>
      </c>
      <c r="P1" s="294" t="s">
        <v>3</v>
      </c>
    </row>
    <row r="2" spans="2:16" ht="14.25">
      <c r="B2" s="255">
        <v>42139</v>
      </c>
      <c r="C2" s="243" t="s">
        <v>274</v>
      </c>
      <c r="D2" s="244"/>
      <c r="E2" s="245"/>
      <c r="F2" s="295">
        <v>1</v>
      </c>
      <c r="G2" s="296" t="s">
        <v>899</v>
      </c>
      <c r="H2" s="297" t="s">
        <v>199</v>
      </c>
      <c r="I2" s="298" t="s">
        <v>3080</v>
      </c>
      <c r="J2" s="299" t="s">
        <v>72</v>
      </c>
      <c r="K2" s="299" t="s">
        <v>3081</v>
      </c>
      <c r="L2" s="299" t="s">
        <v>72</v>
      </c>
      <c r="M2" s="299" t="s">
        <v>595</v>
      </c>
      <c r="N2" s="300" t="s">
        <v>3082</v>
      </c>
      <c r="O2" s="300" t="s">
        <v>3083</v>
      </c>
      <c r="P2" s="301" t="s">
        <v>208</v>
      </c>
    </row>
    <row r="3" spans="2:16" ht="14.25">
      <c r="B3" s="259"/>
      <c r="C3" s="260" t="s">
        <v>201</v>
      </c>
      <c r="D3" s="261" t="s">
        <v>379</v>
      </c>
      <c r="E3" s="279">
        <v>1</v>
      </c>
      <c r="F3" s="302"/>
      <c r="G3" s="303" t="s">
        <v>81</v>
      </c>
      <c r="H3" s="304" t="s">
        <v>276</v>
      </c>
      <c r="I3" s="305" t="s">
        <v>34</v>
      </c>
      <c r="J3" s="306" t="s">
        <v>35</v>
      </c>
      <c r="K3" s="306" t="s">
        <v>34</v>
      </c>
      <c r="L3" s="306" t="s">
        <v>391</v>
      </c>
      <c r="M3" s="306" t="s">
        <v>3084</v>
      </c>
      <c r="N3" s="307" t="s">
        <v>307</v>
      </c>
      <c r="O3" s="307" t="s">
        <v>3084</v>
      </c>
      <c r="P3" s="263" t="s">
        <v>141</v>
      </c>
    </row>
    <row r="4" spans="2:16" ht="14.25">
      <c r="B4" s="265"/>
      <c r="C4" s="266"/>
      <c r="D4" s="267"/>
      <c r="E4" s="308"/>
      <c r="F4" s="309">
        <v>2</v>
      </c>
      <c r="G4" s="310" t="s">
        <v>843</v>
      </c>
      <c r="H4" s="311" t="s">
        <v>268</v>
      </c>
      <c r="I4" s="312" t="s">
        <v>520</v>
      </c>
      <c r="J4" s="313" t="s">
        <v>72</v>
      </c>
      <c r="K4" s="313" t="s">
        <v>72</v>
      </c>
      <c r="L4" s="313" t="s">
        <v>72</v>
      </c>
      <c r="M4" s="313" t="s">
        <v>536</v>
      </c>
      <c r="N4" s="314" t="s">
        <v>72</v>
      </c>
      <c r="O4" s="314" t="s">
        <v>598</v>
      </c>
      <c r="P4" s="315" t="s">
        <v>208</v>
      </c>
    </row>
    <row r="5" spans="2:16" ht="14.25">
      <c r="B5" s="259"/>
      <c r="C5" s="260"/>
      <c r="D5" s="261"/>
      <c r="E5" s="316"/>
      <c r="F5" s="302"/>
      <c r="G5" s="303" t="s">
        <v>3085</v>
      </c>
      <c r="H5" s="304" t="s">
        <v>276</v>
      </c>
      <c r="I5" s="305" t="s">
        <v>135</v>
      </c>
      <c r="J5" s="306" t="s">
        <v>39</v>
      </c>
      <c r="K5" s="306" t="s">
        <v>126</v>
      </c>
      <c r="L5" s="306" t="s">
        <v>318</v>
      </c>
      <c r="M5" s="306" t="s">
        <v>308</v>
      </c>
      <c r="N5" s="307" t="s">
        <v>391</v>
      </c>
      <c r="O5" s="307" t="s">
        <v>135</v>
      </c>
      <c r="P5" s="263" t="s">
        <v>141</v>
      </c>
    </row>
    <row r="6" spans="2:16" ht="14.25">
      <c r="B6" s="265"/>
      <c r="C6" s="266"/>
      <c r="D6" s="267"/>
      <c r="E6" s="308"/>
      <c r="F6" s="309">
        <v>3</v>
      </c>
      <c r="G6" s="310" t="s">
        <v>900</v>
      </c>
      <c r="H6" s="311" t="s">
        <v>181</v>
      </c>
      <c r="I6" s="312" t="s">
        <v>3086</v>
      </c>
      <c r="J6" s="313" t="s">
        <v>72</v>
      </c>
      <c r="K6" s="313" t="s">
        <v>68</v>
      </c>
      <c r="L6" s="313" t="s">
        <v>2224</v>
      </c>
      <c r="M6" s="313" t="s">
        <v>72</v>
      </c>
      <c r="N6" s="314" t="s">
        <v>72</v>
      </c>
      <c r="O6" s="314" t="s">
        <v>3087</v>
      </c>
      <c r="P6" s="315" t="s">
        <v>208</v>
      </c>
    </row>
    <row r="7" spans="2:16" ht="14.25">
      <c r="B7" s="259"/>
      <c r="C7" s="260"/>
      <c r="D7" s="261"/>
      <c r="E7" s="316"/>
      <c r="F7" s="302"/>
      <c r="G7" s="303" t="s">
        <v>76</v>
      </c>
      <c r="H7" s="304" t="s">
        <v>276</v>
      </c>
      <c r="I7" s="305" t="s">
        <v>34</v>
      </c>
      <c r="J7" s="306" t="s">
        <v>3088</v>
      </c>
      <c r="K7" s="306" t="s">
        <v>407</v>
      </c>
      <c r="L7" s="306" t="s">
        <v>343</v>
      </c>
      <c r="M7" s="306" t="s">
        <v>311</v>
      </c>
      <c r="N7" s="307" t="s">
        <v>307</v>
      </c>
      <c r="O7" s="307" t="s">
        <v>343</v>
      </c>
      <c r="P7" s="263" t="s">
        <v>141</v>
      </c>
    </row>
    <row r="8" spans="2:16" ht="14.25">
      <c r="B8" s="265"/>
      <c r="C8" s="266"/>
      <c r="D8" s="267"/>
      <c r="E8" s="308"/>
      <c r="F8" s="309">
        <v>4</v>
      </c>
      <c r="G8" s="310" t="s">
        <v>901</v>
      </c>
      <c r="H8" s="311" t="s">
        <v>183</v>
      </c>
      <c r="I8" s="312" t="s">
        <v>390</v>
      </c>
      <c r="J8" s="313" t="s">
        <v>74</v>
      </c>
      <c r="K8" s="313" t="s">
        <v>75</v>
      </c>
      <c r="L8" s="313" t="s">
        <v>2225</v>
      </c>
      <c r="M8" s="313" t="s">
        <v>72</v>
      </c>
      <c r="N8" s="314" t="s">
        <v>75</v>
      </c>
      <c r="O8" s="314" t="s">
        <v>3089</v>
      </c>
      <c r="P8" s="315" t="s">
        <v>208</v>
      </c>
    </row>
    <row r="9" spans="2:16" ht="14.25">
      <c r="B9" s="259"/>
      <c r="C9" s="260"/>
      <c r="D9" s="261"/>
      <c r="E9" s="316"/>
      <c r="F9" s="302"/>
      <c r="G9" s="303" t="s">
        <v>602</v>
      </c>
      <c r="H9" s="304" t="s">
        <v>276</v>
      </c>
      <c r="I9" s="305" t="s">
        <v>407</v>
      </c>
      <c r="J9" s="306" t="s">
        <v>3090</v>
      </c>
      <c r="K9" s="306" t="s">
        <v>145</v>
      </c>
      <c r="L9" s="306" t="s">
        <v>296</v>
      </c>
      <c r="M9" s="306" t="s">
        <v>311</v>
      </c>
      <c r="N9" s="307" t="s">
        <v>394</v>
      </c>
      <c r="O9" s="307" t="s">
        <v>296</v>
      </c>
      <c r="P9" s="263" t="s">
        <v>141</v>
      </c>
    </row>
    <row r="10" spans="2:16" ht="14.25">
      <c r="B10" s="265"/>
      <c r="C10" s="266"/>
      <c r="D10" s="267"/>
      <c r="E10" s="308"/>
      <c r="F10" s="309">
        <v>5</v>
      </c>
      <c r="G10" s="310" t="s">
        <v>778</v>
      </c>
      <c r="H10" s="311" t="s">
        <v>268</v>
      </c>
      <c r="I10" s="312" t="s">
        <v>597</v>
      </c>
      <c r="J10" s="313" t="s">
        <v>523</v>
      </c>
      <c r="K10" s="313" t="s">
        <v>544</v>
      </c>
      <c r="L10" s="313" t="s">
        <v>2230</v>
      </c>
      <c r="M10" s="313" t="s">
        <v>3091</v>
      </c>
      <c r="N10" s="314" t="s">
        <v>390</v>
      </c>
      <c r="O10" s="314" t="s">
        <v>3092</v>
      </c>
      <c r="P10" s="315" t="s">
        <v>208</v>
      </c>
    </row>
    <row r="11" spans="2:16" ht="14.25">
      <c r="B11" s="259"/>
      <c r="C11" s="260"/>
      <c r="D11" s="261"/>
      <c r="E11" s="316"/>
      <c r="F11" s="302"/>
      <c r="G11" s="303" t="s">
        <v>3093</v>
      </c>
      <c r="H11" s="304" t="s">
        <v>276</v>
      </c>
      <c r="I11" s="305" t="s">
        <v>22</v>
      </c>
      <c r="J11" s="306" t="s">
        <v>37</v>
      </c>
      <c r="K11" s="306" t="s">
        <v>3090</v>
      </c>
      <c r="L11" s="306" t="s">
        <v>389</v>
      </c>
      <c r="M11" s="306" t="s">
        <v>391</v>
      </c>
      <c r="N11" s="307" t="s">
        <v>159</v>
      </c>
      <c r="O11" s="307" t="s">
        <v>389</v>
      </c>
      <c r="P11" s="263" t="s">
        <v>141</v>
      </c>
    </row>
    <row r="12" spans="2:16" ht="14.25">
      <c r="B12" s="265"/>
      <c r="C12" s="266"/>
      <c r="D12" s="267"/>
      <c r="E12" s="308"/>
      <c r="F12" s="309">
        <v>6</v>
      </c>
      <c r="G12" s="310" t="s">
        <v>902</v>
      </c>
      <c r="H12" s="311" t="s">
        <v>198</v>
      </c>
      <c r="I12" s="312" t="s">
        <v>73</v>
      </c>
      <c r="J12" s="313" t="s">
        <v>3094</v>
      </c>
      <c r="K12" s="313" t="s">
        <v>522</v>
      </c>
      <c r="L12" s="313" t="s">
        <v>3095</v>
      </c>
      <c r="M12" s="313" t="s">
        <v>3096</v>
      </c>
      <c r="N12" s="314" t="s">
        <v>2231</v>
      </c>
      <c r="O12" s="314" t="s">
        <v>3097</v>
      </c>
      <c r="P12" s="315" t="s">
        <v>208</v>
      </c>
    </row>
    <row r="13" spans="2:16" ht="14.25">
      <c r="B13" s="259"/>
      <c r="C13" s="260"/>
      <c r="D13" s="261"/>
      <c r="E13" s="316"/>
      <c r="F13" s="302"/>
      <c r="G13" s="303" t="s">
        <v>618</v>
      </c>
      <c r="H13" s="304" t="s">
        <v>276</v>
      </c>
      <c r="I13" s="305" t="s">
        <v>112</v>
      </c>
      <c r="J13" s="306" t="s">
        <v>3098</v>
      </c>
      <c r="K13" s="306" t="s">
        <v>382</v>
      </c>
      <c r="L13" s="306" t="s">
        <v>77</v>
      </c>
      <c r="M13" s="306" t="s">
        <v>389</v>
      </c>
      <c r="N13" s="307" t="s">
        <v>377</v>
      </c>
      <c r="O13" s="307" t="s">
        <v>377</v>
      </c>
      <c r="P13" s="263" t="s">
        <v>141</v>
      </c>
    </row>
    <row r="14" spans="2:16" ht="14.25">
      <c r="B14" s="265"/>
      <c r="C14" s="266"/>
      <c r="D14" s="267"/>
      <c r="E14" s="308"/>
      <c r="F14" s="309">
        <v>7</v>
      </c>
      <c r="G14" s="310" t="s">
        <v>903</v>
      </c>
      <c r="H14" s="311" t="s">
        <v>160</v>
      </c>
      <c r="I14" s="312" t="s">
        <v>72</v>
      </c>
      <c r="J14" s="313" t="s">
        <v>3099</v>
      </c>
      <c r="K14" s="313" t="s">
        <v>401</v>
      </c>
      <c r="L14" s="313" t="s">
        <v>72</v>
      </c>
      <c r="M14" s="313" t="s">
        <v>72</v>
      </c>
      <c r="N14" s="314" t="s">
        <v>2232</v>
      </c>
      <c r="O14" s="314" t="s">
        <v>3100</v>
      </c>
      <c r="P14" s="315" t="s">
        <v>208</v>
      </c>
    </row>
    <row r="15" spans="2:16" ht="14.25">
      <c r="B15" s="259"/>
      <c r="C15" s="260"/>
      <c r="D15" s="261"/>
      <c r="E15" s="316"/>
      <c r="F15" s="302"/>
      <c r="G15" s="303" t="s">
        <v>85</v>
      </c>
      <c r="H15" s="304" t="s">
        <v>276</v>
      </c>
      <c r="I15" s="305" t="s">
        <v>45</v>
      </c>
      <c r="J15" s="306" t="s">
        <v>3090</v>
      </c>
      <c r="K15" s="306" t="s">
        <v>22</v>
      </c>
      <c r="L15" s="306" t="s">
        <v>159</v>
      </c>
      <c r="M15" s="306" t="s">
        <v>391</v>
      </c>
      <c r="N15" s="307" t="s">
        <v>296</v>
      </c>
      <c r="O15" s="307" t="s">
        <v>296</v>
      </c>
      <c r="P15" s="263" t="s">
        <v>141</v>
      </c>
    </row>
    <row r="16" spans="2:16" ht="14.25">
      <c r="B16" s="265"/>
      <c r="C16" s="266"/>
      <c r="D16" s="267"/>
      <c r="E16" s="308"/>
      <c r="F16" s="309">
        <v>8</v>
      </c>
      <c r="G16" s="310" t="s">
        <v>904</v>
      </c>
      <c r="H16" s="311" t="s">
        <v>198</v>
      </c>
      <c r="I16" s="312" t="s">
        <v>2240</v>
      </c>
      <c r="J16" s="313" t="s">
        <v>3101</v>
      </c>
      <c r="K16" s="313" t="s">
        <v>78</v>
      </c>
      <c r="L16" s="313" t="s">
        <v>2233</v>
      </c>
      <c r="M16" s="313" t="s">
        <v>3102</v>
      </c>
      <c r="N16" s="314" t="s">
        <v>3103</v>
      </c>
      <c r="O16" s="314" t="s">
        <v>3104</v>
      </c>
      <c r="P16" s="315" t="s">
        <v>208</v>
      </c>
    </row>
    <row r="17" spans="2:16" ht="14.25">
      <c r="B17" s="259"/>
      <c r="C17" s="260"/>
      <c r="D17" s="261"/>
      <c r="E17" s="316"/>
      <c r="F17" s="302"/>
      <c r="G17" s="303" t="s">
        <v>3105</v>
      </c>
      <c r="H17" s="304" t="s">
        <v>276</v>
      </c>
      <c r="I17" s="305" t="s">
        <v>384</v>
      </c>
      <c r="J17" s="306" t="s">
        <v>35</v>
      </c>
      <c r="K17" s="306" t="s">
        <v>492</v>
      </c>
      <c r="L17" s="306" t="s">
        <v>376</v>
      </c>
      <c r="M17" s="306" t="s">
        <v>308</v>
      </c>
      <c r="N17" s="307" t="s">
        <v>392</v>
      </c>
      <c r="O17" s="307" t="s">
        <v>376</v>
      </c>
      <c r="P17" s="263" t="s">
        <v>141</v>
      </c>
    </row>
    <row r="18" spans="2:16" ht="14.25">
      <c r="B18" s="265"/>
      <c r="C18" s="266"/>
      <c r="D18" s="267"/>
      <c r="E18" s="308"/>
      <c r="F18" s="309">
        <v>9</v>
      </c>
      <c r="G18" s="310" t="s">
        <v>827</v>
      </c>
      <c r="H18" s="311" t="s">
        <v>194</v>
      </c>
      <c r="I18" s="312" t="s">
        <v>2237</v>
      </c>
      <c r="J18" s="313" t="s">
        <v>543</v>
      </c>
      <c r="K18" s="313" t="s">
        <v>2237</v>
      </c>
      <c r="L18" s="313" t="s">
        <v>141</v>
      </c>
      <c r="M18" s="313" t="s">
        <v>141</v>
      </c>
      <c r="N18" s="314" t="s">
        <v>141</v>
      </c>
      <c r="O18" s="314" t="s">
        <v>3106</v>
      </c>
      <c r="P18" s="315" t="s">
        <v>208</v>
      </c>
    </row>
    <row r="19" spans="2:16" ht="14.25">
      <c r="B19" s="259"/>
      <c r="C19" s="260"/>
      <c r="D19" s="261"/>
      <c r="E19" s="316"/>
      <c r="F19" s="302"/>
      <c r="G19" s="303" t="s">
        <v>3107</v>
      </c>
      <c r="H19" s="304" t="s">
        <v>276</v>
      </c>
      <c r="I19" s="305" t="s">
        <v>3108</v>
      </c>
      <c r="J19" s="306" t="s">
        <v>3108</v>
      </c>
      <c r="K19" s="306" t="s">
        <v>135</v>
      </c>
      <c r="L19" s="306" t="s">
        <v>141</v>
      </c>
      <c r="M19" s="306" t="s">
        <v>141</v>
      </c>
      <c r="N19" s="307" t="s">
        <v>141</v>
      </c>
      <c r="O19" s="307" t="s">
        <v>3108</v>
      </c>
      <c r="P19" s="263" t="s">
        <v>141</v>
      </c>
    </row>
    <row r="20" spans="2:16" ht="14.25">
      <c r="B20" s="265"/>
      <c r="C20" s="266"/>
      <c r="D20" s="267"/>
      <c r="E20" s="308"/>
      <c r="F20" s="309">
        <v>10</v>
      </c>
      <c r="G20" s="310" t="s">
        <v>2238</v>
      </c>
      <c r="H20" s="311" t="s">
        <v>190</v>
      </c>
      <c r="I20" s="312" t="s">
        <v>2239</v>
      </c>
      <c r="J20" s="313" t="s">
        <v>3109</v>
      </c>
      <c r="K20" s="313" t="s">
        <v>2239</v>
      </c>
      <c r="L20" s="313" t="s">
        <v>141</v>
      </c>
      <c r="M20" s="313" t="s">
        <v>141</v>
      </c>
      <c r="N20" s="314" t="s">
        <v>141</v>
      </c>
      <c r="O20" s="314" t="s">
        <v>3110</v>
      </c>
      <c r="P20" s="315" t="s">
        <v>208</v>
      </c>
    </row>
    <row r="21" spans="2:16" ht="14.25">
      <c r="B21" s="259"/>
      <c r="C21" s="260"/>
      <c r="D21" s="261"/>
      <c r="E21" s="316"/>
      <c r="F21" s="302"/>
      <c r="G21" s="303" t="s">
        <v>3111</v>
      </c>
      <c r="H21" s="304" t="s">
        <v>276</v>
      </c>
      <c r="I21" s="305" t="s">
        <v>37</v>
      </c>
      <c r="J21" s="306" t="s">
        <v>37</v>
      </c>
      <c r="K21" s="306" t="s">
        <v>45</v>
      </c>
      <c r="L21" s="306" t="s">
        <v>141</v>
      </c>
      <c r="M21" s="306" t="s">
        <v>141</v>
      </c>
      <c r="N21" s="307" t="s">
        <v>141</v>
      </c>
      <c r="O21" s="307" t="s">
        <v>45</v>
      </c>
      <c r="P21" s="263" t="s">
        <v>141</v>
      </c>
    </row>
    <row r="22" spans="2:16" ht="14.25">
      <c r="B22" s="265"/>
      <c r="C22" s="266"/>
      <c r="D22" s="267"/>
      <c r="E22" s="308"/>
      <c r="F22" s="309">
        <v>11</v>
      </c>
      <c r="G22" s="310" t="s">
        <v>858</v>
      </c>
      <c r="H22" s="311" t="s">
        <v>279</v>
      </c>
      <c r="I22" s="312" t="s">
        <v>2325</v>
      </c>
      <c r="J22" s="313" t="s">
        <v>80</v>
      </c>
      <c r="K22" s="313" t="s">
        <v>2240</v>
      </c>
      <c r="L22" s="313" t="s">
        <v>141</v>
      </c>
      <c r="M22" s="313" t="s">
        <v>141</v>
      </c>
      <c r="N22" s="314" t="s">
        <v>141</v>
      </c>
      <c r="O22" s="314" t="s">
        <v>3112</v>
      </c>
      <c r="P22" s="315" t="s">
        <v>208</v>
      </c>
    </row>
    <row r="23" spans="2:16" ht="14.25">
      <c r="B23" s="259"/>
      <c r="C23" s="260"/>
      <c r="D23" s="261"/>
      <c r="E23" s="316"/>
      <c r="F23" s="302"/>
      <c r="G23" s="303" t="s">
        <v>635</v>
      </c>
      <c r="H23" s="304" t="s">
        <v>276</v>
      </c>
      <c r="I23" s="305" t="s">
        <v>58</v>
      </c>
      <c r="J23" s="306" t="s">
        <v>22</v>
      </c>
      <c r="K23" s="306" t="s">
        <v>492</v>
      </c>
      <c r="L23" s="306" t="s">
        <v>141</v>
      </c>
      <c r="M23" s="306" t="s">
        <v>141</v>
      </c>
      <c r="N23" s="307" t="s">
        <v>141</v>
      </c>
      <c r="O23" s="307" t="s">
        <v>492</v>
      </c>
      <c r="P23" s="263" t="s">
        <v>141</v>
      </c>
    </row>
    <row r="24" spans="2:16" ht="14.25">
      <c r="B24" s="265"/>
      <c r="C24" s="266"/>
      <c r="D24" s="267"/>
      <c r="E24" s="308"/>
      <c r="F24" s="309">
        <v>12</v>
      </c>
      <c r="G24" s="310" t="s">
        <v>861</v>
      </c>
      <c r="H24" s="311" t="s">
        <v>180</v>
      </c>
      <c r="I24" s="312" t="s">
        <v>3113</v>
      </c>
      <c r="J24" s="313" t="s">
        <v>600</v>
      </c>
      <c r="K24" s="313" t="s">
        <v>600</v>
      </c>
      <c r="L24" s="313" t="s">
        <v>141</v>
      </c>
      <c r="M24" s="313" t="s">
        <v>141</v>
      </c>
      <c r="N24" s="314" t="s">
        <v>141</v>
      </c>
      <c r="O24" s="314" t="s">
        <v>3114</v>
      </c>
      <c r="P24" s="315" t="s">
        <v>208</v>
      </c>
    </row>
    <row r="25" spans="2:16" ht="14.25">
      <c r="B25" s="259"/>
      <c r="C25" s="260"/>
      <c r="D25" s="261"/>
      <c r="E25" s="316"/>
      <c r="F25" s="302"/>
      <c r="G25" s="303" t="s">
        <v>624</v>
      </c>
      <c r="H25" s="304" t="s">
        <v>276</v>
      </c>
      <c r="I25" s="305" t="s">
        <v>45</v>
      </c>
      <c r="J25" s="306" t="s">
        <v>45</v>
      </c>
      <c r="K25" s="306" t="s">
        <v>126</v>
      </c>
      <c r="L25" s="306" t="s">
        <v>141</v>
      </c>
      <c r="M25" s="306" t="s">
        <v>141</v>
      </c>
      <c r="N25" s="307" t="s">
        <v>141</v>
      </c>
      <c r="O25" s="307" t="s">
        <v>45</v>
      </c>
      <c r="P25" s="263" t="s">
        <v>141</v>
      </c>
    </row>
    <row r="26" spans="2:16" ht="14.25">
      <c r="B26" s="265"/>
      <c r="C26" s="266"/>
      <c r="D26" s="267"/>
      <c r="E26" s="308"/>
      <c r="F26" s="309">
        <v>13</v>
      </c>
      <c r="G26" s="310" t="s">
        <v>2244</v>
      </c>
      <c r="H26" s="311" t="s">
        <v>268</v>
      </c>
      <c r="I26" s="312" t="s">
        <v>2245</v>
      </c>
      <c r="J26" s="313" t="s">
        <v>51</v>
      </c>
      <c r="K26" s="313" t="s">
        <v>2254</v>
      </c>
      <c r="L26" s="313" t="s">
        <v>141</v>
      </c>
      <c r="M26" s="313" t="s">
        <v>141</v>
      </c>
      <c r="N26" s="314" t="s">
        <v>141</v>
      </c>
      <c r="O26" s="314" t="s">
        <v>1154</v>
      </c>
      <c r="P26" s="315" t="s">
        <v>208</v>
      </c>
    </row>
    <row r="27" spans="2:16" ht="14.25">
      <c r="B27" s="259"/>
      <c r="C27" s="260"/>
      <c r="D27" s="261"/>
      <c r="E27" s="316"/>
      <c r="F27" s="302"/>
      <c r="G27" s="303" t="s">
        <v>3115</v>
      </c>
      <c r="H27" s="304" t="s">
        <v>276</v>
      </c>
      <c r="I27" s="305" t="s">
        <v>34</v>
      </c>
      <c r="J27" s="306" t="s">
        <v>135</v>
      </c>
      <c r="K27" s="306" t="s">
        <v>380</v>
      </c>
      <c r="L27" s="306" t="s">
        <v>141</v>
      </c>
      <c r="M27" s="306" t="s">
        <v>141</v>
      </c>
      <c r="N27" s="307" t="s">
        <v>141</v>
      </c>
      <c r="O27" s="307" t="s">
        <v>34</v>
      </c>
      <c r="P27" s="263" t="s">
        <v>141</v>
      </c>
    </row>
    <row r="28" spans="2:16" ht="14.25">
      <c r="B28" s="265"/>
      <c r="C28" s="266"/>
      <c r="D28" s="267"/>
      <c r="E28" s="308"/>
      <c r="F28" s="309">
        <v>14</v>
      </c>
      <c r="G28" s="310" t="s">
        <v>1487</v>
      </c>
      <c r="H28" s="311" t="s">
        <v>183</v>
      </c>
      <c r="I28" s="312" t="s">
        <v>2246</v>
      </c>
      <c r="J28" s="313" t="s">
        <v>72</v>
      </c>
      <c r="K28" s="313" t="s">
        <v>2246</v>
      </c>
      <c r="L28" s="313" t="s">
        <v>141</v>
      </c>
      <c r="M28" s="313" t="s">
        <v>141</v>
      </c>
      <c r="N28" s="314" t="s">
        <v>141</v>
      </c>
      <c r="O28" s="314" t="s">
        <v>3116</v>
      </c>
      <c r="P28" s="315" t="s">
        <v>208</v>
      </c>
    </row>
    <row r="29" spans="2:16" ht="14.25">
      <c r="B29" s="259"/>
      <c r="C29" s="260"/>
      <c r="D29" s="261"/>
      <c r="E29" s="316"/>
      <c r="F29" s="302"/>
      <c r="G29" s="303" t="s">
        <v>3117</v>
      </c>
      <c r="H29" s="304" t="s">
        <v>276</v>
      </c>
      <c r="I29" s="305" t="s">
        <v>58</v>
      </c>
      <c r="J29" s="306" t="s">
        <v>58</v>
      </c>
      <c r="K29" s="306" t="s">
        <v>3118</v>
      </c>
      <c r="L29" s="306" t="s">
        <v>141</v>
      </c>
      <c r="M29" s="306" t="s">
        <v>141</v>
      </c>
      <c r="N29" s="307" t="s">
        <v>141</v>
      </c>
      <c r="O29" s="307" t="s">
        <v>3118</v>
      </c>
      <c r="P29" s="263" t="s">
        <v>141</v>
      </c>
    </row>
    <row r="30" spans="2:16" ht="14.25">
      <c r="B30" s="265"/>
      <c r="C30" s="266"/>
      <c r="D30" s="267"/>
      <c r="E30" s="308"/>
      <c r="F30" s="309">
        <v>15</v>
      </c>
      <c r="G30" s="310" t="s">
        <v>914</v>
      </c>
      <c r="H30" s="311" t="s">
        <v>181</v>
      </c>
      <c r="I30" s="312" t="s">
        <v>523</v>
      </c>
      <c r="J30" s="313" t="s">
        <v>3119</v>
      </c>
      <c r="K30" s="313" t="s">
        <v>545</v>
      </c>
      <c r="L30" s="313" t="s">
        <v>141</v>
      </c>
      <c r="M30" s="313" t="s">
        <v>141</v>
      </c>
      <c r="N30" s="314" t="s">
        <v>141</v>
      </c>
      <c r="O30" s="314" t="s">
        <v>605</v>
      </c>
      <c r="P30" s="315" t="s">
        <v>208</v>
      </c>
    </row>
    <row r="31" spans="2:16" ht="14.25">
      <c r="B31" s="259"/>
      <c r="C31" s="260"/>
      <c r="D31" s="261"/>
      <c r="E31" s="316"/>
      <c r="F31" s="302"/>
      <c r="G31" s="303" t="s">
        <v>3120</v>
      </c>
      <c r="H31" s="304" t="s">
        <v>276</v>
      </c>
      <c r="I31" s="305" t="s">
        <v>380</v>
      </c>
      <c r="J31" s="306" t="s">
        <v>407</v>
      </c>
      <c r="K31" s="306" t="s">
        <v>380</v>
      </c>
      <c r="L31" s="306" t="s">
        <v>141</v>
      </c>
      <c r="M31" s="306" t="s">
        <v>141</v>
      </c>
      <c r="N31" s="307" t="s">
        <v>141</v>
      </c>
      <c r="O31" s="307" t="s">
        <v>380</v>
      </c>
      <c r="P31" s="263" t="s">
        <v>141</v>
      </c>
    </row>
    <row r="32" spans="2:16" ht="14.25">
      <c r="B32" s="265"/>
      <c r="C32" s="266"/>
      <c r="D32" s="267"/>
      <c r="E32" s="308"/>
      <c r="F32" s="309">
        <v>16</v>
      </c>
      <c r="G32" s="310" t="s">
        <v>2247</v>
      </c>
      <c r="H32" s="311" t="s">
        <v>204</v>
      </c>
      <c r="I32" s="312" t="s">
        <v>2325</v>
      </c>
      <c r="J32" s="313" t="s">
        <v>636</v>
      </c>
      <c r="K32" s="313" t="s">
        <v>636</v>
      </c>
      <c r="L32" s="313" t="s">
        <v>141</v>
      </c>
      <c r="M32" s="313" t="s">
        <v>141</v>
      </c>
      <c r="N32" s="314" t="s">
        <v>141</v>
      </c>
      <c r="O32" s="314" t="s">
        <v>3121</v>
      </c>
      <c r="P32" s="315" t="s">
        <v>208</v>
      </c>
    </row>
    <row r="33" spans="2:16" ht="14.25">
      <c r="B33" s="259"/>
      <c r="C33" s="260"/>
      <c r="D33" s="261"/>
      <c r="E33" s="316"/>
      <c r="F33" s="302"/>
      <c r="G33" s="303" t="s">
        <v>608</v>
      </c>
      <c r="H33" s="304" t="s">
        <v>276</v>
      </c>
      <c r="I33" s="305" t="s">
        <v>145</v>
      </c>
      <c r="J33" s="306" t="s">
        <v>22</v>
      </c>
      <c r="K33" s="306" t="s">
        <v>39</v>
      </c>
      <c r="L33" s="306" t="s">
        <v>141</v>
      </c>
      <c r="M33" s="306" t="s">
        <v>141</v>
      </c>
      <c r="N33" s="307" t="s">
        <v>141</v>
      </c>
      <c r="O33" s="307" t="s">
        <v>39</v>
      </c>
      <c r="P33" s="263" t="s">
        <v>141</v>
      </c>
    </row>
    <row r="34" spans="2:16" ht="14.25">
      <c r="B34" s="265"/>
      <c r="C34" s="266"/>
      <c r="D34" s="267"/>
      <c r="E34" s="308"/>
      <c r="F34" s="309">
        <v>17</v>
      </c>
      <c r="G34" s="310" t="s">
        <v>2251</v>
      </c>
      <c r="H34" s="311" t="s">
        <v>187</v>
      </c>
      <c r="I34" s="312" t="s">
        <v>79</v>
      </c>
      <c r="J34" s="313" t="s">
        <v>79</v>
      </c>
      <c r="K34" s="313" t="s">
        <v>51</v>
      </c>
      <c r="L34" s="313" t="s">
        <v>141</v>
      </c>
      <c r="M34" s="313" t="s">
        <v>141</v>
      </c>
      <c r="N34" s="314" t="s">
        <v>141</v>
      </c>
      <c r="O34" s="314" t="s">
        <v>3122</v>
      </c>
      <c r="P34" s="315" t="s">
        <v>208</v>
      </c>
    </row>
    <row r="35" spans="2:16" ht="14.25">
      <c r="B35" s="259"/>
      <c r="C35" s="260"/>
      <c r="D35" s="261"/>
      <c r="E35" s="316"/>
      <c r="F35" s="302"/>
      <c r="G35" s="303" t="s">
        <v>3123</v>
      </c>
      <c r="H35" s="304" t="s">
        <v>276</v>
      </c>
      <c r="I35" s="305" t="s">
        <v>39</v>
      </c>
      <c r="J35" s="306" t="s">
        <v>3088</v>
      </c>
      <c r="K35" s="306" t="s">
        <v>58</v>
      </c>
      <c r="L35" s="306" t="s">
        <v>141</v>
      </c>
      <c r="M35" s="306" t="s">
        <v>141</v>
      </c>
      <c r="N35" s="307" t="s">
        <v>141</v>
      </c>
      <c r="O35" s="307" t="s">
        <v>3088</v>
      </c>
      <c r="P35" s="263" t="s">
        <v>141</v>
      </c>
    </row>
    <row r="36" spans="2:16" ht="14.25">
      <c r="B36" s="265"/>
      <c r="C36" s="266"/>
      <c r="D36" s="267"/>
      <c r="E36" s="308"/>
      <c r="F36" s="309">
        <v>18</v>
      </c>
      <c r="G36" s="310" t="s">
        <v>2252</v>
      </c>
      <c r="H36" s="311" t="s">
        <v>178</v>
      </c>
      <c r="I36" s="312" t="s">
        <v>2260</v>
      </c>
      <c r="J36" s="313" t="s">
        <v>2253</v>
      </c>
      <c r="K36" s="313" t="s">
        <v>2501</v>
      </c>
      <c r="L36" s="313" t="s">
        <v>141</v>
      </c>
      <c r="M36" s="313" t="s">
        <v>141</v>
      </c>
      <c r="N36" s="314" t="s">
        <v>141</v>
      </c>
      <c r="O36" s="314" t="s">
        <v>3124</v>
      </c>
      <c r="P36" s="315" t="s">
        <v>208</v>
      </c>
    </row>
    <row r="37" spans="2:16" ht="14.25">
      <c r="B37" s="259"/>
      <c r="C37" s="260"/>
      <c r="D37" s="261"/>
      <c r="E37" s="316"/>
      <c r="F37" s="302"/>
      <c r="G37" s="303" t="s">
        <v>3125</v>
      </c>
      <c r="H37" s="304" t="s">
        <v>276</v>
      </c>
      <c r="I37" s="305" t="s">
        <v>407</v>
      </c>
      <c r="J37" s="306" t="s">
        <v>407</v>
      </c>
      <c r="K37" s="306" t="s">
        <v>35</v>
      </c>
      <c r="L37" s="306" t="s">
        <v>141</v>
      </c>
      <c r="M37" s="306" t="s">
        <v>141</v>
      </c>
      <c r="N37" s="307" t="s">
        <v>141</v>
      </c>
      <c r="O37" s="307" t="s">
        <v>407</v>
      </c>
      <c r="P37" s="263" t="s">
        <v>141</v>
      </c>
    </row>
    <row r="38" spans="2:16" ht="14.25">
      <c r="B38" s="265"/>
      <c r="C38" s="266"/>
      <c r="D38" s="267"/>
      <c r="E38" s="308"/>
      <c r="F38" s="309">
        <v>19</v>
      </c>
      <c r="G38" s="310" t="s">
        <v>1551</v>
      </c>
      <c r="H38" s="311" t="s">
        <v>192</v>
      </c>
      <c r="I38" s="312" t="s">
        <v>2254</v>
      </c>
      <c r="J38" s="313" t="s">
        <v>71</v>
      </c>
      <c r="K38" s="313" t="s">
        <v>3126</v>
      </c>
      <c r="L38" s="313" t="s">
        <v>141</v>
      </c>
      <c r="M38" s="313" t="s">
        <v>141</v>
      </c>
      <c r="N38" s="314" t="s">
        <v>141</v>
      </c>
      <c r="O38" s="314" t="s">
        <v>3127</v>
      </c>
      <c r="P38" s="315" t="s">
        <v>208</v>
      </c>
    </row>
    <row r="39" spans="2:16" ht="14.25">
      <c r="B39" s="259"/>
      <c r="C39" s="260"/>
      <c r="D39" s="261"/>
      <c r="E39" s="316"/>
      <c r="F39" s="302"/>
      <c r="G39" s="303" t="s">
        <v>620</v>
      </c>
      <c r="H39" s="304" t="s">
        <v>276</v>
      </c>
      <c r="I39" s="305" t="s">
        <v>145</v>
      </c>
      <c r="J39" s="306" t="s">
        <v>407</v>
      </c>
      <c r="K39" s="306" t="s">
        <v>35</v>
      </c>
      <c r="L39" s="306" t="s">
        <v>141</v>
      </c>
      <c r="M39" s="306" t="s">
        <v>141</v>
      </c>
      <c r="N39" s="307" t="s">
        <v>141</v>
      </c>
      <c r="O39" s="307" t="s">
        <v>145</v>
      </c>
      <c r="P39" s="263" t="s">
        <v>141</v>
      </c>
    </row>
    <row r="40" spans="2:16" ht="14.25">
      <c r="B40" s="265"/>
      <c r="C40" s="266"/>
      <c r="D40" s="267"/>
      <c r="E40" s="308"/>
      <c r="F40" s="309">
        <v>20</v>
      </c>
      <c r="G40" s="310" t="s">
        <v>1533</v>
      </c>
      <c r="H40" s="311" t="s">
        <v>149</v>
      </c>
      <c r="I40" s="312" t="s">
        <v>524</v>
      </c>
      <c r="J40" s="313" t="s">
        <v>72</v>
      </c>
      <c r="K40" s="313" t="s">
        <v>92</v>
      </c>
      <c r="L40" s="313" t="s">
        <v>141</v>
      </c>
      <c r="M40" s="313" t="s">
        <v>141</v>
      </c>
      <c r="N40" s="314" t="s">
        <v>141</v>
      </c>
      <c r="O40" s="314" t="s">
        <v>611</v>
      </c>
      <c r="P40" s="315" t="s">
        <v>208</v>
      </c>
    </row>
    <row r="41" spans="2:16" ht="14.25">
      <c r="B41" s="259"/>
      <c r="C41" s="260"/>
      <c r="D41" s="261"/>
      <c r="E41" s="316"/>
      <c r="F41" s="302"/>
      <c r="G41" s="303" t="s">
        <v>3128</v>
      </c>
      <c r="H41" s="304" t="s">
        <v>276</v>
      </c>
      <c r="I41" s="305" t="s">
        <v>37</v>
      </c>
      <c r="J41" s="306" t="s">
        <v>135</v>
      </c>
      <c r="K41" s="306" t="s">
        <v>141</v>
      </c>
      <c r="L41" s="306" t="s">
        <v>141</v>
      </c>
      <c r="M41" s="306" t="s">
        <v>141</v>
      </c>
      <c r="N41" s="307" t="s">
        <v>141</v>
      </c>
      <c r="O41" s="307" t="s">
        <v>37</v>
      </c>
      <c r="P41" s="263" t="s">
        <v>141</v>
      </c>
    </row>
    <row r="42" spans="2:16" ht="14.25">
      <c r="B42" s="265"/>
      <c r="C42" s="266"/>
      <c r="D42" s="267"/>
      <c r="E42" s="308"/>
      <c r="F42" s="309">
        <v>21</v>
      </c>
      <c r="G42" s="310" t="s">
        <v>2259</v>
      </c>
      <c r="H42" s="311" t="s">
        <v>178</v>
      </c>
      <c r="I42" s="312" t="s">
        <v>72</v>
      </c>
      <c r="J42" s="313" t="s">
        <v>525</v>
      </c>
      <c r="K42" s="313" t="s">
        <v>3129</v>
      </c>
      <c r="L42" s="313" t="s">
        <v>141</v>
      </c>
      <c r="M42" s="313" t="s">
        <v>141</v>
      </c>
      <c r="N42" s="314" t="s">
        <v>141</v>
      </c>
      <c r="O42" s="314" t="s">
        <v>613</v>
      </c>
      <c r="P42" s="315" t="s">
        <v>208</v>
      </c>
    </row>
    <row r="43" spans="2:16" ht="14.25">
      <c r="B43" s="259"/>
      <c r="C43" s="260"/>
      <c r="D43" s="261"/>
      <c r="E43" s="316"/>
      <c r="F43" s="302"/>
      <c r="G43" s="303" t="s">
        <v>3130</v>
      </c>
      <c r="H43" s="304" t="s">
        <v>276</v>
      </c>
      <c r="I43" s="305" t="s">
        <v>22</v>
      </c>
      <c r="J43" s="306" t="s">
        <v>382</v>
      </c>
      <c r="K43" s="306" t="s">
        <v>39</v>
      </c>
      <c r="L43" s="306" t="s">
        <v>141</v>
      </c>
      <c r="M43" s="306" t="s">
        <v>141</v>
      </c>
      <c r="N43" s="307" t="s">
        <v>141</v>
      </c>
      <c r="O43" s="307" t="s">
        <v>382</v>
      </c>
      <c r="P43" s="263" t="s">
        <v>141</v>
      </c>
    </row>
    <row r="44" spans="2:16" ht="14.25">
      <c r="B44" s="265"/>
      <c r="C44" s="266"/>
      <c r="D44" s="267"/>
      <c r="E44" s="308"/>
      <c r="F44" s="309">
        <v>22</v>
      </c>
      <c r="G44" s="310" t="s">
        <v>1599</v>
      </c>
      <c r="H44" s="311" t="s">
        <v>183</v>
      </c>
      <c r="I44" s="312" t="s">
        <v>2260</v>
      </c>
      <c r="J44" s="313" t="s">
        <v>604</v>
      </c>
      <c r="K44" s="313" t="s">
        <v>83</v>
      </c>
      <c r="L44" s="313" t="s">
        <v>141</v>
      </c>
      <c r="M44" s="313" t="s">
        <v>141</v>
      </c>
      <c r="N44" s="314" t="s">
        <v>141</v>
      </c>
      <c r="O44" s="314" t="s">
        <v>3131</v>
      </c>
      <c r="P44" s="315" t="s">
        <v>208</v>
      </c>
    </row>
    <row r="45" spans="2:16" ht="14.25">
      <c r="B45" s="259"/>
      <c r="C45" s="260"/>
      <c r="D45" s="261"/>
      <c r="E45" s="316"/>
      <c r="F45" s="302"/>
      <c r="G45" s="303" t="s">
        <v>3132</v>
      </c>
      <c r="H45" s="304" t="s">
        <v>276</v>
      </c>
      <c r="I45" s="305" t="s">
        <v>35</v>
      </c>
      <c r="J45" s="306" t="s">
        <v>126</v>
      </c>
      <c r="K45" s="306" t="s">
        <v>58</v>
      </c>
      <c r="L45" s="306" t="s">
        <v>141</v>
      </c>
      <c r="M45" s="306" t="s">
        <v>141</v>
      </c>
      <c r="N45" s="307" t="s">
        <v>141</v>
      </c>
      <c r="O45" s="307" t="s">
        <v>35</v>
      </c>
      <c r="P45" s="263" t="s">
        <v>141</v>
      </c>
    </row>
    <row r="46" spans="2:16" ht="14.25">
      <c r="B46" s="265"/>
      <c r="C46" s="266"/>
      <c r="D46" s="267"/>
      <c r="E46" s="308"/>
      <c r="F46" s="309">
        <v>23</v>
      </c>
      <c r="G46" s="310" t="s">
        <v>2261</v>
      </c>
      <c r="H46" s="311" t="s">
        <v>199</v>
      </c>
      <c r="I46" s="312" t="s">
        <v>2260</v>
      </c>
      <c r="J46" s="313" t="s">
        <v>72</v>
      </c>
      <c r="K46" s="313" t="s">
        <v>72</v>
      </c>
      <c r="L46" s="313" t="s">
        <v>141</v>
      </c>
      <c r="M46" s="313" t="s">
        <v>141</v>
      </c>
      <c r="N46" s="314" t="s">
        <v>141</v>
      </c>
      <c r="O46" s="314" t="s">
        <v>3131</v>
      </c>
      <c r="P46" s="315" t="s">
        <v>208</v>
      </c>
    </row>
    <row r="47" spans="2:16" ht="14.25">
      <c r="B47" s="259"/>
      <c r="C47" s="260"/>
      <c r="D47" s="261"/>
      <c r="E47" s="316"/>
      <c r="F47" s="302"/>
      <c r="G47" s="303" t="s">
        <v>3133</v>
      </c>
      <c r="H47" s="304" t="s">
        <v>276</v>
      </c>
      <c r="I47" s="305" t="s">
        <v>3134</v>
      </c>
      <c r="J47" s="306" t="s">
        <v>3118</v>
      </c>
      <c r="K47" s="306" t="s">
        <v>126</v>
      </c>
      <c r="L47" s="306" t="s">
        <v>141</v>
      </c>
      <c r="M47" s="306" t="s">
        <v>141</v>
      </c>
      <c r="N47" s="307" t="s">
        <v>141</v>
      </c>
      <c r="O47" s="307" t="s">
        <v>3134</v>
      </c>
      <c r="P47" s="263" t="s">
        <v>141</v>
      </c>
    </row>
    <row r="48" spans="2:16" ht="14.25">
      <c r="B48" s="265"/>
      <c r="C48" s="266"/>
      <c r="D48" s="267"/>
      <c r="E48" s="308"/>
      <c r="F48" s="309">
        <v>24</v>
      </c>
      <c r="G48" s="310" t="s">
        <v>1517</v>
      </c>
      <c r="H48" s="311" t="s">
        <v>160</v>
      </c>
      <c r="I48" s="312" t="s">
        <v>72</v>
      </c>
      <c r="J48" s="313" t="s">
        <v>72</v>
      </c>
      <c r="K48" s="313" t="s">
        <v>410</v>
      </c>
      <c r="L48" s="313" t="s">
        <v>141</v>
      </c>
      <c r="M48" s="313" t="s">
        <v>141</v>
      </c>
      <c r="N48" s="314" t="s">
        <v>141</v>
      </c>
      <c r="O48" s="314" t="s">
        <v>614</v>
      </c>
      <c r="P48" s="315" t="s">
        <v>208</v>
      </c>
    </row>
    <row r="49" spans="2:16" ht="14.25">
      <c r="B49" s="259"/>
      <c r="C49" s="260"/>
      <c r="D49" s="261"/>
      <c r="E49" s="316"/>
      <c r="F49" s="302"/>
      <c r="G49" s="303" t="s">
        <v>609</v>
      </c>
      <c r="H49" s="304" t="s">
        <v>276</v>
      </c>
      <c r="I49" s="305" t="s">
        <v>145</v>
      </c>
      <c r="J49" s="306" t="s">
        <v>58</v>
      </c>
      <c r="K49" s="306" t="s">
        <v>39</v>
      </c>
      <c r="L49" s="306" t="s">
        <v>141</v>
      </c>
      <c r="M49" s="306" t="s">
        <v>141</v>
      </c>
      <c r="N49" s="307" t="s">
        <v>141</v>
      </c>
      <c r="O49" s="307" t="s">
        <v>39</v>
      </c>
      <c r="P49" s="263" t="s">
        <v>141</v>
      </c>
    </row>
    <row r="50" spans="2:16" ht="14.25">
      <c r="B50" s="265"/>
      <c r="C50" s="266"/>
      <c r="D50" s="267"/>
      <c r="E50" s="308"/>
      <c r="F50" s="309">
        <v>25</v>
      </c>
      <c r="G50" s="310" t="s">
        <v>834</v>
      </c>
      <c r="H50" s="311" t="s">
        <v>147</v>
      </c>
      <c r="I50" s="312" t="s">
        <v>3135</v>
      </c>
      <c r="J50" s="313" t="s">
        <v>526</v>
      </c>
      <c r="K50" s="313" t="s">
        <v>92</v>
      </c>
      <c r="L50" s="313" t="s">
        <v>141</v>
      </c>
      <c r="M50" s="313" t="s">
        <v>141</v>
      </c>
      <c r="N50" s="314" t="s">
        <v>141</v>
      </c>
      <c r="O50" s="314" t="s">
        <v>616</v>
      </c>
      <c r="P50" s="315" t="s">
        <v>208</v>
      </c>
    </row>
    <row r="51" spans="2:16" ht="14.25">
      <c r="B51" s="259"/>
      <c r="C51" s="260"/>
      <c r="D51" s="261"/>
      <c r="E51" s="316"/>
      <c r="F51" s="302"/>
      <c r="G51" s="303" t="s">
        <v>633</v>
      </c>
      <c r="H51" s="304" t="s">
        <v>276</v>
      </c>
      <c r="I51" s="305" t="s">
        <v>58</v>
      </c>
      <c r="J51" s="306" t="s">
        <v>126</v>
      </c>
      <c r="K51" s="306" t="s">
        <v>141</v>
      </c>
      <c r="L51" s="306" t="s">
        <v>141</v>
      </c>
      <c r="M51" s="306" t="s">
        <v>141</v>
      </c>
      <c r="N51" s="307" t="s">
        <v>141</v>
      </c>
      <c r="O51" s="307" t="s">
        <v>126</v>
      </c>
      <c r="P51" s="263" t="s">
        <v>141</v>
      </c>
    </row>
    <row r="52" spans="2:16" ht="14.25">
      <c r="B52" s="265"/>
      <c r="C52" s="266"/>
      <c r="D52" s="267"/>
      <c r="E52" s="308"/>
      <c r="F52" s="309">
        <v>26</v>
      </c>
      <c r="G52" s="310" t="s">
        <v>2265</v>
      </c>
      <c r="H52" s="311" t="s">
        <v>2088</v>
      </c>
      <c r="I52" s="312" t="s">
        <v>2471</v>
      </c>
      <c r="J52" s="313" t="s">
        <v>84</v>
      </c>
      <c r="K52" s="313" t="s">
        <v>99</v>
      </c>
      <c r="L52" s="313" t="s">
        <v>141</v>
      </c>
      <c r="M52" s="313" t="s">
        <v>141</v>
      </c>
      <c r="N52" s="314" t="s">
        <v>141</v>
      </c>
      <c r="O52" s="314" t="s">
        <v>619</v>
      </c>
      <c r="P52" s="315" t="s">
        <v>208</v>
      </c>
    </row>
    <row r="53" spans="2:16" ht="14.25">
      <c r="B53" s="259"/>
      <c r="C53" s="260"/>
      <c r="D53" s="261"/>
      <c r="E53" s="316"/>
      <c r="F53" s="302"/>
      <c r="G53" s="303" t="s">
        <v>3136</v>
      </c>
      <c r="H53" s="304" t="s">
        <v>276</v>
      </c>
      <c r="I53" s="305" t="s">
        <v>145</v>
      </c>
      <c r="J53" s="306" t="s">
        <v>492</v>
      </c>
      <c r="K53" s="306" t="s">
        <v>126</v>
      </c>
      <c r="L53" s="306" t="s">
        <v>141</v>
      </c>
      <c r="M53" s="306" t="s">
        <v>141</v>
      </c>
      <c r="N53" s="307" t="s">
        <v>141</v>
      </c>
      <c r="O53" s="307" t="s">
        <v>492</v>
      </c>
      <c r="P53" s="263" t="s">
        <v>141</v>
      </c>
    </row>
    <row r="54" spans="2:16" ht="14.25">
      <c r="B54" s="265"/>
      <c r="C54" s="266"/>
      <c r="D54" s="267"/>
      <c r="E54" s="308"/>
      <c r="F54" s="309">
        <v>27</v>
      </c>
      <c r="G54" s="310" t="s">
        <v>2266</v>
      </c>
      <c r="H54" s="311" t="s">
        <v>181</v>
      </c>
      <c r="I54" s="312" t="s">
        <v>84</v>
      </c>
      <c r="J54" s="313" t="s">
        <v>527</v>
      </c>
      <c r="K54" s="313" t="s">
        <v>527</v>
      </c>
      <c r="L54" s="313" t="s">
        <v>141</v>
      </c>
      <c r="M54" s="313" t="s">
        <v>141</v>
      </c>
      <c r="N54" s="314" t="s">
        <v>141</v>
      </c>
      <c r="O54" s="314" t="s">
        <v>619</v>
      </c>
      <c r="P54" s="315" t="s">
        <v>208</v>
      </c>
    </row>
    <row r="55" spans="2:16" ht="14.25">
      <c r="B55" s="259"/>
      <c r="C55" s="260"/>
      <c r="D55" s="261"/>
      <c r="E55" s="316"/>
      <c r="F55" s="302"/>
      <c r="G55" s="303" t="s">
        <v>3137</v>
      </c>
      <c r="H55" s="304" t="s">
        <v>276</v>
      </c>
      <c r="I55" s="305" t="s">
        <v>35</v>
      </c>
      <c r="J55" s="306" t="s">
        <v>382</v>
      </c>
      <c r="K55" s="306" t="s">
        <v>58</v>
      </c>
      <c r="L55" s="306" t="s">
        <v>141</v>
      </c>
      <c r="M55" s="306" t="s">
        <v>141</v>
      </c>
      <c r="N55" s="307" t="s">
        <v>141</v>
      </c>
      <c r="O55" s="307" t="s">
        <v>35</v>
      </c>
      <c r="P55" s="263" t="s">
        <v>141</v>
      </c>
    </row>
    <row r="56" spans="2:16" ht="14.25">
      <c r="B56" s="265"/>
      <c r="C56" s="266"/>
      <c r="D56" s="267"/>
      <c r="E56" s="308"/>
      <c r="F56" s="309">
        <v>28</v>
      </c>
      <c r="G56" s="310" t="s">
        <v>2267</v>
      </c>
      <c r="H56" s="311" t="s">
        <v>178</v>
      </c>
      <c r="I56" s="312" t="s">
        <v>528</v>
      </c>
      <c r="J56" s="313" t="s">
        <v>72</v>
      </c>
      <c r="K56" s="313" t="s">
        <v>2268</v>
      </c>
      <c r="L56" s="313" t="s">
        <v>141</v>
      </c>
      <c r="M56" s="313" t="s">
        <v>141</v>
      </c>
      <c r="N56" s="314" t="s">
        <v>141</v>
      </c>
      <c r="O56" s="314" t="s">
        <v>3138</v>
      </c>
      <c r="P56" s="315" t="s">
        <v>208</v>
      </c>
    </row>
    <row r="57" spans="2:16" ht="14.25">
      <c r="B57" s="259"/>
      <c r="C57" s="260"/>
      <c r="D57" s="261"/>
      <c r="E57" s="316"/>
      <c r="F57" s="302"/>
      <c r="G57" s="303" t="s">
        <v>632</v>
      </c>
      <c r="H57" s="304" t="s">
        <v>276</v>
      </c>
      <c r="I57" s="305" t="s">
        <v>407</v>
      </c>
      <c r="J57" s="306" t="s">
        <v>37</v>
      </c>
      <c r="K57" s="306" t="s">
        <v>22</v>
      </c>
      <c r="L57" s="306" t="s">
        <v>141</v>
      </c>
      <c r="M57" s="306" t="s">
        <v>141</v>
      </c>
      <c r="N57" s="307" t="s">
        <v>141</v>
      </c>
      <c r="O57" s="307" t="s">
        <v>22</v>
      </c>
      <c r="P57" s="263" t="s">
        <v>141</v>
      </c>
    </row>
    <row r="58" spans="2:16" ht="14.25">
      <c r="B58" s="265"/>
      <c r="C58" s="266"/>
      <c r="D58" s="267"/>
      <c r="E58" s="308"/>
      <c r="F58" s="309">
        <v>29</v>
      </c>
      <c r="G58" s="310" t="s">
        <v>2271</v>
      </c>
      <c r="H58" s="311" t="s">
        <v>177</v>
      </c>
      <c r="I58" s="312" t="s">
        <v>72</v>
      </c>
      <c r="J58" s="313" t="s">
        <v>72</v>
      </c>
      <c r="K58" s="313" t="s">
        <v>2268</v>
      </c>
      <c r="L58" s="313" t="s">
        <v>141</v>
      </c>
      <c r="M58" s="313" t="s">
        <v>141</v>
      </c>
      <c r="N58" s="314" t="s">
        <v>141</v>
      </c>
      <c r="O58" s="314" t="s">
        <v>3138</v>
      </c>
      <c r="P58" s="315" t="s">
        <v>208</v>
      </c>
    </row>
    <row r="59" spans="2:16" ht="14.25">
      <c r="B59" s="259"/>
      <c r="C59" s="260"/>
      <c r="D59" s="261"/>
      <c r="E59" s="316"/>
      <c r="F59" s="302"/>
      <c r="G59" s="303" t="s">
        <v>621</v>
      </c>
      <c r="H59" s="304" t="s">
        <v>276</v>
      </c>
      <c r="I59" s="305" t="s">
        <v>135</v>
      </c>
      <c r="J59" s="306" t="s">
        <v>3139</v>
      </c>
      <c r="K59" s="306" t="s">
        <v>35</v>
      </c>
      <c r="L59" s="306" t="s">
        <v>141</v>
      </c>
      <c r="M59" s="306" t="s">
        <v>141</v>
      </c>
      <c r="N59" s="307" t="s">
        <v>141</v>
      </c>
      <c r="O59" s="307" t="s">
        <v>35</v>
      </c>
      <c r="P59" s="263" t="s">
        <v>141</v>
      </c>
    </row>
    <row r="60" spans="2:16" ht="14.25">
      <c r="B60" s="265"/>
      <c r="C60" s="266"/>
      <c r="D60" s="267"/>
      <c r="E60" s="308"/>
      <c r="F60" s="309">
        <v>30</v>
      </c>
      <c r="G60" s="310" t="s">
        <v>1617</v>
      </c>
      <c r="H60" s="311" t="s">
        <v>149</v>
      </c>
      <c r="I60" s="312" t="s">
        <v>581</v>
      </c>
      <c r="J60" s="313" t="s">
        <v>546</v>
      </c>
      <c r="K60" s="313" t="s">
        <v>72</v>
      </c>
      <c r="L60" s="313" t="s">
        <v>141</v>
      </c>
      <c r="M60" s="313" t="s">
        <v>141</v>
      </c>
      <c r="N60" s="314" t="s">
        <v>141</v>
      </c>
      <c r="O60" s="314" t="s">
        <v>462</v>
      </c>
      <c r="P60" s="315" t="s">
        <v>208</v>
      </c>
    </row>
    <row r="61" spans="2:16" ht="14.25">
      <c r="B61" s="259"/>
      <c r="C61" s="260"/>
      <c r="D61" s="261"/>
      <c r="E61" s="316"/>
      <c r="F61" s="302"/>
      <c r="G61" s="303" t="s">
        <v>3140</v>
      </c>
      <c r="H61" s="304" t="s">
        <v>276</v>
      </c>
      <c r="I61" s="305" t="s">
        <v>35</v>
      </c>
      <c r="J61" s="306" t="s">
        <v>492</v>
      </c>
      <c r="K61" s="306" t="s">
        <v>3090</v>
      </c>
      <c r="L61" s="306" t="s">
        <v>141</v>
      </c>
      <c r="M61" s="306" t="s">
        <v>141</v>
      </c>
      <c r="N61" s="307" t="s">
        <v>141</v>
      </c>
      <c r="O61" s="307" t="s">
        <v>492</v>
      </c>
      <c r="P61" s="263" t="s">
        <v>141</v>
      </c>
    </row>
    <row r="62" spans="2:16" ht="14.25">
      <c r="B62" s="265"/>
      <c r="C62" s="266"/>
      <c r="D62" s="267"/>
      <c r="E62" s="308"/>
      <c r="F62" s="309">
        <v>31</v>
      </c>
      <c r="G62" s="310" t="s">
        <v>831</v>
      </c>
      <c r="H62" s="311" t="s">
        <v>147</v>
      </c>
      <c r="I62" s="312" t="s">
        <v>529</v>
      </c>
      <c r="J62" s="313" t="s">
        <v>2477</v>
      </c>
      <c r="K62" s="313" t="s">
        <v>590</v>
      </c>
      <c r="L62" s="313" t="s">
        <v>141</v>
      </c>
      <c r="M62" s="313" t="s">
        <v>141</v>
      </c>
      <c r="N62" s="314" t="s">
        <v>141</v>
      </c>
      <c r="O62" s="314" t="s">
        <v>461</v>
      </c>
      <c r="P62" s="315" t="s">
        <v>208</v>
      </c>
    </row>
    <row r="63" spans="2:16" ht="14.25">
      <c r="B63" s="259"/>
      <c r="C63" s="260"/>
      <c r="D63" s="261"/>
      <c r="E63" s="316"/>
      <c r="F63" s="302"/>
      <c r="G63" s="303" t="s">
        <v>623</v>
      </c>
      <c r="H63" s="304" t="s">
        <v>276</v>
      </c>
      <c r="I63" s="305" t="s">
        <v>22</v>
      </c>
      <c r="J63" s="306" t="s">
        <v>39</v>
      </c>
      <c r="K63" s="306" t="s">
        <v>126</v>
      </c>
      <c r="L63" s="306" t="s">
        <v>141</v>
      </c>
      <c r="M63" s="306" t="s">
        <v>141</v>
      </c>
      <c r="N63" s="307" t="s">
        <v>141</v>
      </c>
      <c r="O63" s="307" t="s">
        <v>22</v>
      </c>
      <c r="P63" s="263" t="s">
        <v>141</v>
      </c>
    </row>
    <row r="64" spans="2:16" ht="14.25">
      <c r="B64" s="265"/>
      <c r="C64" s="266"/>
      <c r="D64" s="267"/>
      <c r="E64" s="308"/>
      <c r="F64" s="309">
        <v>32</v>
      </c>
      <c r="G64" s="310" t="s">
        <v>2217</v>
      </c>
      <c r="H64" s="311" t="s">
        <v>187</v>
      </c>
      <c r="I64" s="312" t="s">
        <v>91</v>
      </c>
      <c r="J64" s="313" t="s">
        <v>2272</v>
      </c>
      <c r="K64" s="313" t="s">
        <v>3141</v>
      </c>
      <c r="L64" s="313" t="s">
        <v>141</v>
      </c>
      <c r="M64" s="313" t="s">
        <v>141</v>
      </c>
      <c r="N64" s="314" t="s">
        <v>141</v>
      </c>
      <c r="O64" s="314" t="s">
        <v>1080</v>
      </c>
      <c r="P64" s="315" t="s">
        <v>208</v>
      </c>
    </row>
    <row r="65" spans="2:16" ht="14.25">
      <c r="B65" s="259"/>
      <c r="C65" s="260"/>
      <c r="D65" s="261"/>
      <c r="E65" s="316"/>
      <c r="F65" s="302"/>
      <c r="G65" s="303" t="s">
        <v>606</v>
      </c>
      <c r="H65" s="304" t="s">
        <v>276</v>
      </c>
      <c r="I65" s="305" t="s">
        <v>145</v>
      </c>
      <c r="J65" s="306" t="s">
        <v>135</v>
      </c>
      <c r="K65" s="306" t="s">
        <v>3142</v>
      </c>
      <c r="L65" s="306" t="s">
        <v>141</v>
      </c>
      <c r="M65" s="306" t="s">
        <v>141</v>
      </c>
      <c r="N65" s="307" t="s">
        <v>141</v>
      </c>
      <c r="O65" s="307" t="s">
        <v>135</v>
      </c>
      <c r="P65" s="263" t="s">
        <v>141</v>
      </c>
    </row>
    <row r="66" spans="2:16" ht="14.25">
      <c r="B66" s="265"/>
      <c r="C66" s="266"/>
      <c r="D66" s="267"/>
      <c r="E66" s="308"/>
      <c r="F66" s="309">
        <v>33</v>
      </c>
      <c r="G66" s="310" t="s">
        <v>2273</v>
      </c>
      <c r="H66" s="311" t="s">
        <v>192</v>
      </c>
      <c r="I66" s="312" t="s">
        <v>622</v>
      </c>
      <c r="J66" s="313" t="s">
        <v>101</v>
      </c>
      <c r="K66" s="313" t="s">
        <v>3143</v>
      </c>
      <c r="L66" s="313" t="s">
        <v>141</v>
      </c>
      <c r="M66" s="313" t="s">
        <v>141</v>
      </c>
      <c r="N66" s="314" t="s">
        <v>141</v>
      </c>
      <c r="O66" s="314" t="s">
        <v>3144</v>
      </c>
      <c r="P66" s="315" t="s">
        <v>208</v>
      </c>
    </row>
    <row r="67" spans="2:16" ht="14.25">
      <c r="B67" s="259"/>
      <c r="C67" s="260"/>
      <c r="D67" s="261"/>
      <c r="E67" s="316"/>
      <c r="F67" s="302"/>
      <c r="G67" s="303" t="s">
        <v>3145</v>
      </c>
      <c r="H67" s="304" t="s">
        <v>276</v>
      </c>
      <c r="I67" s="305" t="s">
        <v>112</v>
      </c>
      <c r="J67" s="306" t="s">
        <v>407</v>
      </c>
      <c r="K67" s="306" t="s">
        <v>407</v>
      </c>
      <c r="L67" s="306" t="s">
        <v>141</v>
      </c>
      <c r="M67" s="306" t="s">
        <v>141</v>
      </c>
      <c r="N67" s="307" t="s">
        <v>141</v>
      </c>
      <c r="O67" s="307" t="s">
        <v>112</v>
      </c>
      <c r="P67" s="263" t="s">
        <v>141</v>
      </c>
    </row>
    <row r="68" spans="2:16" ht="14.25">
      <c r="B68" s="265"/>
      <c r="C68" s="266"/>
      <c r="D68" s="267"/>
      <c r="E68" s="308"/>
      <c r="F68" s="309">
        <v>34</v>
      </c>
      <c r="G68" s="310" t="s">
        <v>2274</v>
      </c>
      <c r="H68" s="311" t="s">
        <v>192</v>
      </c>
      <c r="I68" s="312" t="s">
        <v>72</v>
      </c>
      <c r="J68" s="313" t="s">
        <v>637</v>
      </c>
      <c r="K68" s="313" t="s">
        <v>2932</v>
      </c>
      <c r="L68" s="313" t="s">
        <v>141</v>
      </c>
      <c r="M68" s="313" t="s">
        <v>141</v>
      </c>
      <c r="N68" s="314" t="s">
        <v>141</v>
      </c>
      <c r="O68" s="314" t="s">
        <v>3146</v>
      </c>
      <c r="P68" s="315" t="s">
        <v>208</v>
      </c>
    </row>
    <row r="69" spans="2:16" ht="14.25">
      <c r="B69" s="259"/>
      <c r="C69" s="260"/>
      <c r="D69" s="261"/>
      <c r="E69" s="316"/>
      <c r="F69" s="302"/>
      <c r="G69" s="303" t="s">
        <v>3147</v>
      </c>
      <c r="H69" s="304" t="s">
        <v>276</v>
      </c>
      <c r="I69" s="305" t="s">
        <v>45</v>
      </c>
      <c r="J69" s="306" t="s">
        <v>113</v>
      </c>
      <c r="K69" s="306" t="s">
        <v>135</v>
      </c>
      <c r="L69" s="306" t="s">
        <v>141</v>
      </c>
      <c r="M69" s="306" t="s">
        <v>141</v>
      </c>
      <c r="N69" s="307" t="s">
        <v>141</v>
      </c>
      <c r="O69" s="307" t="s">
        <v>113</v>
      </c>
      <c r="P69" s="263" t="s">
        <v>141</v>
      </c>
    </row>
    <row r="70" spans="2:16" ht="14.25">
      <c r="B70" s="265"/>
      <c r="C70" s="266"/>
      <c r="D70" s="267"/>
      <c r="E70" s="308"/>
      <c r="F70" s="309">
        <v>35</v>
      </c>
      <c r="G70" s="310" t="s">
        <v>1492</v>
      </c>
      <c r="H70" s="311" t="s">
        <v>160</v>
      </c>
      <c r="I70" s="312" t="s">
        <v>590</v>
      </c>
      <c r="J70" s="313" t="s">
        <v>72</v>
      </c>
      <c r="K70" s="313" t="s">
        <v>2478</v>
      </c>
      <c r="L70" s="313" t="s">
        <v>141</v>
      </c>
      <c r="M70" s="313" t="s">
        <v>141</v>
      </c>
      <c r="N70" s="314" t="s">
        <v>141</v>
      </c>
      <c r="O70" s="314" t="s">
        <v>470</v>
      </c>
      <c r="P70" s="315" t="s">
        <v>208</v>
      </c>
    </row>
    <row r="71" spans="2:16" ht="14.25">
      <c r="B71" s="259"/>
      <c r="C71" s="260"/>
      <c r="D71" s="261"/>
      <c r="E71" s="316"/>
      <c r="F71" s="302"/>
      <c r="G71" s="303" t="s">
        <v>3148</v>
      </c>
      <c r="H71" s="304" t="s">
        <v>276</v>
      </c>
      <c r="I71" s="305" t="s">
        <v>136</v>
      </c>
      <c r="J71" s="306" t="s">
        <v>61</v>
      </c>
      <c r="K71" s="306" t="s">
        <v>382</v>
      </c>
      <c r="L71" s="306" t="s">
        <v>141</v>
      </c>
      <c r="M71" s="306" t="s">
        <v>141</v>
      </c>
      <c r="N71" s="307" t="s">
        <v>141</v>
      </c>
      <c r="O71" s="307" t="s">
        <v>136</v>
      </c>
      <c r="P71" s="263" t="s">
        <v>141</v>
      </c>
    </row>
    <row r="72" spans="2:16" ht="14.25">
      <c r="B72" s="265"/>
      <c r="C72" s="266"/>
      <c r="D72" s="267"/>
      <c r="E72" s="308"/>
      <c r="F72" s="309">
        <v>36</v>
      </c>
      <c r="G72" s="310" t="s">
        <v>2275</v>
      </c>
      <c r="H72" s="311" t="s">
        <v>149</v>
      </c>
      <c r="I72" s="312" t="s">
        <v>72</v>
      </c>
      <c r="J72" s="313" t="s">
        <v>2276</v>
      </c>
      <c r="K72" s="313" t="s">
        <v>72</v>
      </c>
      <c r="L72" s="313" t="s">
        <v>141</v>
      </c>
      <c r="M72" s="313" t="s">
        <v>141</v>
      </c>
      <c r="N72" s="314" t="s">
        <v>141</v>
      </c>
      <c r="O72" s="314" t="s">
        <v>3149</v>
      </c>
      <c r="P72" s="315" t="s">
        <v>208</v>
      </c>
    </row>
    <row r="73" spans="2:16" ht="14.25">
      <c r="B73" s="259"/>
      <c r="C73" s="260"/>
      <c r="D73" s="261"/>
      <c r="E73" s="316"/>
      <c r="F73" s="302"/>
      <c r="G73" s="303" t="s">
        <v>3150</v>
      </c>
      <c r="H73" s="304" t="s">
        <v>276</v>
      </c>
      <c r="I73" s="305" t="s">
        <v>135</v>
      </c>
      <c r="J73" s="306" t="s">
        <v>34</v>
      </c>
      <c r="K73" s="306" t="s">
        <v>384</v>
      </c>
      <c r="L73" s="306" t="s">
        <v>141</v>
      </c>
      <c r="M73" s="306" t="s">
        <v>141</v>
      </c>
      <c r="N73" s="307" t="s">
        <v>141</v>
      </c>
      <c r="O73" s="307" t="s">
        <v>34</v>
      </c>
      <c r="P73" s="263" t="s">
        <v>141</v>
      </c>
    </row>
    <row r="74" spans="2:16" ht="14.25">
      <c r="B74" s="265"/>
      <c r="C74" s="266"/>
      <c r="D74" s="267"/>
      <c r="E74" s="308"/>
      <c r="F74" s="309">
        <v>37</v>
      </c>
      <c r="G74" s="310" t="s">
        <v>2280</v>
      </c>
      <c r="H74" s="311" t="s">
        <v>2088</v>
      </c>
      <c r="I74" s="312" t="s">
        <v>2281</v>
      </c>
      <c r="J74" s="313" t="s">
        <v>3151</v>
      </c>
      <c r="K74" s="313" t="s">
        <v>91</v>
      </c>
      <c r="L74" s="313" t="s">
        <v>141</v>
      </c>
      <c r="M74" s="313" t="s">
        <v>141</v>
      </c>
      <c r="N74" s="314" t="s">
        <v>141</v>
      </c>
      <c r="O74" s="314" t="s">
        <v>3152</v>
      </c>
      <c r="P74" s="315" t="s">
        <v>208</v>
      </c>
    </row>
    <row r="75" spans="2:16" ht="14.25">
      <c r="B75" s="259"/>
      <c r="C75" s="260"/>
      <c r="D75" s="261"/>
      <c r="E75" s="316"/>
      <c r="F75" s="302"/>
      <c r="G75" s="303" t="s">
        <v>3153</v>
      </c>
      <c r="H75" s="304" t="s">
        <v>276</v>
      </c>
      <c r="I75" s="305" t="s">
        <v>22</v>
      </c>
      <c r="J75" s="306" t="s">
        <v>35</v>
      </c>
      <c r="K75" s="306" t="s">
        <v>58</v>
      </c>
      <c r="L75" s="306" t="s">
        <v>141</v>
      </c>
      <c r="M75" s="306" t="s">
        <v>141</v>
      </c>
      <c r="N75" s="307" t="s">
        <v>141</v>
      </c>
      <c r="O75" s="307" t="s">
        <v>22</v>
      </c>
      <c r="P75" s="263" t="s">
        <v>141</v>
      </c>
    </row>
    <row r="76" spans="2:16" ht="14.25">
      <c r="B76" s="265"/>
      <c r="C76" s="266"/>
      <c r="D76" s="267"/>
      <c r="E76" s="308"/>
      <c r="F76" s="309">
        <v>38</v>
      </c>
      <c r="G76" s="310" t="s">
        <v>2282</v>
      </c>
      <c r="H76" s="311" t="s">
        <v>2088</v>
      </c>
      <c r="I76" s="312" t="s">
        <v>3037</v>
      </c>
      <c r="J76" s="313" t="s">
        <v>72</v>
      </c>
      <c r="K76" s="313" t="s">
        <v>2283</v>
      </c>
      <c r="L76" s="313" t="s">
        <v>141</v>
      </c>
      <c r="M76" s="313" t="s">
        <v>141</v>
      </c>
      <c r="N76" s="314" t="s">
        <v>141</v>
      </c>
      <c r="O76" s="314" t="s">
        <v>3154</v>
      </c>
      <c r="P76" s="315" t="s">
        <v>208</v>
      </c>
    </row>
    <row r="77" spans="2:16" ht="14.25">
      <c r="B77" s="259"/>
      <c r="C77" s="260"/>
      <c r="D77" s="261"/>
      <c r="E77" s="316"/>
      <c r="F77" s="302"/>
      <c r="G77" s="303" t="s">
        <v>3155</v>
      </c>
      <c r="H77" s="304" t="s">
        <v>276</v>
      </c>
      <c r="I77" s="305" t="s">
        <v>37</v>
      </c>
      <c r="J77" s="306" t="s">
        <v>22</v>
      </c>
      <c r="K77" s="306" t="s">
        <v>382</v>
      </c>
      <c r="L77" s="306" t="s">
        <v>141</v>
      </c>
      <c r="M77" s="306" t="s">
        <v>141</v>
      </c>
      <c r="N77" s="307" t="s">
        <v>141</v>
      </c>
      <c r="O77" s="307" t="s">
        <v>382</v>
      </c>
      <c r="P77" s="263" t="s">
        <v>141</v>
      </c>
    </row>
    <row r="78" spans="2:16" ht="14.25">
      <c r="B78" s="265"/>
      <c r="C78" s="266"/>
      <c r="D78" s="267"/>
      <c r="E78" s="308"/>
      <c r="F78" s="309">
        <v>39</v>
      </c>
      <c r="G78" s="310" t="s">
        <v>2284</v>
      </c>
      <c r="H78" s="311" t="s">
        <v>198</v>
      </c>
      <c r="I78" s="312" t="s">
        <v>2285</v>
      </c>
      <c r="J78" s="313" t="s">
        <v>91</v>
      </c>
      <c r="K78" s="313" t="s">
        <v>91</v>
      </c>
      <c r="L78" s="313" t="s">
        <v>141</v>
      </c>
      <c r="M78" s="313" t="s">
        <v>141</v>
      </c>
      <c r="N78" s="314" t="s">
        <v>141</v>
      </c>
      <c r="O78" s="314" t="s">
        <v>3156</v>
      </c>
      <c r="P78" s="315" t="s">
        <v>208</v>
      </c>
    </row>
    <row r="79" spans="2:16" ht="14.25">
      <c r="B79" s="259"/>
      <c r="C79" s="260"/>
      <c r="D79" s="261"/>
      <c r="E79" s="316"/>
      <c r="F79" s="302"/>
      <c r="G79" s="303" t="s">
        <v>3157</v>
      </c>
      <c r="H79" s="304" t="s">
        <v>276</v>
      </c>
      <c r="I79" s="305" t="s">
        <v>492</v>
      </c>
      <c r="J79" s="306" t="s">
        <v>3088</v>
      </c>
      <c r="K79" s="306" t="s">
        <v>492</v>
      </c>
      <c r="L79" s="306" t="s">
        <v>141</v>
      </c>
      <c r="M79" s="306" t="s">
        <v>141</v>
      </c>
      <c r="N79" s="307" t="s">
        <v>141</v>
      </c>
      <c r="O79" s="307" t="s">
        <v>492</v>
      </c>
      <c r="P79" s="263" t="s">
        <v>141</v>
      </c>
    </row>
    <row r="80" spans="2:16" ht="14.25">
      <c r="B80" s="265"/>
      <c r="C80" s="266"/>
      <c r="D80" s="267"/>
      <c r="E80" s="308"/>
      <c r="F80" s="309"/>
      <c r="G80" s="310" t="s">
        <v>2287</v>
      </c>
      <c r="H80" s="311" t="s">
        <v>180</v>
      </c>
      <c r="I80" s="312"/>
      <c r="J80" s="313"/>
      <c r="K80" s="313"/>
      <c r="L80" s="313"/>
      <c r="M80" s="313"/>
      <c r="N80" s="314"/>
      <c r="O80" s="314" t="s">
        <v>208</v>
      </c>
      <c r="P80" s="315" t="s">
        <v>146</v>
      </c>
    </row>
    <row r="81" spans="2:16" ht="14.25">
      <c r="B81" s="259"/>
      <c r="C81" s="260"/>
      <c r="D81" s="261"/>
      <c r="E81" s="316"/>
      <c r="F81" s="302"/>
      <c r="G81" s="303" t="s">
        <v>3158</v>
      </c>
      <c r="H81" s="304" t="s">
        <v>276</v>
      </c>
      <c r="I81" s="305"/>
      <c r="J81" s="306"/>
      <c r="K81" s="306"/>
      <c r="L81" s="306"/>
      <c r="M81" s="306"/>
      <c r="N81" s="307"/>
      <c r="O81" s="307" t="s">
        <v>208</v>
      </c>
      <c r="P81" s="263"/>
    </row>
    <row r="82" spans="2:16" ht="14.25">
      <c r="B82" s="265"/>
      <c r="C82" s="266"/>
      <c r="D82" s="267"/>
      <c r="E82" s="308"/>
      <c r="F82" s="309"/>
      <c r="G82" s="310" t="s">
        <v>859</v>
      </c>
      <c r="H82" s="311" t="s">
        <v>187</v>
      </c>
      <c r="I82" s="312"/>
      <c r="J82" s="313"/>
      <c r="K82" s="313"/>
      <c r="L82" s="313"/>
      <c r="M82" s="313"/>
      <c r="N82" s="314"/>
      <c r="O82" s="314" t="s">
        <v>208</v>
      </c>
      <c r="P82" s="315" t="s">
        <v>146</v>
      </c>
    </row>
    <row r="83" spans="2:16" ht="14.25">
      <c r="B83" s="259"/>
      <c r="C83" s="260"/>
      <c r="D83" s="261"/>
      <c r="E83" s="316"/>
      <c r="F83" s="302"/>
      <c r="G83" s="303" t="s">
        <v>89</v>
      </c>
      <c r="H83" s="304" t="s">
        <v>276</v>
      </c>
      <c r="I83" s="305"/>
      <c r="J83" s="306"/>
      <c r="K83" s="306"/>
      <c r="L83" s="306"/>
      <c r="M83" s="306"/>
      <c r="N83" s="307"/>
      <c r="O83" s="307" t="s">
        <v>208</v>
      </c>
      <c r="P83" s="263"/>
    </row>
    <row r="84" spans="2:16" ht="14.25">
      <c r="B84" s="265"/>
      <c r="C84" s="266"/>
      <c r="D84" s="267"/>
      <c r="E84" s="308"/>
      <c r="F84" s="309"/>
      <c r="G84" s="310" t="s">
        <v>841</v>
      </c>
      <c r="H84" s="311" t="s">
        <v>180</v>
      </c>
      <c r="I84" s="312"/>
      <c r="J84" s="313"/>
      <c r="K84" s="313"/>
      <c r="L84" s="313"/>
      <c r="M84" s="313"/>
      <c r="N84" s="314"/>
      <c r="O84" s="314" t="s">
        <v>208</v>
      </c>
      <c r="P84" s="315" t="s">
        <v>146</v>
      </c>
    </row>
    <row r="85" spans="2:16" ht="14.25">
      <c r="B85" s="259"/>
      <c r="C85" s="260"/>
      <c r="D85" s="261"/>
      <c r="E85" s="316"/>
      <c r="F85" s="302"/>
      <c r="G85" s="303" t="s">
        <v>625</v>
      </c>
      <c r="H85" s="304" t="s">
        <v>276</v>
      </c>
      <c r="I85" s="305"/>
      <c r="J85" s="306"/>
      <c r="K85" s="306"/>
      <c r="L85" s="306"/>
      <c r="M85" s="306"/>
      <c r="N85" s="307"/>
      <c r="O85" s="307" t="s">
        <v>208</v>
      </c>
      <c r="P85" s="263"/>
    </row>
    <row r="86" spans="2:16" ht="14.25">
      <c r="B86" s="265"/>
      <c r="C86" s="266"/>
      <c r="D86" s="267"/>
      <c r="E86" s="308"/>
      <c r="F86" s="309"/>
      <c r="G86" s="310" t="s">
        <v>828</v>
      </c>
      <c r="H86" s="311" t="s">
        <v>279</v>
      </c>
      <c r="I86" s="312"/>
      <c r="J86" s="313"/>
      <c r="K86" s="313"/>
      <c r="L86" s="313"/>
      <c r="M86" s="313"/>
      <c r="N86" s="314"/>
      <c r="O86" s="314" t="s">
        <v>208</v>
      </c>
      <c r="P86" s="315" t="s">
        <v>146</v>
      </c>
    </row>
    <row r="87" spans="2:16" ht="14.25">
      <c r="B87" s="259"/>
      <c r="C87" s="260"/>
      <c r="D87" s="261"/>
      <c r="E87" s="316"/>
      <c r="F87" s="302"/>
      <c r="G87" s="303" t="s">
        <v>612</v>
      </c>
      <c r="H87" s="304" t="s">
        <v>276</v>
      </c>
      <c r="I87" s="305"/>
      <c r="J87" s="306"/>
      <c r="K87" s="306"/>
      <c r="L87" s="306"/>
      <c r="M87" s="306"/>
      <c r="N87" s="307"/>
      <c r="O87" s="307" t="s">
        <v>208</v>
      </c>
      <c r="P87" s="263"/>
    </row>
    <row r="88" spans="2:16" ht="14.25">
      <c r="B88" s="265"/>
      <c r="C88" s="266"/>
      <c r="D88" s="267"/>
      <c r="E88" s="308"/>
      <c r="F88" s="309"/>
      <c r="G88" s="310" t="s">
        <v>2286</v>
      </c>
      <c r="H88" s="311" t="s">
        <v>278</v>
      </c>
      <c r="I88" s="312"/>
      <c r="J88" s="313"/>
      <c r="K88" s="313"/>
      <c r="L88" s="313"/>
      <c r="M88" s="313"/>
      <c r="N88" s="314"/>
      <c r="O88" s="314" t="s">
        <v>208</v>
      </c>
      <c r="P88" s="315" t="s">
        <v>146</v>
      </c>
    </row>
    <row r="89" spans="2:16" ht="14.25">
      <c r="B89" s="276"/>
      <c r="C89" s="277"/>
      <c r="D89" s="278"/>
      <c r="E89" s="317"/>
      <c r="F89" s="318"/>
      <c r="G89" s="319" t="s">
        <v>97</v>
      </c>
      <c r="H89" s="320" t="s">
        <v>276</v>
      </c>
      <c r="I89" s="321"/>
      <c r="J89" s="322"/>
      <c r="K89" s="322"/>
      <c r="L89" s="322"/>
      <c r="M89" s="322"/>
      <c r="N89" s="323"/>
      <c r="O89" s="323" t="s">
        <v>208</v>
      </c>
      <c r="P89" s="253"/>
    </row>
    <row r="90" spans="2:16" ht="14.25">
      <c r="B90" s="255">
        <v>42141</v>
      </c>
      <c r="C90" s="243" t="s">
        <v>274</v>
      </c>
      <c r="D90" s="244"/>
      <c r="E90" s="245"/>
      <c r="F90" s="295">
        <v>1</v>
      </c>
      <c r="G90" s="296" t="s">
        <v>859</v>
      </c>
      <c r="H90" s="297" t="s">
        <v>187</v>
      </c>
      <c r="I90" s="298" t="s">
        <v>3159</v>
      </c>
      <c r="J90" s="299" t="s">
        <v>2368</v>
      </c>
      <c r="K90" s="299" t="s">
        <v>555</v>
      </c>
      <c r="L90" s="299" t="s">
        <v>92</v>
      </c>
      <c r="M90" s="299" t="s">
        <v>92</v>
      </c>
      <c r="N90" s="300" t="s">
        <v>92</v>
      </c>
      <c r="O90" s="300" t="s">
        <v>3160</v>
      </c>
      <c r="P90" s="301" t="s">
        <v>208</v>
      </c>
    </row>
    <row r="91" spans="2:16" ht="14.25">
      <c r="B91" s="259"/>
      <c r="C91" s="260" t="s">
        <v>202</v>
      </c>
      <c r="D91" s="261" t="s">
        <v>379</v>
      </c>
      <c r="E91" s="279">
        <v>1</v>
      </c>
      <c r="F91" s="302"/>
      <c r="G91" s="303" t="s">
        <v>89</v>
      </c>
      <c r="H91" s="304" t="s">
        <v>276</v>
      </c>
      <c r="I91" s="305" t="s">
        <v>394</v>
      </c>
      <c r="J91" s="306" t="s">
        <v>394</v>
      </c>
      <c r="K91" s="306" t="s">
        <v>295</v>
      </c>
      <c r="L91" s="306" t="s">
        <v>141</v>
      </c>
      <c r="M91" s="306" t="s">
        <v>141</v>
      </c>
      <c r="N91" s="307" t="s">
        <v>141</v>
      </c>
      <c r="O91" s="307" t="s">
        <v>295</v>
      </c>
      <c r="P91" s="263" t="s">
        <v>141</v>
      </c>
    </row>
    <row r="92" spans="2:16" ht="14.25">
      <c r="B92" s="265"/>
      <c r="C92" s="266"/>
      <c r="D92" s="267"/>
      <c r="E92" s="308"/>
      <c r="F92" s="309">
        <v>2</v>
      </c>
      <c r="G92" s="310" t="s">
        <v>903</v>
      </c>
      <c r="H92" s="311" t="s">
        <v>160</v>
      </c>
      <c r="I92" s="312" t="s">
        <v>72</v>
      </c>
      <c r="J92" s="313" t="s">
        <v>72</v>
      </c>
      <c r="K92" s="313" t="s">
        <v>2288</v>
      </c>
      <c r="L92" s="313" t="s">
        <v>72</v>
      </c>
      <c r="M92" s="313" t="s">
        <v>2363</v>
      </c>
      <c r="N92" s="314" t="s">
        <v>72</v>
      </c>
      <c r="O92" s="314" t="s">
        <v>3161</v>
      </c>
      <c r="P92" s="315" t="s">
        <v>208</v>
      </c>
    </row>
    <row r="93" spans="2:16" ht="14.25">
      <c r="B93" s="259"/>
      <c r="C93" s="260"/>
      <c r="D93" s="261"/>
      <c r="E93" s="316"/>
      <c r="F93" s="302"/>
      <c r="G93" s="303" t="s">
        <v>85</v>
      </c>
      <c r="H93" s="304" t="s">
        <v>276</v>
      </c>
      <c r="I93" s="305" t="s">
        <v>141</v>
      </c>
      <c r="J93" s="306" t="s">
        <v>141</v>
      </c>
      <c r="K93" s="306" t="s">
        <v>119</v>
      </c>
      <c r="L93" s="306" t="s">
        <v>141</v>
      </c>
      <c r="M93" s="306" t="s">
        <v>35</v>
      </c>
      <c r="N93" s="307" t="s">
        <v>141</v>
      </c>
      <c r="O93" s="307" t="s">
        <v>119</v>
      </c>
      <c r="P93" s="263" t="s">
        <v>141</v>
      </c>
    </row>
    <row r="94" spans="2:16" ht="14.25">
      <c r="B94" s="265"/>
      <c r="C94" s="266"/>
      <c r="D94" s="267"/>
      <c r="E94" s="308"/>
      <c r="F94" s="309">
        <v>3</v>
      </c>
      <c r="G94" s="310" t="s">
        <v>913</v>
      </c>
      <c r="H94" s="311" t="s">
        <v>268</v>
      </c>
      <c r="I94" s="312" t="s">
        <v>2289</v>
      </c>
      <c r="J94" s="313" t="s">
        <v>92</v>
      </c>
      <c r="K94" s="313" t="s">
        <v>92</v>
      </c>
      <c r="L94" s="313" t="s">
        <v>92</v>
      </c>
      <c r="M94" s="313" t="s">
        <v>92</v>
      </c>
      <c r="N94" s="314" t="s">
        <v>92</v>
      </c>
      <c r="O94" s="314" t="s">
        <v>3162</v>
      </c>
      <c r="P94" s="315" t="s">
        <v>208</v>
      </c>
    </row>
    <row r="95" spans="2:16" ht="14.25">
      <c r="B95" s="259"/>
      <c r="C95" s="260"/>
      <c r="D95" s="261"/>
      <c r="E95" s="316"/>
      <c r="F95" s="302"/>
      <c r="G95" s="303" t="s">
        <v>630</v>
      </c>
      <c r="H95" s="304" t="s">
        <v>276</v>
      </c>
      <c r="I95" s="305" t="s">
        <v>124</v>
      </c>
      <c r="J95" s="306" t="s">
        <v>141</v>
      </c>
      <c r="K95" s="306" t="s">
        <v>141</v>
      </c>
      <c r="L95" s="306" t="s">
        <v>141</v>
      </c>
      <c r="M95" s="306" t="s">
        <v>141</v>
      </c>
      <c r="N95" s="307" t="s">
        <v>141</v>
      </c>
      <c r="O95" s="307" t="s">
        <v>124</v>
      </c>
      <c r="P95" s="263" t="s">
        <v>141</v>
      </c>
    </row>
    <row r="96" spans="2:16" ht="14.25">
      <c r="B96" s="265"/>
      <c r="C96" s="266"/>
      <c r="D96" s="267"/>
      <c r="E96" s="308"/>
      <c r="F96" s="309">
        <v>4</v>
      </c>
      <c r="G96" s="310" t="s">
        <v>826</v>
      </c>
      <c r="H96" s="311" t="s">
        <v>184</v>
      </c>
      <c r="I96" s="312" t="s">
        <v>31</v>
      </c>
      <c r="J96" s="313" t="s">
        <v>3163</v>
      </c>
      <c r="K96" s="313" t="s">
        <v>110</v>
      </c>
      <c r="L96" s="313" t="s">
        <v>3164</v>
      </c>
      <c r="M96" s="313" t="s">
        <v>72</v>
      </c>
      <c r="N96" s="314" t="s">
        <v>93</v>
      </c>
      <c r="O96" s="314" t="s">
        <v>3165</v>
      </c>
      <c r="P96" s="315" t="s">
        <v>208</v>
      </c>
    </row>
    <row r="97" spans="2:16" ht="14.25">
      <c r="B97" s="259"/>
      <c r="C97" s="260"/>
      <c r="D97" s="261"/>
      <c r="E97" s="316"/>
      <c r="F97" s="302"/>
      <c r="G97" s="303" t="s">
        <v>86</v>
      </c>
      <c r="H97" s="304" t="s">
        <v>276</v>
      </c>
      <c r="I97" s="305" t="s">
        <v>343</v>
      </c>
      <c r="J97" s="306" t="s">
        <v>404</v>
      </c>
      <c r="K97" s="306" t="s">
        <v>45</v>
      </c>
      <c r="L97" s="306" t="s">
        <v>123</v>
      </c>
      <c r="M97" s="306" t="s">
        <v>141</v>
      </c>
      <c r="N97" s="307" t="s">
        <v>61</v>
      </c>
      <c r="O97" s="307" t="s">
        <v>61</v>
      </c>
      <c r="P97" s="263" t="s">
        <v>141</v>
      </c>
    </row>
    <row r="98" spans="2:16" ht="14.25">
      <c r="B98" s="265"/>
      <c r="C98" s="266"/>
      <c r="D98" s="267"/>
      <c r="E98" s="308"/>
      <c r="F98" s="309">
        <v>5</v>
      </c>
      <c r="G98" s="310" t="s">
        <v>843</v>
      </c>
      <c r="H98" s="311" t="s">
        <v>268</v>
      </c>
      <c r="I98" s="312" t="s">
        <v>2597</v>
      </c>
      <c r="J98" s="313" t="s">
        <v>2294</v>
      </c>
      <c r="K98" s="313" t="s">
        <v>72</v>
      </c>
      <c r="L98" s="313" t="s">
        <v>92</v>
      </c>
      <c r="M98" s="313" t="s">
        <v>92</v>
      </c>
      <c r="N98" s="314" t="s">
        <v>92</v>
      </c>
      <c r="O98" s="314" t="s">
        <v>3166</v>
      </c>
      <c r="P98" s="315" t="s">
        <v>208</v>
      </c>
    </row>
    <row r="99" spans="2:16" ht="14.25">
      <c r="B99" s="259"/>
      <c r="C99" s="260"/>
      <c r="D99" s="261"/>
      <c r="E99" s="316"/>
      <c r="F99" s="302"/>
      <c r="G99" s="303" t="s">
        <v>3085</v>
      </c>
      <c r="H99" s="304" t="s">
        <v>276</v>
      </c>
      <c r="I99" s="305" t="s">
        <v>145</v>
      </c>
      <c r="J99" s="306" t="s">
        <v>395</v>
      </c>
      <c r="K99" s="306" t="s">
        <v>141</v>
      </c>
      <c r="L99" s="306" t="s">
        <v>141</v>
      </c>
      <c r="M99" s="306" t="s">
        <v>141</v>
      </c>
      <c r="N99" s="307" t="s">
        <v>141</v>
      </c>
      <c r="O99" s="307" t="s">
        <v>395</v>
      </c>
      <c r="P99" s="263" t="s">
        <v>141</v>
      </c>
    </row>
    <row r="100" spans="2:16" ht="14.25">
      <c r="B100" s="265"/>
      <c r="C100" s="266"/>
      <c r="D100" s="267"/>
      <c r="E100" s="308"/>
      <c r="F100" s="309">
        <v>6</v>
      </c>
      <c r="G100" s="310" t="s">
        <v>900</v>
      </c>
      <c r="H100" s="311" t="s">
        <v>181</v>
      </c>
      <c r="I100" s="312" t="s">
        <v>488</v>
      </c>
      <c r="J100" s="313" t="s">
        <v>312</v>
      </c>
      <c r="K100" s="313" t="s">
        <v>21</v>
      </c>
      <c r="L100" s="313" t="s">
        <v>72</v>
      </c>
      <c r="M100" s="313" t="s">
        <v>92</v>
      </c>
      <c r="N100" s="314" t="s">
        <v>92</v>
      </c>
      <c r="O100" s="314" t="s">
        <v>3167</v>
      </c>
      <c r="P100" s="315" t="s">
        <v>208</v>
      </c>
    </row>
    <row r="101" spans="2:16" ht="14.25">
      <c r="B101" s="259"/>
      <c r="C101" s="260"/>
      <c r="D101" s="261"/>
      <c r="E101" s="316"/>
      <c r="F101" s="302"/>
      <c r="G101" s="303" t="s">
        <v>76</v>
      </c>
      <c r="H101" s="304" t="s">
        <v>276</v>
      </c>
      <c r="I101" s="305" t="s">
        <v>307</v>
      </c>
      <c r="J101" s="306" t="s">
        <v>124</v>
      </c>
      <c r="K101" s="306" t="s">
        <v>404</v>
      </c>
      <c r="L101" s="306" t="s">
        <v>141</v>
      </c>
      <c r="M101" s="306" t="s">
        <v>141</v>
      </c>
      <c r="N101" s="307" t="s">
        <v>141</v>
      </c>
      <c r="O101" s="307" t="s">
        <v>404</v>
      </c>
      <c r="P101" s="263" t="s">
        <v>141</v>
      </c>
    </row>
    <row r="102" spans="2:16" ht="14.25">
      <c r="B102" s="265"/>
      <c r="C102" s="266"/>
      <c r="D102" s="267"/>
      <c r="E102" s="308"/>
      <c r="F102" s="309">
        <v>7</v>
      </c>
      <c r="G102" s="310" t="s">
        <v>828</v>
      </c>
      <c r="H102" s="311" t="s">
        <v>279</v>
      </c>
      <c r="I102" s="312" t="s">
        <v>1351</v>
      </c>
      <c r="J102" s="313" t="s">
        <v>1528</v>
      </c>
      <c r="K102" s="313" t="s">
        <v>2295</v>
      </c>
      <c r="L102" s="313" t="s">
        <v>92</v>
      </c>
      <c r="M102" s="313" t="s">
        <v>92</v>
      </c>
      <c r="N102" s="314" t="s">
        <v>92</v>
      </c>
      <c r="O102" s="314" t="s">
        <v>3168</v>
      </c>
      <c r="P102" s="315" t="s">
        <v>208</v>
      </c>
    </row>
    <row r="103" spans="2:16" ht="14.25">
      <c r="B103" s="259"/>
      <c r="C103" s="260"/>
      <c r="D103" s="261"/>
      <c r="E103" s="316"/>
      <c r="F103" s="302"/>
      <c r="G103" s="303" t="s">
        <v>612</v>
      </c>
      <c r="H103" s="304" t="s">
        <v>276</v>
      </c>
      <c r="I103" s="305" t="s">
        <v>123</v>
      </c>
      <c r="J103" s="306" t="s">
        <v>125</v>
      </c>
      <c r="K103" s="306" t="s">
        <v>11</v>
      </c>
      <c r="L103" s="306" t="s">
        <v>141</v>
      </c>
      <c r="M103" s="306" t="s">
        <v>141</v>
      </c>
      <c r="N103" s="307" t="s">
        <v>141</v>
      </c>
      <c r="O103" s="307" t="s">
        <v>11</v>
      </c>
      <c r="P103" s="263" t="s">
        <v>141</v>
      </c>
    </row>
    <row r="104" spans="2:16" ht="14.25">
      <c r="B104" s="265"/>
      <c r="C104" s="266"/>
      <c r="D104" s="267"/>
      <c r="E104" s="308"/>
      <c r="F104" s="309">
        <v>8</v>
      </c>
      <c r="G104" s="310" t="s">
        <v>914</v>
      </c>
      <c r="H104" s="311" t="s">
        <v>181</v>
      </c>
      <c r="I104" s="312" t="s">
        <v>347</v>
      </c>
      <c r="J104" s="313" t="s">
        <v>26</v>
      </c>
      <c r="K104" s="313" t="s">
        <v>96</v>
      </c>
      <c r="L104" s="313" t="s">
        <v>475</v>
      </c>
      <c r="M104" s="313" t="s">
        <v>3169</v>
      </c>
      <c r="N104" s="314" t="s">
        <v>3170</v>
      </c>
      <c r="O104" s="314" t="s">
        <v>3171</v>
      </c>
      <c r="P104" s="315" t="s">
        <v>208</v>
      </c>
    </row>
    <row r="105" spans="2:16" ht="14.25">
      <c r="B105" s="259"/>
      <c r="C105" s="260"/>
      <c r="D105" s="261"/>
      <c r="E105" s="316"/>
      <c r="F105" s="302"/>
      <c r="G105" s="303" t="s">
        <v>3120</v>
      </c>
      <c r="H105" s="304" t="s">
        <v>276</v>
      </c>
      <c r="I105" s="305" t="s">
        <v>380</v>
      </c>
      <c r="J105" s="306" t="s">
        <v>292</v>
      </c>
      <c r="K105" s="306" t="s">
        <v>119</v>
      </c>
      <c r="L105" s="306" t="s">
        <v>394</v>
      </c>
      <c r="M105" s="306" t="s">
        <v>382</v>
      </c>
      <c r="N105" s="307" t="s">
        <v>380</v>
      </c>
      <c r="O105" s="307" t="s">
        <v>292</v>
      </c>
      <c r="P105" s="263" t="s">
        <v>141</v>
      </c>
    </row>
    <row r="106" spans="2:16" ht="14.25">
      <c r="B106" s="265"/>
      <c r="C106" s="266"/>
      <c r="D106" s="267"/>
      <c r="E106" s="308"/>
      <c r="F106" s="309">
        <v>9</v>
      </c>
      <c r="G106" s="310" t="s">
        <v>2267</v>
      </c>
      <c r="H106" s="311" t="s">
        <v>178</v>
      </c>
      <c r="I106" s="312" t="s">
        <v>72</v>
      </c>
      <c r="J106" s="313" t="s">
        <v>2300</v>
      </c>
      <c r="K106" s="313" t="s">
        <v>72</v>
      </c>
      <c r="L106" s="313" t="s">
        <v>141</v>
      </c>
      <c r="M106" s="313" t="s">
        <v>141</v>
      </c>
      <c r="N106" s="314" t="s">
        <v>141</v>
      </c>
      <c r="O106" s="314" t="s">
        <v>3172</v>
      </c>
      <c r="P106" s="315" t="s">
        <v>208</v>
      </c>
    </row>
    <row r="107" spans="2:16" ht="14.25">
      <c r="B107" s="259"/>
      <c r="C107" s="260"/>
      <c r="D107" s="261"/>
      <c r="E107" s="316"/>
      <c r="F107" s="302"/>
      <c r="G107" s="303" t="s">
        <v>632</v>
      </c>
      <c r="H107" s="304" t="s">
        <v>276</v>
      </c>
      <c r="I107" s="305" t="s">
        <v>141</v>
      </c>
      <c r="J107" s="306" t="s">
        <v>404</v>
      </c>
      <c r="K107" s="306" t="s">
        <v>141</v>
      </c>
      <c r="L107" s="306" t="s">
        <v>141</v>
      </c>
      <c r="M107" s="306" t="s">
        <v>141</v>
      </c>
      <c r="N107" s="307" t="s">
        <v>141</v>
      </c>
      <c r="O107" s="307" t="s">
        <v>404</v>
      </c>
      <c r="P107" s="263" t="s">
        <v>141</v>
      </c>
    </row>
    <row r="108" spans="2:16" ht="14.25">
      <c r="B108" s="265"/>
      <c r="C108" s="266"/>
      <c r="D108" s="267"/>
      <c r="E108" s="308"/>
      <c r="F108" s="309">
        <v>10</v>
      </c>
      <c r="G108" s="310" t="s">
        <v>2217</v>
      </c>
      <c r="H108" s="311" t="s">
        <v>187</v>
      </c>
      <c r="I108" s="312" t="s">
        <v>540</v>
      </c>
      <c r="J108" s="313" t="s">
        <v>362</v>
      </c>
      <c r="K108" s="313" t="s">
        <v>2301</v>
      </c>
      <c r="L108" s="313" t="s">
        <v>141</v>
      </c>
      <c r="M108" s="313" t="s">
        <v>141</v>
      </c>
      <c r="N108" s="314" t="s">
        <v>141</v>
      </c>
      <c r="O108" s="314" t="s">
        <v>3173</v>
      </c>
      <c r="P108" s="315" t="s">
        <v>208</v>
      </c>
    </row>
    <row r="109" spans="2:16" ht="14.25">
      <c r="B109" s="259"/>
      <c r="C109" s="260"/>
      <c r="D109" s="261"/>
      <c r="E109" s="316"/>
      <c r="F109" s="302"/>
      <c r="G109" s="303" t="s">
        <v>606</v>
      </c>
      <c r="H109" s="304" t="s">
        <v>276</v>
      </c>
      <c r="I109" s="305" t="s">
        <v>389</v>
      </c>
      <c r="J109" s="306" t="s">
        <v>295</v>
      </c>
      <c r="K109" s="306" t="s">
        <v>395</v>
      </c>
      <c r="L109" s="306" t="s">
        <v>141</v>
      </c>
      <c r="M109" s="306" t="s">
        <v>141</v>
      </c>
      <c r="N109" s="307" t="s">
        <v>141</v>
      </c>
      <c r="O109" s="307" t="s">
        <v>395</v>
      </c>
      <c r="P109" s="263" t="s">
        <v>141</v>
      </c>
    </row>
    <row r="110" spans="2:16" ht="14.25">
      <c r="B110" s="265"/>
      <c r="C110" s="266"/>
      <c r="D110" s="267"/>
      <c r="E110" s="308"/>
      <c r="F110" s="309">
        <v>11</v>
      </c>
      <c r="G110" s="310" t="s">
        <v>2259</v>
      </c>
      <c r="H110" s="311" t="s">
        <v>178</v>
      </c>
      <c r="I110" s="312" t="s">
        <v>489</v>
      </c>
      <c r="J110" s="313" t="s">
        <v>475</v>
      </c>
      <c r="K110" s="313" t="s">
        <v>25</v>
      </c>
      <c r="L110" s="313" t="s">
        <v>141</v>
      </c>
      <c r="M110" s="313" t="s">
        <v>141</v>
      </c>
      <c r="N110" s="314" t="s">
        <v>141</v>
      </c>
      <c r="O110" s="314" t="s">
        <v>3174</v>
      </c>
      <c r="P110" s="315" t="s">
        <v>208</v>
      </c>
    </row>
    <row r="111" spans="2:16" ht="14.25">
      <c r="B111" s="259"/>
      <c r="C111" s="260"/>
      <c r="D111" s="261"/>
      <c r="E111" s="316"/>
      <c r="F111" s="302"/>
      <c r="G111" s="303" t="s">
        <v>3130</v>
      </c>
      <c r="H111" s="304" t="s">
        <v>276</v>
      </c>
      <c r="I111" s="305" t="s">
        <v>159</v>
      </c>
      <c r="J111" s="306" t="s">
        <v>125</v>
      </c>
      <c r="K111" s="306" t="s">
        <v>159</v>
      </c>
      <c r="L111" s="306" t="s">
        <v>141</v>
      </c>
      <c r="M111" s="306" t="s">
        <v>141</v>
      </c>
      <c r="N111" s="307" t="s">
        <v>141</v>
      </c>
      <c r="O111" s="307" t="s">
        <v>159</v>
      </c>
      <c r="P111" s="263" t="s">
        <v>141</v>
      </c>
    </row>
    <row r="112" spans="2:16" ht="14.25">
      <c r="B112" s="265"/>
      <c r="C112" s="266"/>
      <c r="D112" s="267"/>
      <c r="E112" s="308"/>
      <c r="F112" s="309">
        <v>12</v>
      </c>
      <c r="G112" s="310" t="s">
        <v>839</v>
      </c>
      <c r="H112" s="311" t="s">
        <v>279</v>
      </c>
      <c r="I112" s="312" t="s">
        <v>483</v>
      </c>
      <c r="J112" s="313" t="s">
        <v>72</v>
      </c>
      <c r="K112" s="313" t="s">
        <v>359</v>
      </c>
      <c r="L112" s="313" t="s">
        <v>141</v>
      </c>
      <c r="M112" s="313" t="s">
        <v>141</v>
      </c>
      <c r="N112" s="314" t="s">
        <v>141</v>
      </c>
      <c r="O112" s="314" t="s">
        <v>3175</v>
      </c>
      <c r="P112" s="315" t="s">
        <v>208</v>
      </c>
    </row>
    <row r="113" spans="2:16" ht="14.25">
      <c r="B113" s="259"/>
      <c r="C113" s="260"/>
      <c r="D113" s="261"/>
      <c r="E113" s="316"/>
      <c r="F113" s="302"/>
      <c r="G113" s="303" t="s">
        <v>3176</v>
      </c>
      <c r="H113" s="304" t="s">
        <v>276</v>
      </c>
      <c r="I113" s="305" t="s">
        <v>387</v>
      </c>
      <c r="J113" s="306" t="s">
        <v>141</v>
      </c>
      <c r="K113" s="306" t="s">
        <v>318</v>
      </c>
      <c r="L113" s="306" t="s">
        <v>141</v>
      </c>
      <c r="M113" s="306" t="s">
        <v>141</v>
      </c>
      <c r="N113" s="307" t="s">
        <v>141</v>
      </c>
      <c r="O113" s="307" t="s">
        <v>387</v>
      </c>
      <c r="P113" s="263" t="s">
        <v>141</v>
      </c>
    </row>
    <row r="114" spans="2:16" ht="14.25">
      <c r="B114" s="265"/>
      <c r="C114" s="266"/>
      <c r="D114" s="267"/>
      <c r="E114" s="308"/>
      <c r="F114" s="309">
        <v>13</v>
      </c>
      <c r="G114" s="310" t="s">
        <v>2251</v>
      </c>
      <c r="H114" s="311" t="s">
        <v>187</v>
      </c>
      <c r="I114" s="312" t="s">
        <v>19</v>
      </c>
      <c r="J114" s="313" t="s">
        <v>354</v>
      </c>
      <c r="K114" s="313" t="s">
        <v>24</v>
      </c>
      <c r="L114" s="313" t="s">
        <v>141</v>
      </c>
      <c r="M114" s="313" t="s">
        <v>141</v>
      </c>
      <c r="N114" s="314" t="s">
        <v>141</v>
      </c>
      <c r="O114" s="314" t="s">
        <v>3177</v>
      </c>
      <c r="P114" s="315" t="s">
        <v>208</v>
      </c>
    </row>
    <row r="115" spans="2:16" ht="14.25">
      <c r="B115" s="259"/>
      <c r="C115" s="260"/>
      <c r="D115" s="261"/>
      <c r="E115" s="316"/>
      <c r="F115" s="302"/>
      <c r="G115" s="303" t="s">
        <v>3123</v>
      </c>
      <c r="H115" s="304" t="s">
        <v>276</v>
      </c>
      <c r="I115" s="305" t="s">
        <v>374</v>
      </c>
      <c r="J115" s="306" t="s">
        <v>381</v>
      </c>
      <c r="K115" s="306" t="s">
        <v>404</v>
      </c>
      <c r="L115" s="306" t="s">
        <v>141</v>
      </c>
      <c r="M115" s="306" t="s">
        <v>141</v>
      </c>
      <c r="N115" s="307" t="s">
        <v>141</v>
      </c>
      <c r="O115" s="307" t="s">
        <v>404</v>
      </c>
      <c r="P115" s="263" t="s">
        <v>141</v>
      </c>
    </row>
    <row r="116" spans="2:16" ht="14.25">
      <c r="B116" s="265"/>
      <c r="C116" s="266"/>
      <c r="D116" s="267"/>
      <c r="E116" s="308"/>
      <c r="F116" s="309">
        <v>14</v>
      </c>
      <c r="G116" s="310" t="s">
        <v>834</v>
      </c>
      <c r="H116" s="311" t="s">
        <v>147</v>
      </c>
      <c r="I116" s="312" t="s">
        <v>532</v>
      </c>
      <c r="J116" s="313" t="s">
        <v>72</v>
      </c>
      <c r="K116" s="313" t="s">
        <v>540</v>
      </c>
      <c r="L116" s="313" t="s">
        <v>91</v>
      </c>
      <c r="M116" s="313" t="s">
        <v>141</v>
      </c>
      <c r="N116" s="314" t="s">
        <v>141</v>
      </c>
      <c r="O116" s="314" t="s">
        <v>463</v>
      </c>
      <c r="P116" s="315" t="s">
        <v>208</v>
      </c>
    </row>
    <row r="117" spans="2:16" ht="14.25">
      <c r="B117" s="259"/>
      <c r="C117" s="260"/>
      <c r="D117" s="261"/>
      <c r="E117" s="316"/>
      <c r="F117" s="302"/>
      <c r="G117" s="303" t="s">
        <v>633</v>
      </c>
      <c r="H117" s="304" t="s">
        <v>276</v>
      </c>
      <c r="I117" s="305" t="s">
        <v>11</v>
      </c>
      <c r="J117" s="306" t="s">
        <v>141</v>
      </c>
      <c r="K117" s="306" t="s">
        <v>119</v>
      </c>
      <c r="L117" s="306" t="s">
        <v>141</v>
      </c>
      <c r="M117" s="306" t="s">
        <v>141</v>
      </c>
      <c r="N117" s="307" t="s">
        <v>141</v>
      </c>
      <c r="O117" s="307" t="s">
        <v>119</v>
      </c>
      <c r="P117" s="263" t="s">
        <v>141</v>
      </c>
    </row>
    <row r="118" spans="2:16" ht="14.25">
      <c r="B118" s="265"/>
      <c r="C118" s="266"/>
      <c r="D118" s="267"/>
      <c r="E118" s="308"/>
      <c r="F118" s="309">
        <v>15</v>
      </c>
      <c r="G118" s="310" t="s">
        <v>2210</v>
      </c>
      <c r="H118" s="311" t="s">
        <v>198</v>
      </c>
      <c r="I118" s="312" t="s">
        <v>531</v>
      </c>
      <c r="J118" s="313" t="s">
        <v>474</v>
      </c>
      <c r="K118" s="313" t="s">
        <v>350</v>
      </c>
      <c r="L118" s="313" t="s">
        <v>141</v>
      </c>
      <c r="M118" s="313" t="s">
        <v>141</v>
      </c>
      <c r="N118" s="314" t="s">
        <v>141</v>
      </c>
      <c r="O118" s="314" t="s">
        <v>631</v>
      </c>
      <c r="P118" s="315" t="s">
        <v>208</v>
      </c>
    </row>
    <row r="119" spans="2:16" ht="14.25">
      <c r="B119" s="259"/>
      <c r="C119" s="260"/>
      <c r="D119" s="261"/>
      <c r="E119" s="316"/>
      <c r="F119" s="302"/>
      <c r="G119" s="303" t="s">
        <v>3178</v>
      </c>
      <c r="H119" s="304" t="s">
        <v>276</v>
      </c>
      <c r="I119" s="305" t="s">
        <v>318</v>
      </c>
      <c r="J119" s="306" t="s">
        <v>113</v>
      </c>
      <c r="K119" s="306" t="s">
        <v>308</v>
      </c>
      <c r="L119" s="306" t="s">
        <v>141</v>
      </c>
      <c r="M119" s="306" t="s">
        <v>141</v>
      </c>
      <c r="N119" s="307" t="s">
        <v>141</v>
      </c>
      <c r="O119" s="307" t="s">
        <v>318</v>
      </c>
      <c r="P119" s="263" t="s">
        <v>141</v>
      </c>
    </row>
    <row r="120" spans="2:16" ht="14.25">
      <c r="B120" s="265"/>
      <c r="C120" s="266"/>
      <c r="D120" s="267"/>
      <c r="E120" s="308"/>
      <c r="F120" s="309">
        <v>16</v>
      </c>
      <c r="G120" s="310" t="s">
        <v>1517</v>
      </c>
      <c r="H120" s="311" t="s">
        <v>160</v>
      </c>
      <c r="I120" s="312" t="s">
        <v>72</v>
      </c>
      <c r="J120" s="313" t="s">
        <v>72</v>
      </c>
      <c r="K120" s="313" t="s">
        <v>331</v>
      </c>
      <c r="L120" s="313" t="s">
        <v>141</v>
      </c>
      <c r="M120" s="313" t="s">
        <v>141</v>
      </c>
      <c r="N120" s="314" t="s">
        <v>141</v>
      </c>
      <c r="O120" s="314" t="s">
        <v>3179</v>
      </c>
      <c r="P120" s="315" t="s">
        <v>208</v>
      </c>
    </row>
    <row r="121" spans="2:16" ht="14.25">
      <c r="B121" s="259"/>
      <c r="C121" s="260"/>
      <c r="D121" s="261"/>
      <c r="E121" s="316"/>
      <c r="F121" s="302"/>
      <c r="G121" s="303" t="s">
        <v>609</v>
      </c>
      <c r="H121" s="304" t="s">
        <v>276</v>
      </c>
      <c r="I121" s="305" t="s">
        <v>141</v>
      </c>
      <c r="J121" s="306" t="s">
        <v>141</v>
      </c>
      <c r="K121" s="306" t="s">
        <v>395</v>
      </c>
      <c r="L121" s="306" t="s">
        <v>141</v>
      </c>
      <c r="M121" s="306" t="s">
        <v>141</v>
      </c>
      <c r="N121" s="307" t="s">
        <v>141</v>
      </c>
      <c r="O121" s="307" t="s">
        <v>395</v>
      </c>
      <c r="P121" s="263" t="s">
        <v>141</v>
      </c>
    </row>
    <row r="122" spans="2:16" ht="14.25">
      <c r="B122" s="265"/>
      <c r="C122" s="266"/>
      <c r="D122" s="267"/>
      <c r="E122" s="308"/>
      <c r="F122" s="309">
        <v>17</v>
      </c>
      <c r="G122" s="310" t="s">
        <v>878</v>
      </c>
      <c r="H122" s="311" t="s">
        <v>178</v>
      </c>
      <c r="I122" s="312" t="s">
        <v>359</v>
      </c>
      <c r="J122" s="313" t="s">
        <v>28</v>
      </c>
      <c r="K122" s="313" t="s">
        <v>372</v>
      </c>
      <c r="L122" s="313" t="s">
        <v>141</v>
      </c>
      <c r="M122" s="313" t="s">
        <v>141</v>
      </c>
      <c r="N122" s="314" t="s">
        <v>141</v>
      </c>
      <c r="O122" s="314" t="s">
        <v>3180</v>
      </c>
      <c r="P122" s="315" t="s">
        <v>208</v>
      </c>
    </row>
    <row r="123" spans="2:16" ht="14.25">
      <c r="B123" s="259"/>
      <c r="C123" s="260"/>
      <c r="D123" s="261"/>
      <c r="E123" s="316"/>
      <c r="F123" s="302"/>
      <c r="G123" s="303" t="s">
        <v>3181</v>
      </c>
      <c r="H123" s="304" t="s">
        <v>276</v>
      </c>
      <c r="I123" s="305" t="s">
        <v>122</v>
      </c>
      <c r="J123" s="306" t="s">
        <v>376</v>
      </c>
      <c r="K123" s="306" t="s">
        <v>377</v>
      </c>
      <c r="L123" s="306" t="s">
        <v>141</v>
      </c>
      <c r="M123" s="306" t="s">
        <v>141</v>
      </c>
      <c r="N123" s="307" t="s">
        <v>141</v>
      </c>
      <c r="O123" s="307" t="s">
        <v>122</v>
      </c>
      <c r="P123" s="263" t="s">
        <v>141</v>
      </c>
    </row>
    <row r="124" spans="2:16" ht="14.25">
      <c r="B124" s="265"/>
      <c r="C124" s="266"/>
      <c r="D124" s="267"/>
      <c r="E124" s="308"/>
      <c r="F124" s="309">
        <v>18</v>
      </c>
      <c r="G124" s="310" t="s">
        <v>2266</v>
      </c>
      <c r="H124" s="311" t="s">
        <v>181</v>
      </c>
      <c r="I124" s="312" t="s">
        <v>2305</v>
      </c>
      <c r="J124" s="313" t="s">
        <v>72</v>
      </c>
      <c r="K124" s="313" t="s">
        <v>72</v>
      </c>
      <c r="L124" s="313" t="s">
        <v>141</v>
      </c>
      <c r="M124" s="313" t="s">
        <v>141</v>
      </c>
      <c r="N124" s="314" t="s">
        <v>141</v>
      </c>
      <c r="O124" s="314" t="s">
        <v>3182</v>
      </c>
      <c r="P124" s="315" t="s">
        <v>208</v>
      </c>
    </row>
    <row r="125" spans="2:16" ht="14.25">
      <c r="B125" s="259"/>
      <c r="C125" s="260"/>
      <c r="D125" s="261"/>
      <c r="E125" s="316"/>
      <c r="F125" s="302"/>
      <c r="G125" s="303" t="s">
        <v>3137</v>
      </c>
      <c r="H125" s="304" t="s">
        <v>276</v>
      </c>
      <c r="I125" s="305" t="s">
        <v>320</v>
      </c>
      <c r="J125" s="306" t="s">
        <v>141</v>
      </c>
      <c r="K125" s="306" t="s">
        <v>141</v>
      </c>
      <c r="L125" s="306" t="s">
        <v>141</v>
      </c>
      <c r="M125" s="306" t="s">
        <v>141</v>
      </c>
      <c r="N125" s="307" t="s">
        <v>141</v>
      </c>
      <c r="O125" s="307" t="s">
        <v>320</v>
      </c>
      <c r="P125" s="263" t="s">
        <v>141</v>
      </c>
    </row>
    <row r="126" spans="2:16" ht="14.25">
      <c r="B126" s="265"/>
      <c r="C126" s="266"/>
      <c r="D126" s="267"/>
      <c r="E126" s="308"/>
      <c r="F126" s="309">
        <v>19</v>
      </c>
      <c r="G126" s="310" t="s">
        <v>874</v>
      </c>
      <c r="H126" s="311" t="s">
        <v>268</v>
      </c>
      <c r="I126" s="312" t="s">
        <v>3183</v>
      </c>
      <c r="J126" s="313" t="s">
        <v>2306</v>
      </c>
      <c r="K126" s="313" t="s">
        <v>72</v>
      </c>
      <c r="L126" s="313" t="s">
        <v>141</v>
      </c>
      <c r="M126" s="313" t="s">
        <v>141</v>
      </c>
      <c r="N126" s="314" t="s">
        <v>141</v>
      </c>
      <c r="O126" s="314" t="s">
        <v>3184</v>
      </c>
      <c r="P126" s="315" t="s">
        <v>208</v>
      </c>
    </row>
    <row r="127" spans="2:16" ht="14.25">
      <c r="B127" s="259"/>
      <c r="C127" s="260"/>
      <c r="D127" s="261"/>
      <c r="E127" s="316"/>
      <c r="F127" s="302"/>
      <c r="G127" s="303" t="s">
        <v>3185</v>
      </c>
      <c r="H127" s="304" t="s">
        <v>276</v>
      </c>
      <c r="I127" s="305" t="s">
        <v>112</v>
      </c>
      <c r="J127" s="306" t="s">
        <v>126</v>
      </c>
      <c r="K127" s="306" t="s">
        <v>141</v>
      </c>
      <c r="L127" s="306" t="s">
        <v>141</v>
      </c>
      <c r="M127" s="306" t="s">
        <v>141</v>
      </c>
      <c r="N127" s="307" t="s">
        <v>141</v>
      </c>
      <c r="O127" s="307" t="s">
        <v>126</v>
      </c>
      <c r="P127" s="263" t="s">
        <v>141</v>
      </c>
    </row>
    <row r="128" spans="2:16" ht="14.25">
      <c r="B128" s="265"/>
      <c r="C128" s="266"/>
      <c r="D128" s="267"/>
      <c r="E128" s="308"/>
      <c r="F128" s="309"/>
      <c r="G128" s="310" t="s">
        <v>2286</v>
      </c>
      <c r="H128" s="311" t="s">
        <v>278</v>
      </c>
      <c r="I128" s="312"/>
      <c r="J128" s="313"/>
      <c r="K128" s="313"/>
      <c r="L128" s="313"/>
      <c r="M128" s="313"/>
      <c r="N128" s="314"/>
      <c r="O128" s="314" t="s">
        <v>208</v>
      </c>
      <c r="P128" s="315" t="s">
        <v>208</v>
      </c>
    </row>
    <row r="129" spans="2:16" ht="14.25">
      <c r="B129" s="276"/>
      <c r="C129" s="277"/>
      <c r="D129" s="278"/>
      <c r="E129" s="317"/>
      <c r="F129" s="318"/>
      <c r="G129" s="319" t="s">
        <v>97</v>
      </c>
      <c r="H129" s="320" t="s">
        <v>276</v>
      </c>
      <c r="I129" s="321"/>
      <c r="J129" s="322"/>
      <c r="K129" s="322"/>
      <c r="L129" s="322"/>
      <c r="M129" s="322"/>
      <c r="N129" s="323"/>
      <c r="O129" s="323" t="s">
        <v>208</v>
      </c>
      <c r="P129" s="253"/>
    </row>
    <row r="130" spans="2:16" ht="14.25">
      <c r="B130" s="255">
        <v>42139</v>
      </c>
      <c r="C130" s="243" t="s">
        <v>274</v>
      </c>
      <c r="D130" s="244"/>
      <c r="E130" s="245"/>
      <c r="F130" s="295">
        <v>1</v>
      </c>
      <c r="G130" s="296" t="s">
        <v>865</v>
      </c>
      <c r="H130" s="297" t="s">
        <v>181</v>
      </c>
      <c r="I130" s="298" t="s">
        <v>51</v>
      </c>
      <c r="J130" s="299" t="s">
        <v>3186</v>
      </c>
      <c r="K130" s="299" t="s">
        <v>3187</v>
      </c>
      <c r="L130" s="299" t="s">
        <v>141</v>
      </c>
      <c r="M130" s="299" t="s">
        <v>141</v>
      </c>
      <c r="N130" s="300" t="s">
        <v>141</v>
      </c>
      <c r="O130" s="300" t="s">
        <v>1072</v>
      </c>
      <c r="P130" s="301" t="s">
        <v>208</v>
      </c>
    </row>
    <row r="131" spans="2:16" ht="14.25">
      <c r="B131" s="259"/>
      <c r="C131" s="260" t="s">
        <v>128</v>
      </c>
      <c r="D131" s="261" t="s">
        <v>379</v>
      </c>
      <c r="E131" s="279">
        <v>1</v>
      </c>
      <c r="F131" s="302"/>
      <c r="G131" s="303" t="s">
        <v>82</v>
      </c>
      <c r="H131" s="304" t="s">
        <v>276</v>
      </c>
      <c r="I131" s="305" t="s">
        <v>136</v>
      </c>
      <c r="J131" s="306" t="s">
        <v>112</v>
      </c>
      <c r="K131" s="306" t="s">
        <v>112</v>
      </c>
      <c r="L131" s="306" t="s">
        <v>141</v>
      </c>
      <c r="M131" s="306" t="s">
        <v>141</v>
      </c>
      <c r="N131" s="307" t="s">
        <v>141</v>
      </c>
      <c r="O131" s="307" t="s">
        <v>136</v>
      </c>
      <c r="P131" s="263" t="s">
        <v>3188</v>
      </c>
    </row>
    <row r="132" spans="2:16" ht="14.25">
      <c r="B132" s="265"/>
      <c r="C132" s="266"/>
      <c r="D132" s="267"/>
      <c r="E132" s="308"/>
      <c r="F132" s="309">
        <v>2</v>
      </c>
      <c r="G132" s="310" t="s">
        <v>983</v>
      </c>
      <c r="H132" s="311" t="s">
        <v>178</v>
      </c>
      <c r="I132" s="312" t="s">
        <v>610</v>
      </c>
      <c r="J132" s="313" t="s">
        <v>634</v>
      </c>
      <c r="K132" s="313" t="s">
        <v>98</v>
      </c>
      <c r="L132" s="313" t="s">
        <v>141</v>
      </c>
      <c r="M132" s="313" t="s">
        <v>141</v>
      </c>
      <c r="N132" s="314" t="s">
        <v>141</v>
      </c>
      <c r="O132" s="314" t="s">
        <v>1087</v>
      </c>
      <c r="P132" s="315" t="s">
        <v>208</v>
      </c>
    </row>
    <row r="133" spans="2:16" ht="14.25">
      <c r="B133" s="259"/>
      <c r="C133" s="260"/>
      <c r="D133" s="261"/>
      <c r="E133" s="316"/>
      <c r="F133" s="302"/>
      <c r="G133" s="303" t="s">
        <v>3189</v>
      </c>
      <c r="H133" s="304" t="s">
        <v>276</v>
      </c>
      <c r="I133" s="305" t="s">
        <v>37</v>
      </c>
      <c r="J133" s="306" t="s">
        <v>383</v>
      </c>
      <c r="K133" s="306" t="s">
        <v>380</v>
      </c>
      <c r="L133" s="306" t="s">
        <v>141</v>
      </c>
      <c r="M133" s="306" t="s">
        <v>141</v>
      </c>
      <c r="N133" s="307" t="s">
        <v>141</v>
      </c>
      <c r="O133" s="307" t="s">
        <v>383</v>
      </c>
      <c r="P133" s="263" t="s">
        <v>3190</v>
      </c>
    </row>
    <row r="134" spans="2:16" ht="14.25">
      <c r="B134" s="265"/>
      <c r="C134" s="266"/>
      <c r="D134" s="267"/>
      <c r="E134" s="308"/>
      <c r="F134" s="309">
        <v>3</v>
      </c>
      <c r="G134" s="310" t="s">
        <v>1122</v>
      </c>
      <c r="H134" s="311" t="s">
        <v>181</v>
      </c>
      <c r="I134" s="312" t="s">
        <v>3129</v>
      </c>
      <c r="J134" s="313" t="s">
        <v>610</v>
      </c>
      <c r="K134" s="313" t="s">
        <v>2466</v>
      </c>
      <c r="L134" s="313" t="s">
        <v>141</v>
      </c>
      <c r="M134" s="313" t="s">
        <v>141</v>
      </c>
      <c r="N134" s="314" t="s">
        <v>141</v>
      </c>
      <c r="O134" s="314" t="s">
        <v>1124</v>
      </c>
      <c r="P134" s="315" t="s">
        <v>208</v>
      </c>
    </row>
    <row r="135" spans="2:16" ht="14.25">
      <c r="B135" s="259"/>
      <c r="C135" s="260"/>
      <c r="D135" s="261"/>
      <c r="E135" s="316"/>
      <c r="F135" s="302"/>
      <c r="G135" s="303" t="s">
        <v>3191</v>
      </c>
      <c r="H135" s="304" t="s">
        <v>276</v>
      </c>
      <c r="I135" s="305" t="s">
        <v>37</v>
      </c>
      <c r="J135" s="306" t="s">
        <v>123</v>
      </c>
      <c r="K135" s="306" t="s">
        <v>384</v>
      </c>
      <c r="L135" s="306" t="s">
        <v>141</v>
      </c>
      <c r="M135" s="306" t="s">
        <v>141</v>
      </c>
      <c r="N135" s="307" t="s">
        <v>141</v>
      </c>
      <c r="O135" s="307" t="s">
        <v>384</v>
      </c>
      <c r="P135" s="263" t="s">
        <v>3192</v>
      </c>
    </row>
    <row r="136" spans="2:16" ht="14.25">
      <c r="B136" s="265"/>
      <c r="C136" s="266"/>
      <c r="D136" s="267"/>
      <c r="E136" s="308"/>
      <c r="F136" s="309">
        <v>4</v>
      </c>
      <c r="G136" s="310" t="s">
        <v>982</v>
      </c>
      <c r="H136" s="311" t="s">
        <v>147</v>
      </c>
      <c r="I136" s="312" t="s">
        <v>617</v>
      </c>
      <c r="J136" s="313" t="s">
        <v>607</v>
      </c>
      <c r="K136" s="313" t="s">
        <v>3032</v>
      </c>
      <c r="L136" s="313" t="s">
        <v>141</v>
      </c>
      <c r="M136" s="313" t="s">
        <v>141</v>
      </c>
      <c r="N136" s="314" t="s">
        <v>141</v>
      </c>
      <c r="O136" s="314" t="s">
        <v>1065</v>
      </c>
      <c r="P136" s="315" t="s">
        <v>208</v>
      </c>
    </row>
    <row r="137" spans="2:16" ht="14.25">
      <c r="B137" s="259"/>
      <c r="C137" s="260"/>
      <c r="D137" s="261"/>
      <c r="E137" s="316"/>
      <c r="F137" s="302"/>
      <c r="G137" s="303" t="s">
        <v>638</v>
      </c>
      <c r="H137" s="304" t="s">
        <v>276</v>
      </c>
      <c r="I137" s="305" t="s">
        <v>407</v>
      </c>
      <c r="J137" s="306" t="s">
        <v>113</v>
      </c>
      <c r="K137" s="306" t="s">
        <v>112</v>
      </c>
      <c r="L137" s="306" t="s">
        <v>141</v>
      </c>
      <c r="M137" s="306" t="s">
        <v>141</v>
      </c>
      <c r="N137" s="307" t="s">
        <v>141</v>
      </c>
      <c r="O137" s="307" t="s">
        <v>407</v>
      </c>
      <c r="P137" s="263" t="s">
        <v>3193</v>
      </c>
    </row>
    <row r="138" spans="2:16" ht="14.25">
      <c r="B138" s="265"/>
      <c r="C138" s="266"/>
      <c r="D138" s="267"/>
      <c r="E138" s="308"/>
      <c r="F138" s="309">
        <v>5</v>
      </c>
      <c r="G138" s="310" t="s">
        <v>984</v>
      </c>
      <c r="H138" s="311" t="s">
        <v>184</v>
      </c>
      <c r="I138" s="312" t="s">
        <v>547</v>
      </c>
      <c r="J138" s="313" t="s">
        <v>2471</v>
      </c>
      <c r="K138" s="313" t="s">
        <v>3194</v>
      </c>
      <c r="L138" s="313" t="s">
        <v>141</v>
      </c>
      <c r="M138" s="313" t="s">
        <v>141</v>
      </c>
      <c r="N138" s="314" t="s">
        <v>141</v>
      </c>
      <c r="O138" s="314" t="s">
        <v>1094</v>
      </c>
      <c r="P138" s="315" t="s">
        <v>208</v>
      </c>
    </row>
    <row r="139" spans="2:16" ht="14.25">
      <c r="B139" s="259"/>
      <c r="C139" s="260"/>
      <c r="D139" s="261"/>
      <c r="E139" s="316"/>
      <c r="F139" s="302"/>
      <c r="G139" s="303" t="s">
        <v>3195</v>
      </c>
      <c r="H139" s="304" t="s">
        <v>276</v>
      </c>
      <c r="I139" s="305" t="s">
        <v>136</v>
      </c>
      <c r="J139" s="306" t="s">
        <v>407</v>
      </c>
      <c r="K139" s="306" t="s">
        <v>112</v>
      </c>
      <c r="L139" s="306" t="s">
        <v>141</v>
      </c>
      <c r="M139" s="306" t="s">
        <v>141</v>
      </c>
      <c r="N139" s="307" t="s">
        <v>141</v>
      </c>
      <c r="O139" s="307" t="s">
        <v>407</v>
      </c>
      <c r="P139" s="263" t="s">
        <v>3196</v>
      </c>
    </row>
    <row r="140" spans="2:16" ht="14.25">
      <c r="B140" s="265"/>
      <c r="C140" s="266"/>
      <c r="D140" s="267"/>
      <c r="E140" s="308"/>
      <c r="F140" s="309">
        <v>6</v>
      </c>
      <c r="G140" s="310" t="s">
        <v>985</v>
      </c>
      <c r="H140" s="311" t="s">
        <v>160</v>
      </c>
      <c r="I140" s="312" t="s">
        <v>2501</v>
      </c>
      <c r="J140" s="313" t="s">
        <v>2472</v>
      </c>
      <c r="K140" s="313" t="s">
        <v>71</v>
      </c>
      <c r="L140" s="313" t="s">
        <v>141</v>
      </c>
      <c r="M140" s="313" t="s">
        <v>141</v>
      </c>
      <c r="N140" s="314" t="s">
        <v>141</v>
      </c>
      <c r="O140" s="314" t="s">
        <v>1101</v>
      </c>
      <c r="P140" s="315" t="s">
        <v>208</v>
      </c>
    </row>
    <row r="141" spans="2:16" ht="14.25">
      <c r="B141" s="259"/>
      <c r="C141" s="260"/>
      <c r="D141" s="261"/>
      <c r="E141" s="316"/>
      <c r="F141" s="302"/>
      <c r="G141" s="303" t="s">
        <v>3197</v>
      </c>
      <c r="H141" s="304" t="s">
        <v>276</v>
      </c>
      <c r="I141" s="305" t="s">
        <v>381</v>
      </c>
      <c r="J141" s="306" t="s">
        <v>384</v>
      </c>
      <c r="K141" s="306" t="s">
        <v>112</v>
      </c>
      <c r="L141" s="306" t="s">
        <v>141</v>
      </c>
      <c r="M141" s="306" t="s">
        <v>141</v>
      </c>
      <c r="N141" s="307" t="s">
        <v>141</v>
      </c>
      <c r="O141" s="307" t="s">
        <v>384</v>
      </c>
      <c r="P141" s="263" t="s">
        <v>3198</v>
      </c>
    </row>
    <row r="142" spans="2:16" ht="14.25">
      <c r="B142" s="265"/>
      <c r="C142" s="266"/>
      <c r="D142" s="267"/>
      <c r="E142" s="308"/>
      <c r="F142" s="309">
        <v>7</v>
      </c>
      <c r="G142" s="310" t="s">
        <v>1152</v>
      </c>
      <c r="H142" s="311" t="s">
        <v>181</v>
      </c>
      <c r="I142" s="312" t="s">
        <v>72</v>
      </c>
      <c r="J142" s="313" t="s">
        <v>71</v>
      </c>
      <c r="K142" s="313" t="s">
        <v>2928</v>
      </c>
      <c r="L142" s="313" t="s">
        <v>141</v>
      </c>
      <c r="M142" s="313" t="s">
        <v>141</v>
      </c>
      <c r="N142" s="314" t="s">
        <v>141</v>
      </c>
      <c r="O142" s="314" t="s">
        <v>109</v>
      </c>
      <c r="P142" s="315" t="s">
        <v>208</v>
      </c>
    </row>
    <row r="143" spans="2:16" ht="14.25">
      <c r="B143" s="259"/>
      <c r="C143" s="260"/>
      <c r="D143" s="261"/>
      <c r="E143" s="316"/>
      <c r="F143" s="302"/>
      <c r="G143" s="303" t="s">
        <v>3199</v>
      </c>
      <c r="H143" s="304" t="s">
        <v>276</v>
      </c>
      <c r="I143" s="305" t="s">
        <v>145</v>
      </c>
      <c r="J143" s="306" t="s">
        <v>136</v>
      </c>
      <c r="K143" s="306" t="s">
        <v>136</v>
      </c>
      <c r="L143" s="306" t="s">
        <v>141</v>
      </c>
      <c r="M143" s="306" t="s">
        <v>141</v>
      </c>
      <c r="N143" s="307" t="s">
        <v>141</v>
      </c>
      <c r="O143" s="307" t="s">
        <v>136</v>
      </c>
      <c r="P143" s="263" t="s">
        <v>3200</v>
      </c>
    </row>
    <row r="144" spans="2:16" ht="14.25">
      <c r="B144" s="265"/>
      <c r="C144" s="266"/>
      <c r="D144" s="267"/>
      <c r="E144" s="308"/>
      <c r="F144" s="309">
        <v>8</v>
      </c>
      <c r="G144" s="310" t="s">
        <v>445</v>
      </c>
      <c r="H144" s="311" t="s">
        <v>192</v>
      </c>
      <c r="I144" s="312" t="s">
        <v>72</v>
      </c>
      <c r="J144" s="313" t="s">
        <v>88</v>
      </c>
      <c r="K144" s="313" t="s">
        <v>2272</v>
      </c>
      <c r="L144" s="313" t="s">
        <v>141</v>
      </c>
      <c r="M144" s="313" t="s">
        <v>141</v>
      </c>
      <c r="N144" s="314" t="s">
        <v>141</v>
      </c>
      <c r="O144" s="314" t="s">
        <v>1080</v>
      </c>
      <c r="P144" s="315" t="s">
        <v>208</v>
      </c>
    </row>
    <row r="145" spans="2:16" ht="14.25">
      <c r="B145" s="259"/>
      <c r="C145" s="260"/>
      <c r="D145" s="261"/>
      <c r="E145" s="316"/>
      <c r="F145" s="302"/>
      <c r="G145" s="303" t="s">
        <v>3201</v>
      </c>
      <c r="H145" s="304" t="s">
        <v>276</v>
      </c>
      <c r="I145" s="305" t="s">
        <v>381</v>
      </c>
      <c r="J145" s="306" t="s">
        <v>380</v>
      </c>
      <c r="K145" s="306" t="s">
        <v>320</v>
      </c>
      <c r="L145" s="306" t="s">
        <v>141</v>
      </c>
      <c r="M145" s="306" t="s">
        <v>141</v>
      </c>
      <c r="N145" s="307" t="s">
        <v>141</v>
      </c>
      <c r="O145" s="307" t="s">
        <v>320</v>
      </c>
      <c r="P145" s="263" t="s">
        <v>3202</v>
      </c>
    </row>
    <row r="146" spans="2:16" ht="14.25">
      <c r="B146" s="265"/>
      <c r="C146" s="266"/>
      <c r="D146" s="267"/>
      <c r="E146" s="308"/>
      <c r="F146" s="309">
        <v>9</v>
      </c>
      <c r="G146" s="310" t="s">
        <v>986</v>
      </c>
      <c r="H146" s="311" t="s">
        <v>187</v>
      </c>
      <c r="I146" s="312" t="s">
        <v>2477</v>
      </c>
      <c r="J146" s="313" t="s">
        <v>530</v>
      </c>
      <c r="K146" s="313" t="s">
        <v>3203</v>
      </c>
      <c r="L146" s="313" t="s">
        <v>141</v>
      </c>
      <c r="M146" s="313" t="s">
        <v>141</v>
      </c>
      <c r="N146" s="314" t="s">
        <v>141</v>
      </c>
      <c r="O146" s="314" t="s">
        <v>1109</v>
      </c>
      <c r="P146" s="315" t="s">
        <v>208</v>
      </c>
    </row>
    <row r="147" spans="2:16" ht="14.25">
      <c r="B147" s="259"/>
      <c r="C147" s="260"/>
      <c r="D147" s="261"/>
      <c r="E147" s="316"/>
      <c r="F147" s="302"/>
      <c r="G147" s="303" t="s">
        <v>3204</v>
      </c>
      <c r="H147" s="304" t="s">
        <v>276</v>
      </c>
      <c r="I147" s="305" t="s">
        <v>136</v>
      </c>
      <c r="J147" s="306" t="s">
        <v>123</v>
      </c>
      <c r="K147" s="306" t="s">
        <v>145</v>
      </c>
      <c r="L147" s="306" t="s">
        <v>141</v>
      </c>
      <c r="M147" s="306" t="s">
        <v>141</v>
      </c>
      <c r="N147" s="307" t="s">
        <v>141</v>
      </c>
      <c r="O147" s="307" t="s">
        <v>136</v>
      </c>
      <c r="P147" s="263" t="s">
        <v>3205</v>
      </c>
    </row>
    <row r="148" spans="2:16" ht="14.25">
      <c r="B148" s="265"/>
      <c r="C148" s="266"/>
      <c r="D148" s="267"/>
      <c r="E148" s="308"/>
      <c r="F148" s="309">
        <v>10</v>
      </c>
      <c r="G148" s="310" t="s">
        <v>1129</v>
      </c>
      <c r="H148" s="311" t="s">
        <v>187</v>
      </c>
      <c r="I148" s="312" t="s">
        <v>640</v>
      </c>
      <c r="J148" s="313" t="s">
        <v>3206</v>
      </c>
      <c r="K148" s="313" t="s">
        <v>615</v>
      </c>
      <c r="L148" s="313" t="s">
        <v>141</v>
      </c>
      <c r="M148" s="313" t="s">
        <v>141</v>
      </c>
      <c r="N148" s="314" t="s">
        <v>141</v>
      </c>
      <c r="O148" s="314" t="s">
        <v>1131</v>
      </c>
      <c r="P148" s="315" t="s">
        <v>208</v>
      </c>
    </row>
    <row r="149" spans="2:16" ht="14.25">
      <c r="B149" s="259"/>
      <c r="C149" s="260"/>
      <c r="D149" s="261"/>
      <c r="E149" s="316"/>
      <c r="F149" s="302"/>
      <c r="G149" s="303" t="s">
        <v>3207</v>
      </c>
      <c r="H149" s="304" t="s">
        <v>276</v>
      </c>
      <c r="I149" s="305" t="s">
        <v>383</v>
      </c>
      <c r="J149" s="306" t="s">
        <v>112</v>
      </c>
      <c r="K149" s="306" t="s">
        <v>136</v>
      </c>
      <c r="L149" s="306" t="s">
        <v>141</v>
      </c>
      <c r="M149" s="306" t="s">
        <v>141</v>
      </c>
      <c r="N149" s="307" t="s">
        <v>141</v>
      </c>
      <c r="O149" s="307" t="s">
        <v>383</v>
      </c>
      <c r="P149" s="263" t="s">
        <v>3208</v>
      </c>
    </row>
    <row r="150" spans="2:16" ht="14.25">
      <c r="B150" s="265"/>
      <c r="C150" s="266"/>
      <c r="D150" s="267"/>
      <c r="E150" s="308"/>
      <c r="F150" s="309">
        <v>11</v>
      </c>
      <c r="G150" s="310" t="s">
        <v>1136</v>
      </c>
      <c r="H150" s="311" t="s">
        <v>147</v>
      </c>
      <c r="I150" s="312" t="s">
        <v>2946</v>
      </c>
      <c r="J150" s="313" t="s">
        <v>2478</v>
      </c>
      <c r="K150" s="313" t="s">
        <v>3209</v>
      </c>
      <c r="L150" s="313" t="s">
        <v>141</v>
      </c>
      <c r="M150" s="313" t="s">
        <v>141</v>
      </c>
      <c r="N150" s="314" t="s">
        <v>141</v>
      </c>
      <c r="O150" s="314" t="s">
        <v>1138</v>
      </c>
      <c r="P150" s="315" t="s">
        <v>208</v>
      </c>
    </row>
    <row r="151" spans="2:16" ht="14.25">
      <c r="B151" s="259"/>
      <c r="C151" s="260"/>
      <c r="D151" s="261"/>
      <c r="E151" s="316"/>
      <c r="F151" s="302"/>
      <c r="G151" s="303" t="s">
        <v>3210</v>
      </c>
      <c r="H151" s="304" t="s">
        <v>276</v>
      </c>
      <c r="I151" s="305" t="s">
        <v>123</v>
      </c>
      <c r="J151" s="306" t="s">
        <v>112</v>
      </c>
      <c r="K151" s="306" t="s">
        <v>380</v>
      </c>
      <c r="L151" s="306" t="s">
        <v>141</v>
      </c>
      <c r="M151" s="306" t="s">
        <v>141</v>
      </c>
      <c r="N151" s="307" t="s">
        <v>141</v>
      </c>
      <c r="O151" s="307" t="s">
        <v>112</v>
      </c>
      <c r="P151" s="263" t="s">
        <v>3211</v>
      </c>
    </row>
    <row r="152" spans="2:16" ht="14.25">
      <c r="B152" s="265"/>
      <c r="C152" s="266"/>
      <c r="D152" s="267"/>
      <c r="E152" s="308"/>
      <c r="F152" s="309">
        <v>12</v>
      </c>
      <c r="G152" s="310" t="s">
        <v>987</v>
      </c>
      <c r="H152" s="311" t="s">
        <v>147</v>
      </c>
      <c r="I152" s="312" t="s">
        <v>2479</v>
      </c>
      <c r="J152" s="313" t="s">
        <v>2484</v>
      </c>
      <c r="K152" s="313" t="s">
        <v>3187</v>
      </c>
      <c r="L152" s="313" t="s">
        <v>141</v>
      </c>
      <c r="M152" s="313" t="s">
        <v>141</v>
      </c>
      <c r="N152" s="314" t="s">
        <v>141</v>
      </c>
      <c r="O152" s="314" t="s">
        <v>1116</v>
      </c>
      <c r="P152" s="315" t="s">
        <v>208</v>
      </c>
    </row>
    <row r="153" spans="2:16" ht="14.25">
      <c r="B153" s="259"/>
      <c r="C153" s="260"/>
      <c r="D153" s="261"/>
      <c r="E153" s="316"/>
      <c r="F153" s="302"/>
      <c r="G153" s="303" t="s">
        <v>3212</v>
      </c>
      <c r="H153" s="304" t="s">
        <v>276</v>
      </c>
      <c r="I153" s="305" t="s">
        <v>112</v>
      </c>
      <c r="J153" s="306" t="s">
        <v>382</v>
      </c>
      <c r="K153" s="306" t="s">
        <v>320</v>
      </c>
      <c r="L153" s="306" t="s">
        <v>141</v>
      </c>
      <c r="M153" s="306" t="s">
        <v>141</v>
      </c>
      <c r="N153" s="307" t="s">
        <v>141</v>
      </c>
      <c r="O153" s="307" t="s">
        <v>112</v>
      </c>
      <c r="P153" s="263" t="s">
        <v>3213</v>
      </c>
    </row>
    <row r="154" spans="2:16" ht="14.25">
      <c r="B154" s="265"/>
      <c r="C154" s="266"/>
      <c r="D154" s="267"/>
      <c r="E154" s="308"/>
      <c r="F154" s="309">
        <v>13</v>
      </c>
      <c r="G154" s="310" t="s">
        <v>1144</v>
      </c>
      <c r="H154" s="311" t="s">
        <v>187</v>
      </c>
      <c r="I154" s="312" t="s">
        <v>72</v>
      </c>
      <c r="J154" s="313" t="s">
        <v>2484</v>
      </c>
      <c r="K154" s="313" t="s">
        <v>72</v>
      </c>
      <c r="L154" s="313" t="s">
        <v>141</v>
      </c>
      <c r="M154" s="313" t="s">
        <v>141</v>
      </c>
      <c r="N154" s="314" t="s">
        <v>141</v>
      </c>
      <c r="O154" s="314" t="s">
        <v>1146</v>
      </c>
      <c r="P154" s="315" t="s">
        <v>208</v>
      </c>
    </row>
    <row r="155" spans="2:16" ht="14.25">
      <c r="B155" s="259"/>
      <c r="C155" s="260"/>
      <c r="D155" s="261"/>
      <c r="E155" s="316"/>
      <c r="F155" s="302"/>
      <c r="G155" s="303" t="s">
        <v>3214</v>
      </c>
      <c r="H155" s="304" t="s">
        <v>276</v>
      </c>
      <c r="I155" s="305" t="s">
        <v>37</v>
      </c>
      <c r="J155" s="306" t="s">
        <v>383</v>
      </c>
      <c r="K155" s="306" t="s">
        <v>320</v>
      </c>
      <c r="L155" s="306" t="s">
        <v>141</v>
      </c>
      <c r="M155" s="306" t="s">
        <v>141</v>
      </c>
      <c r="N155" s="307" t="s">
        <v>141</v>
      </c>
      <c r="O155" s="307" t="s">
        <v>383</v>
      </c>
      <c r="P155" s="263" t="s">
        <v>3215</v>
      </c>
    </row>
    <row r="156" spans="2:16" ht="14.25">
      <c r="B156" s="265"/>
      <c r="C156" s="266"/>
      <c r="D156" s="267"/>
      <c r="E156" s="308"/>
      <c r="F156" s="309"/>
      <c r="G156" s="310" t="s">
        <v>829</v>
      </c>
      <c r="H156" s="311" t="s">
        <v>185</v>
      </c>
      <c r="I156" s="312"/>
      <c r="J156" s="313"/>
      <c r="K156" s="313"/>
      <c r="L156" s="313"/>
      <c r="M156" s="313"/>
      <c r="N156" s="314"/>
      <c r="O156" s="314" t="s">
        <v>208</v>
      </c>
      <c r="P156" s="315" t="s">
        <v>146</v>
      </c>
    </row>
    <row r="157" spans="2:16" ht="14.25">
      <c r="B157" s="259"/>
      <c r="C157" s="260"/>
      <c r="D157" s="261"/>
      <c r="E157" s="316"/>
      <c r="F157" s="302"/>
      <c r="G157" s="303" t="s">
        <v>3216</v>
      </c>
      <c r="H157" s="304" t="s">
        <v>276</v>
      </c>
      <c r="I157" s="305"/>
      <c r="J157" s="306"/>
      <c r="K157" s="306"/>
      <c r="L157" s="306"/>
      <c r="M157" s="306"/>
      <c r="N157" s="307"/>
      <c r="O157" s="307" t="s">
        <v>208</v>
      </c>
      <c r="P157" s="263"/>
    </row>
    <row r="158" spans="2:16" ht="14.25">
      <c r="B158" s="265"/>
      <c r="C158" s="266"/>
      <c r="D158" s="267"/>
      <c r="E158" s="308"/>
      <c r="F158" s="309"/>
      <c r="G158" s="310" t="s">
        <v>778</v>
      </c>
      <c r="H158" s="311" t="s">
        <v>268</v>
      </c>
      <c r="I158" s="312"/>
      <c r="J158" s="313"/>
      <c r="K158" s="313"/>
      <c r="L158" s="313"/>
      <c r="M158" s="313"/>
      <c r="N158" s="314"/>
      <c r="O158" s="314" t="s">
        <v>208</v>
      </c>
      <c r="P158" s="315" t="s">
        <v>146</v>
      </c>
    </row>
    <row r="159" spans="2:16" ht="14.25">
      <c r="B159" s="276"/>
      <c r="C159" s="277"/>
      <c r="D159" s="278"/>
      <c r="E159" s="317"/>
      <c r="F159" s="318"/>
      <c r="G159" s="319" t="s">
        <v>3093</v>
      </c>
      <c r="H159" s="320" t="s">
        <v>276</v>
      </c>
      <c r="I159" s="321"/>
      <c r="J159" s="322"/>
      <c r="K159" s="322"/>
      <c r="L159" s="322"/>
      <c r="M159" s="322"/>
      <c r="N159" s="323"/>
      <c r="O159" s="323" t="s">
        <v>208</v>
      </c>
      <c r="P159" s="253"/>
    </row>
    <row r="160" spans="2:16" ht="14.25">
      <c r="B160" s="255">
        <v>42140</v>
      </c>
      <c r="C160" s="243" t="s">
        <v>290</v>
      </c>
      <c r="D160" s="244"/>
      <c r="E160" s="245"/>
      <c r="F160" s="295">
        <v>1</v>
      </c>
      <c r="G160" s="296" t="s">
        <v>1345</v>
      </c>
      <c r="H160" s="297" t="s">
        <v>268</v>
      </c>
      <c r="I160" s="298" t="s">
        <v>590</v>
      </c>
      <c r="J160" s="299" t="s">
        <v>529</v>
      </c>
      <c r="K160" s="299" t="s">
        <v>63</v>
      </c>
      <c r="L160" s="299" t="s">
        <v>72</v>
      </c>
      <c r="M160" s="299" t="s">
        <v>2471</v>
      </c>
      <c r="N160" s="300" t="s">
        <v>3126</v>
      </c>
      <c r="O160" s="300" t="s">
        <v>1094</v>
      </c>
      <c r="P160" s="301" t="s">
        <v>208</v>
      </c>
    </row>
    <row r="161" spans="2:16" ht="14.25">
      <c r="B161" s="259"/>
      <c r="C161" s="260" t="s">
        <v>201</v>
      </c>
      <c r="D161" s="261" t="s">
        <v>379</v>
      </c>
      <c r="E161" s="279">
        <v>1</v>
      </c>
      <c r="F161" s="302"/>
      <c r="G161" s="303" t="s">
        <v>3217</v>
      </c>
      <c r="H161" s="304" t="s">
        <v>276</v>
      </c>
      <c r="I161" s="305" t="s">
        <v>411</v>
      </c>
      <c r="J161" s="306" t="s">
        <v>369</v>
      </c>
      <c r="K161" s="306" t="s">
        <v>397</v>
      </c>
      <c r="L161" s="306" t="s">
        <v>141</v>
      </c>
      <c r="M161" s="306" t="s">
        <v>3218</v>
      </c>
      <c r="N161" s="307" t="s">
        <v>296</v>
      </c>
      <c r="O161" s="307" t="s">
        <v>3218</v>
      </c>
      <c r="P161" s="263" t="s">
        <v>141</v>
      </c>
    </row>
    <row r="162" spans="2:16" ht="14.25">
      <c r="B162" s="265"/>
      <c r="C162" s="266"/>
      <c r="D162" s="267"/>
      <c r="E162" s="308"/>
      <c r="F162" s="309">
        <v>2</v>
      </c>
      <c r="G162" s="310" t="s">
        <v>1346</v>
      </c>
      <c r="H162" s="311" t="s">
        <v>178</v>
      </c>
      <c r="I162" s="312" t="s">
        <v>581</v>
      </c>
      <c r="J162" s="313" t="s">
        <v>72</v>
      </c>
      <c r="K162" s="313" t="s">
        <v>2276</v>
      </c>
      <c r="L162" s="313" t="s">
        <v>65</v>
      </c>
      <c r="M162" s="313" t="s">
        <v>622</v>
      </c>
      <c r="N162" s="314" t="s">
        <v>64</v>
      </c>
      <c r="O162" s="314" t="s">
        <v>639</v>
      </c>
      <c r="P162" s="315" t="s">
        <v>208</v>
      </c>
    </row>
    <row r="163" spans="2:16" ht="14.25">
      <c r="B163" s="259"/>
      <c r="C163" s="260"/>
      <c r="D163" s="261"/>
      <c r="E163" s="316"/>
      <c r="F163" s="302"/>
      <c r="G163" s="303" t="s">
        <v>100</v>
      </c>
      <c r="H163" s="304" t="s">
        <v>276</v>
      </c>
      <c r="I163" s="305" t="s">
        <v>389</v>
      </c>
      <c r="J163" s="306" t="s">
        <v>141</v>
      </c>
      <c r="K163" s="306" t="s">
        <v>7</v>
      </c>
      <c r="L163" s="306" t="s">
        <v>9</v>
      </c>
      <c r="M163" s="306" t="s">
        <v>295</v>
      </c>
      <c r="N163" s="307" t="s">
        <v>599</v>
      </c>
      <c r="O163" s="307" t="s">
        <v>389</v>
      </c>
      <c r="P163" s="263" t="s">
        <v>141</v>
      </c>
    </row>
    <row r="164" spans="2:16" ht="14.25">
      <c r="B164" s="265"/>
      <c r="C164" s="266"/>
      <c r="D164" s="267"/>
      <c r="E164" s="308"/>
      <c r="F164" s="309">
        <v>3</v>
      </c>
      <c r="G164" s="310" t="s">
        <v>1347</v>
      </c>
      <c r="H164" s="311" t="s">
        <v>268</v>
      </c>
      <c r="I164" s="312" t="s">
        <v>88</v>
      </c>
      <c r="J164" s="313" t="s">
        <v>3219</v>
      </c>
      <c r="K164" s="313" t="s">
        <v>637</v>
      </c>
      <c r="L164" s="313" t="s">
        <v>2932</v>
      </c>
      <c r="M164" s="313" t="s">
        <v>2928</v>
      </c>
      <c r="N164" s="314" t="s">
        <v>2477</v>
      </c>
      <c r="O164" s="314" t="s">
        <v>3220</v>
      </c>
      <c r="P164" s="315" t="s">
        <v>208</v>
      </c>
    </row>
    <row r="165" spans="2:16" ht="14.25">
      <c r="B165" s="259"/>
      <c r="C165" s="260"/>
      <c r="D165" s="261"/>
      <c r="E165" s="316"/>
      <c r="F165" s="302"/>
      <c r="G165" s="303" t="s">
        <v>3221</v>
      </c>
      <c r="H165" s="304" t="s">
        <v>276</v>
      </c>
      <c r="I165" s="305" t="s">
        <v>3222</v>
      </c>
      <c r="J165" s="306" t="s">
        <v>3223</v>
      </c>
      <c r="K165" s="306" t="s">
        <v>311</v>
      </c>
      <c r="L165" s="306" t="s">
        <v>7</v>
      </c>
      <c r="M165" s="306" t="s">
        <v>310</v>
      </c>
      <c r="N165" s="307" t="s">
        <v>389</v>
      </c>
      <c r="O165" s="307" t="s">
        <v>310</v>
      </c>
      <c r="P165" s="263" t="s">
        <v>141</v>
      </c>
    </row>
    <row r="166" spans="2:16" ht="14.25">
      <c r="B166" s="265"/>
      <c r="C166" s="266"/>
      <c r="D166" s="267"/>
      <c r="E166" s="308"/>
      <c r="F166" s="309">
        <v>4</v>
      </c>
      <c r="G166" s="310" t="s">
        <v>1309</v>
      </c>
      <c r="H166" s="311" t="s">
        <v>268</v>
      </c>
      <c r="I166" s="312" t="s">
        <v>72</v>
      </c>
      <c r="J166" s="313" t="s">
        <v>3141</v>
      </c>
      <c r="K166" s="313" t="s">
        <v>582</v>
      </c>
      <c r="L166" s="313" t="s">
        <v>583</v>
      </c>
      <c r="M166" s="313" t="s">
        <v>72</v>
      </c>
      <c r="N166" s="314" t="s">
        <v>642</v>
      </c>
      <c r="O166" s="314" t="s">
        <v>641</v>
      </c>
      <c r="P166" s="315" t="s">
        <v>208</v>
      </c>
    </row>
    <row r="167" spans="2:16" ht="14.25">
      <c r="B167" s="259"/>
      <c r="C167" s="260"/>
      <c r="D167" s="261"/>
      <c r="E167" s="316"/>
      <c r="F167" s="302"/>
      <c r="G167" s="303" t="s">
        <v>3224</v>
      </c>
      <c r="H167" s="304" t="s">
        <v>276</v>
      </c>
      <c r="I167" s="305" t="s">
        <v>141</v>
      </c>
      <c r="J167" s="306" t="s">
        <v>296</v>
      </c>
      <c r="K167" s="306" t="s">
        <v>7</v>
      </c>
      <c r="L167" s="306" t="s">
        <v>3225</v>
      </c>
      <c r="M167" s="306" t="s">
        <v>141</v>
      </c>
      <c r="N167" s="307" t="s">
        <v>603</v>
      </c>
      <c r="O167" s="307" t="s">
        <v>7</v>
      </c>
      <c r="P167" s="263" t="s">
        <v>141</v>
      </c>
    </row>
    <row r="168" spans="2:16" ht="14.25">
      <c r="B168" s="265"/>
      <c r="C168" s="266"/>
      <c r="D168" s="267"/>
      <c r="E168" s="308"/>
      <c r="F168" s="309">
        <v>5</v>
      </c>
      <c r="G168" s="310" t="s">
        <v>1299</v>
      </c>
      <c r="H168" s="311" t="s">
        <v>147</v>
      </c>
      <c r="I168" s="312" t="s">
        <v>66</v>
      </c>
      <c r="J168" s="313" t="s">
        <v>3226</v>
      </c>
      <c r="K168" s="313" t="s">
        <v>3227</v>
      </c>
      <c r="L168" s="313" t="s">
        <v>3228</v>
      </c>
      <c r="M168" s="313" t="s">
        <v>3229</v>
      </c>
      <c r="N168" s="314" t="s">
        <v>3230</v>
      </c>
      <c r="O168" s="314" t="s">
        <v>3231</v>
      </c>
      <c r="P168" s="315" t="s">
        <v>208</v>
      </c>
    </row>
    <row r="169" spans="2:16" ht="14.25">
      <c r="B169" s="259"/>
      <c r="C169" s="260"/>
      <c r="D169" s="261"/>
      <c r="E169" s="316"/>
      <c r="F169" s="302"/>
      <c r="G169" s="303" t="s">
        <v>3232</v>
      </c>
      <c r="H169" s="304" t="s">
        <v>276</v>
      </c>
      <c r="I169" s="305" t="s">
        <v>396</v>
      </c>
      <c r="J169" s="306" t="s">
        <v>3233</v>
      </c>
      <c r="K169" s="306" t="s">
        <v>599</v>
      </c>
      <c r="L169" s="306" t="s">
        <v>6</v>
      </c>
      <c r="M169" s="306" t="s">
        <v>376</v>
      </c>
      <c r="N169" s="307" t="s">
        <v>310</v>
      </c>
      <c r="O169" s="307" t="s">
        <v>396</v>
      </c>
      <c r="P169" s="263" t="s">
        <v>141</v>
      </c>
    </row>
    <row r="170" spans="2:16" ht="14.25">
      <c r="B170" s="265"/>
      <c r="C170" s="266"/>
      <c r="D170" s="267"/>
      <c r="E170" s="308"/>
      <c r="F170" s="309">
        <v>6</v>
      </c>
      <c r="G170" s="310" t="s">
        <v>1348</v>
      </c>
      <c r="H170" s="311" t="s">
        <v>187</v>
      </c>
      <c r="I170" s="312" t="s">
        <v>2932</v>
      </c>
      <c r="J170" s="313" t="s">
        <v>584</v>
      </c>
      <c r="K170" s="313" t="s">
        <v>2932</v>
      </c>
      <c r="L170" s="313" t="s">
        <v>3234</v>
      </c>
      <c r="M170" s="313" t="s">
        <v>72</v>
      </c>
      <c r="N170" s="314" t="s">
        <v>3235</v>
      </c>
      <c r="O170" s="314" t="s">
        <v>3236</v>
      </c>
      <c r="P170" s="315" t="s">
        <v>208</v>
      </c>
    </row>
    <row r="171" spans="2:16" ht="14.25">
      <c r="B171" s="259"/>
      <c r="C171" s="260"/>
      <c r="D171" s="261"/>
      <c r="E171" s="316"/>
      <c r="F171" s="302"/>
      <c r="G171" s="303" t="s">
        <v>104</v>
      </c>
      <c r="H171" s="304" t="s">
        <v>276</v>
      </c>
      <c r="I171" s="305" t="s">
        <v>3237</v>
      </c>
      <c r="J171" s="306" t="s">
        <v>411</v>
      </c>
      <c r="K171" s="306" t="s">
        <v>4</v>
      </c>
      <c r="L171" s="306" t="s">
        <v>3238</v>
      </c>
      <c r="M171" s="306" t="s">
        <v>141</v>
      </c>
      <c r="N171" s="307" t="s">
        <v>395</v>
      </c>
      <c r="O171" s="307" t="s">
        <v>4</v>
      </c>
      <c r="P171" s="263" t="s">
        <v>141</v>
      </c>
    </row>
    <row r="172" spans="2:16" ht="14.25">
      <c r="B172" s="265"/>
      <c r="C172" s="266"/>
      <c r="D172" s="267"/>
      <c r="E172" s="308"/>
      <c r="F172" s="309">
        <v>7</v>
      </c>
      <c r="G172" s="310" t="s">
        <v>1349</v>
      </c>
      <c r="H172" s="311" t="s">
        <v>190</v>
      </c>
      <c r="I172" s="312" t="s">
        <v>2932</v>
      </c>
      <c r="J172" s="313" t="s">
        <v>72</v>
      </c>
      <c r="K172" s="313" t="s">
        <v>642</v>
      </c>
      <c r="L172" s="313" t="s">
        <v>2478</v>
      </c>
      <c r="M172" s="313" t="s">
        <v>3234</v>
      </c>
      <c r="N172" s="314" t="s">
        <v>3229</v>
      </c>
      <c r="O172" s="314" t="s">
        <v>3236</v>
      </c>
      <c r="P172" s="315" t="s">
        <v>208</v>
      </c>
    </row>
    <row r="173" spans="2:16" ht="14.25">
      <c r="B173" s="259"/>
      <c r="C173" s="260"/>
      <c r="D173" s="261"/>
      <c r="E173" s="316"/>
      <c r="F173" s="302"/>
      <c r="G173" s="303" t="s">
        <v>3239</v>
      </c>
      <c r="H173" s="304" t="s">
        <v>276</v>
      </c>
      <c r="I173" s="305" t="s">
        <v>296</v>
      </c>
      <c r="J173" s="306" t="s">
        <v>141</v>
      </c>
      <c r="K173" s="306" t="s">
        <v>3238</v>
      </c>
      <c r="L173" s="306" t="s">
        <v>311</v>
      </c>
      <c r="M173" s="306" t="s">
        <v>6</v>
      </c>
      <c r="N173" s="307" t="s">
        <v>389</v>
      </c>
      <c r="O173" s="307" t="s">
        <v>296</v>
      </c>
      <c r="P173" s="263" t="s">
        <v>141</v>
      </c>
    </row>
    <row r="174" spans="2:16" ht="14.25">
      <c r="B174" s="265"/>
      <c r="C174" s="266"/>
      <c r="D174" s="267"/>
      <c r="E174" s="308"/>
      <c r="F174" s="309">
        <v>8</v>
      </c>
      <c r="G174" s="310" t="s">
        <v>1350</v>
      </c>
      <c r="H174" s="311" t="s">
        <v>147</v>
      </c>
      <c r="I174" s="312" t="s">
        <v>72</v>
      </c>
      <c r="J174" s="313" t="s">
        <v>2944</v>
      </c>
      <c r="K174" s="313" t="s">
        <v>3240</v>
      </c>
      <c r="L174" s="313" t="s">
        <v>72</v>
      </c>
      <c r="M174" s="313" t="s">
        <v>101</v>
      </c>
      <c r="N174" s="314" t="s">
        <v>584</v>
      </c>
      <c r="O174" s="314" t="s">
        <v>643</v>
      </c>
      <c r="P174" s="315" t="s">
        <v>208</v>
      </c>
    </row>
    <row r="175" spans="2:16" ht="14.25">
      <c r="B175" s="259"/>
      <c r="C175" s="260"/>
      <c r="D175" s="261"/>
      <c r="E175" s="316"/>
      <c r="F175" s="302"/>
      <c r="G175" s="303" t="s">
        <v>649</v>
      </c>
      <c r="H175" s="304" t="s">
        <v>276</v>
      </c>
      <c r="I175" s="305" t="s">
        <v>141</v>
      </c>
      <c r="J175" s="306" t="s">
        <v>309</v>
      </c>
      <c r="K175" s="306" t="s">
        <v>9</v>
      </c>
      <c r="L175" s="306" t="s">
        <v>141</v>
      </c>
      <c r="M175" s="306" t="s">
        <v>3084</v>
      </c>
      <c r="N175" s="307" t="s">
        <v>308</v>
      </c>
      <c r="O175" s="307" t="s">
        <v>308</v>
      </c>
      <c r="P175" s="263" t="s">
        <v>141</v>
      </c>
    </row>
    <row r="176" spans="2:16" ht="14.25">
      <c r="B176" s="265"/>
      <c r="C176" s="266"/>
      <c r="D176" s="267"/>
      <c r="E176" s="308"/>
      <c r="F176" s="309">
        <v>9</v>
      </c>
      <c r="G176" s="310" t="s">
        <v>2936</v>
      </c>
      <c r="H176" s="311" t="s">
        <v>187</v>
      </c>
      <c r="I176" s="312" t="s">
        <v>3241</v>
      </c>
      <c r="J176" s="313" t="s">
        <v>3242</v>
      </c>
      <c r="K176" s="313" t="s">
        <v>591</v>
      </c>
      <c r="L176" s="313" t="s">
        <v>141</v>
      </c>
      <c r="M176" s="313" t="s">
        <v>141</v>
      </c>
      <c r="N176" s="314" t="s">
        <v>141</v>
      </c>
      <c r="O176" s="314" t="s">
        <v>472</v>
      </c>
      <c r="P176" s="315" t="s">
        <v>208</v>
      </c>
    </row>
    <row r="177" spans="2:16" ht="14.25">
      <c r="B177" s="259"/>
      <c r="C177" s="260"/>
      <c r="D177" s="261"/>
      <c r="E177" s="316"/>
      <c r="F177" s="302"/>
      <c r="G177" s="303" t="s">
        <v>3243</v>
      </c>
      <c r="H177" s="304" t="s">
        <v>276</v>
      </c>
      <c r="I177" s="305" t="s">
        <v>374</v>
      </c>
      <c r="J177" s="306" t="s">
        <v>3244</v>
      </c>
      <c r="K177" s="306" t="s">
        <v>3238</v>
      </c>
      <c r="L177" s="306" t="s">
        <v>141</v>
      </c>
      <c r="M177" s="306" t="s">
        <v>141</v>
      </c>
      <c r="N177" s="307" t="s">
        <v>141</v>
      </c>
      <c r="O177" s="307" t="s">
        <v>3238</v>
      </c>
      <c r="P177" s="263" t="s">
        <v>141</v>
      </c>
    </row>
    <row r="178" spans="2:16" ht="14.25">
      <c r="B178" s="265"/>
      <c r="C178" s="266"/>
      <c r="D178" s="267"/>
      <c r="E178" s="308"/>
      <c r="F178" s="309">
        <v>10</v>
      </c>
      <c r="G178" s="310" t="s">
        <v>1332</v>
      </c>
      <c r="H178" s="311" t="s">
        <v>187</v>
      </c>
      <c r="I178" s="312" t="s">
        <v>3242</v>
      </c>
      <c r="J178" s="313" t="s">
        <v>2478</v>
      </c>
      <c r="K178" s="313" t="s">
        <v>3245</v>
      </c>
      <c r="L178" s="313" t="s">
        <v>141</v>
      </c>
      <c r="M178" s="313" t="s">
        <v>141</v>
      </c>
      <c r="N178" s="314" t="s">
        <v>141</v>
      </c>
      <c r="O178" s="314" t="s">
        <v>1138</v>
      </c>
      <c r="P178" s="315" t="s">
        <v>208</v>
      </c>
    </row>
    <row r="179" spans="2:16" ht="14.25">
      <c r="B179" s="259"/>
      <c r="C179" s="260"/>
      <c r="D179" s="261"/>
      <c r="E179" s="316"/>
      <c r="F179" s="302"/>
      <c r="G179" s="303" t="s">
        <v>644</v>
      </c>
      <c r="H179" s="304" t="s">
        <v>276</v>
      </c>
      <c r="I179" s="305" t="s">
        <v>294</v>
      </c>
      <c r="J179" s="306" t="s">
        <v>388</v>
      </c>
      <c r="K179" s="306" t="s">
        <v>275</v>
      </c>
      <c r="L179" s="306" t="s">
        <v>141</v>
      </c>
      <c r="M179" s="306" t="s">
        <v>141</v>
      </c>
      <c r="N179" s="307" t="s">
        <v>141</v>
      </c>
      <c r="O179" s="307" t="s">
        <v>388</v>
      </c>
      <c r="P179" s="263" t="s">
        <v>141</v>
      </c>
    </row>
    <row r="180" spans="2:16" ht="14.25">
      <c r="B180" s="265"/>
      <c r="C180" s="266"/>
      <c r="D180" s="267"/>
      <c r="E180" s="308"/>
      <c r="F180" s="309">
        <v>11</v>
      </c>
      <c r="G180" s="310" t="s">
        <v>2937</v>
      </c>
      <c r="H180" s="311" t="s">
        <v>177</v>
      </c>
      <c r="I180" s="312" t="s">
        <v>72</v>
      </c>
      <c r="J180" s="313" t="s">
        <v>2939</v>
      </c>
      <c r="K180" s="313" t="s">
        <v>2938</v>
      </c>
      <c r="L180" s="313" t="s">
        <v>141</v>
      </c>
      <c r="M180" s="313" t="s">
        <v>141</v>
      </c>
      <c r="N180" s="314" t="s">
        <v>141</v>
      </c>
      <c r="O180" s="314" t="s">
        <v>3246</v>
      </c>
      <c r="P180" s="315" t="s">
        <v>208</v>
      </c>
    </row>
    <row r="181" spans="2:16" ht="14.25">
      <c r="B181" s="259"/>
      <c r="C181" s="260"/>
      <c r="D181" s="261"/>
      <c r="E181" s="316"/>
      <c r="F181" s="302"/>
      <c r="G181" s="303" t="s">
        <v>3247</v>
      </c>
      <c r="H181" s="304" t="s">
        <v>276</v>
      </c>
      <c r="I181" s="305" t="s">
        <v>141</v>
      </c>
      <c r="J181" s="306" t="s">
        <v>4</v>
      </c>
      <c r="K181" s="306" t="s">
        <v>392</v>
      </c>
      <c r="L181" s="306" t="s">
        <v>141</v>
      </c>
      <c r="M181" s="306" t="s">
        <v>141</v>
      </c>
      <c r="N181" s="307" t="s">
        <v>141</v>
      </c>
      <c r="O181" s="307" t="s">
        <v>392</v>
      </c>
      <c r="P181" s="263" t="s">
        <v>141</v>
      </c>
    </row>
    <row r="182" spans="2:16" ht="14.25">
      <c r="B182" s="265"/>
      <c r="C182" s="266"/>
      <c r="D182" s="267"/>
      <c r="E182" s="308"/>
      <c r="F182" s="309">
        <v>12</v>
      </c>
      <c r="G182" s="310" t="s">
        <v>2789</v>
      </c>
      <c r="H182" s="311" t="s">
        <v>160</v>
      </c>
      <c r="I182" s="312" t="s">
        <v>72</v>
      </c>
      <c r="J182" s="313" t="s">
        <v>105</v>
      </c>
      <c r="K182" s="313" t="s">
        <v>2939</v>
      </c>
      <c r="L182" s="313" t="s">
        <v>141</v>
      </c>
      <c r="M182" s="313" t="s">
        <v>141</v>
      </c>
      <c r="N182" s="314" t="s">
        <v>141</v>
      </c>
      <c r="O182" s="314" t="s">
        <v>3248</v>
      </c>
      <c r="P182" s="315" t="s">
        <v>208</v>
      </c>
    </row>
    <row r="183" spans="2:16" ht="14.25">
      <c r="B183" s="259"/>
      <c r="C183" s="260"/>
      <c r="D183" s="261"/>
      <c r="E183" s="316"/>
      <c r="F183" s="302"/>
      <c r="G183" s="303" t="s">
        <v>645</v>
      </c>
      <c r="H183" s="304" t="s">
        <v>276</v>
      </c>
      <c r="I183" s="305" t="s">
        <v>141</v>
      </c>
      <c r="J183" s="306" t="s">
        <v>318</v>
      </c>
      <c r="K183" s="306" t="s">
        <v>154</v>
      </c>
      <c r="L183" s="306" t="s">
        <v>141</v>
      </c>
      <c r="M183" s="306" t="s">
        <v>141</v>
      </c>
      <c r="N183" s="307" t="s">
        <v>141</v>
      </c>
      <c r="O183" s="307" t="s">
        <v>154</v>
      </c>
      <c r="P183" s="263" t="s">
        <v>141</v>
      </c>
    </row>
    <row r="184" spans="2:16" ht="14.25">
      <c r="B184" s="265"/>
      <c r="C184" s="266"/>
      <c r="D184" s="267"/>
      <c r="E184" s="308"/>
      <c r="F184" s="309">
        <v>13</v>
      </c>
      <c r="G184" s="310" t="s">
        <v>2549</v>
      </c>
      <c r="H184" s="311" t="s">
        <v>198</v>
      </c>
      <c r="I184" s="312" t="s">
        <v>3209</v>
      </c>
      <c r="J184" s="313" t="s">
        <v>3249</v>
      </c>
      <c r="K184" s="313" t="s">
        <v>2944</v>
      </c>
      <c r="L184" s="313" t="s">
        <v>141</v>
      </c>
      <c r="M184" s="313" t="s">
        <v>141</v>
      </c>
      <c r="N184" s="314" t="s">
        <v>141</v>
      </c>
      <c r="O184" s="314" t="s">
        <v>3250</v>
      </c>
      <c r="P184" s="315" t="s">
        <v>208</v>
      </c>
    </row>
    <row r="185" spans="2:16" ht="14.25">
      <c r="B185" s="259"/>
      <c r="C185" s="260"/>
      <c r="D185" s="261"/>
      <c r="E185" s="316"/>
      <c r="F185" s="302"/>
      <c r="G185" s="303" t="s">
        <v>3251</v>
      </c>
      <c r="H185" s="304" t="s">
        <v>276</v>
      </c>
      <c r="I185" s="305" t="s">
        <v>308</v>
      </c>
      <c r="J185" s="306" t="s">
        <v>392</v>
      </c>
      <c r="K185" s="306" t="s">
        <v>3222</v>
      </c>
      <c r="L185" s="306" t="s">
        <v>141</v>
      </c>
      <c r="M185" s="306" t="s">
        <v>141</v>
      </c>
      <c r="N185" s="307" t="s">
        <v>141</v>
      </c>
      <c r="O185" s="307" t="s">
        <v>3222</v>
      </c>
      <c r="P185" s="263" t="s">
        <v>141</v>
      </c>
    </row>
    <row r="186" spans="2:16" ht="14.25">
      <c r="B186" s="265"/>
      <c r="C186" s="266"/>
      <c r="D186" s="267"/>
      <c r="E186" s="308"/>
      <c r="F186" s="309">
        <v>14</v>
      </c>
      <c r="G186" s="310" t="s">
        <v>2945</v>
      </c>
      <c r="H186" s="311" t="s">
        <v>181</v>
      </c>
      <c r="I186" s="312" t="s">
        <v>2946</v>
      </c>
      <c r="J186" s="313" t="s">
        <v>3206</v>
      </c>
      <c r="K186" s="313" t="s">
        <v>3252</v>
      </c>
      <c r="L186" s="313" t="s">
        <v>141</v>
      </c>
      <c r="M186" s="313" t="s">
        <v>141</v>
      </c>
      <c r="N186" s="314" t="s">
        <v>141</v>
      </c>
      <c r="O186" s="314" t="s">
        <v>3253</v>
      </c>
      <c r="P186" s="315" t="s">
        <v>208</v>
      </c>
    </row>
    <row r="187" spans="2:16" ht="14.25">
      <c r="B187" s="259"/>
      <c r="C187" s="260"/>
      <c r="D187" s="261"/>
      <c r="E187" s="316"/>
      <c r="F187" s="302"/>
      <c r="G187" s="303" t="s">
        <v>3254</v>
      </c>
      <c r="H187" s="304" t="s">
        <v>276</v>
      </c>
      <c r="I187" s="305" t="s">
        <v>629</v>
      </c>
      <c r="J187" s="306" t="s">
        <v>3084</v>
      </c>
      <c r="K187" s="306" t="s">
        <v>9</v>
      </c>
      <c r="L187" s="306" t="s">
        <v>141</v>
      </c>
      <c r="M187" s="306" t="s">
        <v>141</v>
      </c>
      <c r="N187" s="307" t="s">
        <v>141</v>
      </c>
      <c r="O187" s="307" t="s">
        <v>629</v>
      </c>
      <c r="P187" s="263" t="s">
        <v>141</v>
      </c>
    </row>
    <row r="188" spans="2:16" ht="14.25">
      <c r="B188" s="265"/>
      <c r="C188" s="266"/>
      <c r="D188" s="267"/>
      <c r="E188" s="308"/>
      <c r="F188" s="309">
        <v>15</v>
      </c>
      <c r="G188" s="310" t="s">
        <v>2947</v>
      </c>
      <c r="H188" s="311" t="s">
        <v>190</v>
      </c>
      <c r="I188" s="312" t="s">
        <v>592</v>
      </c>
      <c r="J188" s="313" t="s">
        <v>3143</v>
      </c>
      <c r="K188" s="313" t="s">
        <v>615</v>
      </c>
      <c r="L188" s="313" t="s">
        <v>141</v>
      </c>
      <c r="M188" s="313" t="s">
        <v>141</v>
      </c>
      <c r="N188" s="314" t="s">
        <v>141</v>
      </c>
      <c r="O188" s="314" t="s">
        <v>1445</v>
      </c>
      <c r="P188" s="315" t="s">
        <v>208</v>
      </c>
    </row>
    <row r="189" spans="2:16" ht="14.25">
      <c r="B189" s="259"/>
      <c r="C189" s="260"/>
      <c r="D189" s="261"/>
      <c r="E189" s="316"/>
      <c r="F189" s="302"/>
      <c r="G189" s="303" t="s">
        <v>3255</v>
      </c>
      <c r="H189" s="304" t="s">
        <v>276</v>
      </c>
      <c r="I189" s="305" t="s">
        <v>310</v>
      </c>
      <c r="J189" s="306" t="s">
        <v>603</v>
      </c>
      <c r="K189" s="306" t="s">
        <v>296</v>
      </c>
      <c r="L189" s="306" t="s">
        <v>141</v>
      </c>
      <c r="M189" s="306" t="s">
        <v>141</v>
      </c>
      <c r="N189" s="307" t="s">
        <v>141</v>
      </c>
      <c r="O189" s="307" t="s">
        <v>296</v>
      </c>
      <c r="P189" s="263" t="s">
        <v>141</v>
      </c>
    </row>
    <row r="190" spans="2:16" ht="14.25">
      <c r="B190" s="265"/>
      <c r="C190" s="266"/>
      <c r="D190" s="267"/>
      <c r="E190" s="308"/>
      <c r="F190" s="309">
        <v>16</v>
      </c>
      <c r="G190" s="310" t="s">
        <v>1311</v>
      </c>
      <c r="H190" s="311" t="s">
        <v>147</v>
      </c>
      <c r="I190" s="312" t="s">
        <v>3256</v>
      </c>
      <c r="J190" s="313" t="s">
        <v>70</v>
      </c>
      <c r="K190" s="313" t="s">
        <v>2283</v>
      </c>
      <c r="L190" s="313" t="s">
        <v>141</v>
      </c>
      <c r="M190" s="313" t="s">
        <v>141</v>
      </c>
      <c r="N190" s="314" t="s">
        <v>141</v>
      </c>
      <c r="O190" s="314" t="s">
        <v>3154</v>
      </c>
      <c r="P190" s="315" t="s">
        <v>208</v>
      </c>
    </row>
    <row r="191" spans="2:16" ht="14.25">
      <c r="B191" s="259"/>
      <c r="C191" s="260"/>
      <c r="D191" s="261"/>
      <c r="E191" s="316"/>
      <c r="F191" s="302"/>
      <c r="G191" s="303" t="s">
        <v>3257</v>
      </c>
      <c r="H191" s="304" t="s">
        <v>276</v>
      </c>
      <c r="I191" s="305" t="s">
        <v>306</v>
      </c>
      <c r="J191" s="306" t="s">
        <v>308</v>
      </c>
      <c r="K191" s="306" t="s">
        <v>296</v>
      </c>
      <c r="L191" s="306" t="s">
        <v>141</v>
      </c>
      <c r="M191" s="306" t="s">
        <v>141</v>
      </c>
      <c r="N191" s="307" t="s">
        <v>141</v>
      </c>
      <c r="O191" s="307" t="s">
        <v>296</v>
      </c>
      <c r="P191" s="263" t="s">
        <v>141</v>
      </c>
    </row>
    <row r="192" spans="2:16" ht="14.25">
      <c r="B192" s="265"/>
      <c r="C192" s="266"/>
      <c r="D192" s="267"/>
      <c r="E192" s="308"/>
      <c r="F192" s="309">
        <v>17</v>
      </c>
      <c r="G192" s="310" t="s">
        <v>2787</v>
      </c>
      <c r="H192" s="311" t="s">
        <v>191</v>
      </c>
      <c r="I192" s="312" t="s">
        <v>2950</v>
      </c>
      <c r="J192" s="313" t="s">
        <v>441</v>
      </c>
      <c r="K192" s="313" t="s">
        <v>3258</v>
      </c>
      <c r="L192" s="313" t="s">
        <v>141</v>
      </c>
      <c r="M192" s="313" t="s">
        <v>141</v>
      </c>
      <c r="N192" s="314" t="s">
        <v>141</v>
      </c>
      <c r="O192" s="314" t="s">
        <v>3259</v>
      </c>
      <c r="P192" s="315" t="s">
        <v>208</v>
      </c>
    </row>
    <row r="193" spans="2:16" ht="14.25">
      <c r="B193" s="259"/>
      <c r="C193" s="260"/>
      <c r="D193" s="261"/>
      <c r="E193" s="316"/>
      <c r="F193" s="302"/>
      <c r="G193" s="303" t="s">
        <v>3260</v>
      </c>
      <c r="H193" s="304" t="s">
        <v>276</v>
      </c>
      <c r="I193" s="305" t="s">
        <v>6</v>
      </c>
      <c r="J193" s="306" t="s">
        <v>391</v>
      </c>
      <c r="K193" s="306" t="s">
        <v>311</v>
      </c>
      <c r="L193" s="306" t="s">
        <v>141</v>
      </c>
      <c r="M193" s="306" t="s">
        <v>141</v>
      </c>
      <c r="N193" s="307" t="s">
        <v>141</v>
      </c>
      <c r="O193" s="307" t="s">
        <v>6</v>
      </c>
      <c r="P193" s="263" t="s">
        <v>141</v>
      </c>
    </row>
    <row r="194" spans="2:16" ht="14.25">
      <c r="B194" s="265"/>
      <c r="C194" s="266"/>
      <c r="D194" s="267"/>
      <c r="E194" s="308"/>
      <c r="F194" s="309">
        <v>18</v>
      </c>
      <c r="G194" s="310" t="s">
        <v>2951</v>
      </c>
      <c r="H194" s="311" t="s">
        <v>277</v>
      </c>
      <c r="I194" s="312" t="s">
        <v>3261</v>
      </c>
      <c r="J194" s="313" t="s">
        <v>106</v>
      </c>
      <c r="K194" s="313" t="s">
        <v>442</v>
      </c>
      <c r="L194" s="313" t="s">
        <v>141</v>
      </c>
      <c r="M194" s="313" t="s">
        <v>141</v>
      </c>
      <c r="N194" s="314" t="s">
        <v>141</v>
      </c>
      <c r="O194" s="314" t="s">
        <v>3262</v>
      </c>
      <c r="P194" s="315" t="s">
        <v>208</v>
      </c>
    </row>
    <row r="195" spans="2:16" ht="14.25">
      <c r="B195" s="259"/>
      <c r="C195" s="260"/>
      <c r="D195" s="261"/>
      <c r="E195" s="316"/>
      <c r="F195" s="302"/>
      <c r="G195" s="303" t="s">
        <v>3263</v>
      </c>
      <c r="H195" s="304" t="s">
        <v>276</v>
      </c>
      <c r="I195" s="305" t="s">
        <v>307</v>
      </c>
      <c r="J195" s="306" t="s">
        <v>4</v>
      </c>
      <c r="K195" s="306" t="s">
        <v>388</v>
      </c>
      <c r="L195" s="306" t="s">
        <v>141</v>
      </c>
      <c r="M195" s="306" t="s">
        <v>141</v>
      </c>
      <c r="N195" s="307" t="s">
        <v>141</v>
      </c>
      <c r="O195" s="307" t="s">
        <v>388</v>
      </c>
      <c r="P195" s="263" t="s">
        <v>141</v>
      </c>
    </row>
    <row r="196" spans="2:16" ht="14.25">
      <c r="B196" s="265"/>
      <c r="C196" s="266"/>
      <c r="D196" s="267"/>
      <c r="E196" s="308"/>
      <c r="F196" s="309">
        <v>19</v>
      </c>
      <c r="G196" s="310" t="s">
        <v>2577</v>
      </c>
      <c r="H196" s="311" t="s">
        <v>192</v>
      </c>
      <c r="I196" s="312" t="s">
        <v>87</v>
      </c>
      <c r="J196" s="313" t="s">
        <v>653</v>
      </c>
      <c r="K196" s="313" t="s">
        <v>72</v>
      </c>
      <c r="L196" s="313" t="s">
        <v>141</v>
      </c>
      <c r="M196" s="313" t="s">
        <v>141</v>
      </c>
      <c r="N196" s="314" t="s">
        <v>141</v>
      </c>
      <c r="O196" s="314" t="s">
        <v>471</v>
      </c>
      <c r="P196" s="315" t="s">
        <v>208</v>
      </c>
    </row>
    <row r="197" spans="2:16" ht="14.25">
      <c r="B197" s="259"/>
      <c r="C197" s="260"/>
      <c r="D197" s="261"/>
      <c r="E197" s="316"/>
      <c r="F197" s="302"/>
      <c r="G197" s="303" t="s">
        <v>3264</v>
      </c>
      <c r="H197" s="304" t="s">
        <v>276</v>
      </c>
      <c r="I197" s="305" t="s">
        <v>5</v>
      </c>
      <c r="J197" s="306" t="s">
        <v>599</v>
      </c>
      <c r="K197" s="306" t="s">
        <v>141</v>
      </c>
      <c r="L197" s="306" t="s">
        <v>141</v>
      </c>
      <c r="M197" s="306" t="s">
        <v>141</v>
      </c>
      <c r="N197" s="307" t="s">
        <v>141</v>
      </c>
      <c r="O197" s="307" t="s">
        <v>5</v>
      </c>
      <c r="P197" s="263" t="s">
        <v>141</v>
      </c>
    </row>
    <row r="198" spans="2:16" ht="14.25">
      <c r="B198" s="265"/>
      <c r="C198" s="266"/>
      <c r="D198" s="267"/>
      <c r="E198" s="308"/>
      <c r="F198" s="309">
        <v>20</v>
      </c>
      <c r="G198" s="310" t="s">
        <v>2952</v>
      </c>
      <c r="H198" s="311" t="s">
        <v>277</v>
      </c>
      <c r="I198" s="312" t="s">
        <v>2953</v>
      </c>
      <c r="J198" s="313" t="s">
        <v>3265</v>
      </c>
      <c r="K198" s="313" t="s">
        <v>3266</v>
      </c>
      <c r="L198" s="313" t="s">
        <v>141</v>
      </c>
      <c r="M198" s="313" t="s">
        <v>141</v>
      </c>
      <c r="N198" s="314" t="s">
        <v>141</v>
      </c>
      <c r="O198" s="314" t="s">
        <v>3267</v>
      </c>
      <c r="P198" s="315" t="s">
        <v>208</v>
      </c>
    </row>
    <row r="199" spans="2:16" ht="14.25">
      <c r="B199" s="259"/>
      <c r="C199" s="260"/>
      <c r="D199" s="261"/>
      <c r="E199" s="316"/>
      <c r="F199" s="302"/>
      <c r="G199" s="303" t="s">
        <v>3268</v>
      </c>
      <c r="H199" s="304" t="s">
        <v>276</v>
      </c>
      <c r="I199" s="305" t="s">
        <v>391</v>
      </c>
      <c r="J199" s="306" t="s">
        <v>3084</v>
      </c>
      <c r="K199" s="306" t="s">
        <v>275</v>
      </c>
      <c r="L199" s="306" t="s">
        <v>141</v>
      </c>
      <c r="M199" s="306" t="s">
        <v>141</v>
      </c>
      <c r="N199" s="307" t="s">
        <v>141</v>
      </c>
      <c r="O199" s="307" t="s">
        <v>391</v>
      </c>
      <c r="P199" s="263" t="s">
        <v>141</v>
      </c>
    </row>
    <row r="200" spans="2:16" ht="14.25">
      <c r="B200" s="265"/>
      <c r="C200" s="266"/>
      <c r="D200" s="267"/>
      <c r="E200" s="308"/>
      <c r="F200" s="309">
        <v>21</v>
      </c>
      <c r="G200" s="310" t="s">
        <v>2957</v>
      </c>
      <c r="H200" s="311" t="s">
        <v>192</v>
      </c>
      <c r="I200" s="312" t="s">
        <v>3269</v>
      </c>
      <c r="J200" s="313" t="s">
        <v>2285</v>
      </c>
      <c r="K200" s="313" t="s">
        <v>3270</v>
      </c>
      <c r="L200" s="313" t="s">
        <v>141</v>
      </c>
      <c r="M200" s="313" t="s">
        <v>141</v>
      </c>
      <c r="N200" s="314" t="s">
        <v>141</v>
      </c>
      <c r="O200" s="314" t="s">
        <v>3156</v>
      </c>
      <c r="P200" s="315" t="s">
        <v>208</v>
      </c>
    </row>
    <row r="201" spans="2:16" ht="14.25">
      <c r="B201" s="259"/>
      <c r="C201" s="260"/>
      <c r="D201" s="261"/>
      <c r="E201" s="316"/>
      <c r="F201" s="302"/>
      <c r="G201" s="303" t="s">
        <v>3271</v>
      </c>
      <c r="H201" s="304" t="s">
        <v>276</v>
      </c>
      <c r="I201" s="305" t="s">
        <v>626</v>
      </c>
      <c r="J201" s="306" t="s">
        <v>9</v>
      </c>
      <c r="K201" s="306" t="s">
        <v>159</v>
      </c>
      <c r="L201" s="306" t="s">
        <v>141</v>
      </c>
      <c r="M201" s="306" t="s">
        <v>141</v>
      </c>
      <c r="N201" s="307" t="s">
        <v>141</v>
      </c>
      <c r="O201" s="307" t="s">
        <v>9</v>
      </c>
      <c r="P201" s="263" t="s">
        <v>141</v>
      </c>
    </row>
    <row r="202" spans="2:16" ht="14.25">
      <c r="B202" s="265"/>
      <c r="C202" s="266"/>
      <c r="D202" s="267"/>
      <c r="E202" s="308"/>
      <c r="F202" s="309">
        <v>22</v>
      </c>
      <c r="G202" s="310" t="s">
        <v>2958</v>
      </c>
      <c r="H202" s="311" t="s">
        <v>192</v>
      </c>
      <c r="I202" s="312" t="s">
        <v>3272</v>
      </c>
      <c r="J202" s="313" t="s">
        <v>646</v>
      </c>
      <c r="K202" s="313" t="s">
        <v>2959</v>
      </c>
      <c r="L202" s="313" t="s">
        <v>141</v>
      </c>
      <c r="M202" s="313" t="s">
        <v>141</v>
      </c>
      <c r="N202" s="314" t="s">
        <v>141</v>
      </c>
      <c r="O202" s="314" t="s">
        <v>3273</v>
      </c>
      <c r="P202" s="315" t="s">
        <v>208</v>
      </c>
    </row>
    <row r="203" spans="2:16" ht="14.25">
      <c r="B203" s="259"/>
      <c r="C203" s="260"/>
      <c r="D203" s="261"/>
      <c r="E203" s="316"/>
      <c r="F203" s="302"/>
      <c r="G203" s="303" t="s">
        <v>102</v>
      </c>
      <c r="H203" s="304" t="s">
        <v>276</v>
      </c>
      <c r="I203" s="305" t="s">
        <v>3274</v>
      </c>
      <c r="J203" s="306" t="s">
        <v>388</v>
      </c>
      <c r="K203" s="306" t="s">
        <v>391</v>
      </c>
      <c r="L203" s="306" t="s">
        <v>141</v>
      </c>
      <c r="M203" s="306" t="s">
        <v>141</v>
      </c>
      <c r="N203" s="307" t="s">
        <v>141</v>
      </c>
      <c r="O203" s="307" t="s">
        <v>391</v>
      </c>
      <c r="P203" s="263" t="s">
        <v>141</v>
      </c>
    </row>
    <row r="204" spans="2:16" ht="14.25">
      <c r="B204" s="265"/>
      <c r="C204" s="266"/>
      <c r="D204" s="267"/>
      <c r="E204" s="308"/>
      <c r="F204" s="309"/>
      <c r="G204" s="310" t="s">
        <v>2580</v>
      </c>
      <c r="H204" s="311" t="s">
        <v>181</v>
      </c>
      <c r="I204" s="312"/>
      <c r="J204" s="313"/>
      <c r="K204" s="313"/>
      <c r="L204" s="313"/>
      <c r="M204" s="313"/>
      <c r="N204" s="314"/>
      <c r="O204" s="314" t="s">
        <v>208</v>
      </c>
      <c r="P204" s="315" t="s">
        <v>293</v>
      </c>
    </row>
    <row r="205" spans="2:16" ht="14.25">
      <c r="B205" s="259"/>
      <c r="C205" s="260"/>
      <c r="D205" s="261"/>
      <c r="E205" s="316"/>
      <c r="F205" s="302"/>
      <c r="G205" s="303" t="s">
        <v>102</v>
      </c>
      <c r="H205" s="304" t="s">
        <v>276</v>
      </c>
      <c r="I205" s="305"/>
      <c r="J205" s="306"/>
      <c r="K205" s="306"/>
      <c r="L205" s="306"/>
      <c r="M205" s="306"/>
      <c r="N205" s="307"/>
      <c r="O205" s="307" t="s">
        <v>208</v>
      </c>
      <c r="P205" s="263"/>
    </row>
    <row r="206" spans="2:16" ht="14.25">
      <c r="B206" s="265"/>
      <c r="C206" s="266"/>
      <c r="D206" s="267"/>
      <c r="E206" s="308"/>
      <c r="F206" s="309"/>
      <c r="G206" s="310" t="s">
        <v>2546</v>
      </c>
      <c r="H206" s="311" t="s">
        <v>199</v>
      </c>
      <c r="I206" s="312"/>
      <c r="J206" s="313"/>
      <c r="K206" s="313"/>
      <c r="L206" s="313"/>
      <c r="M206" s="313"/>
      <c r="N206" s="314"/>
      <c r="O206" s="314" t="s">
        <v>208</v>
      </c>
      <c r="P206" s="315" t="s">
        <v>293</v>
      </c>
    </row>
    <row r="207" spans="2:16" ht="14.25">
      <c r="B207" s="259"/>
      <c r="C207" s="260"/>
      <c r="D207" s="261"/>
      <c r="E207" s="316"/>
      <c r="F207" s="302"/>
      <c r="G207" s="303" t="s">
        <v>647</v>
      </c>
      <c r="H207" s="304" t="s">
        <v>276</v>
      </c>
      <c r="I207" s="305"/>
      <c r="J207" s="306"/>
      <c r="K207" s="306"/>
      <c r="L207" s="306"/>
      <c r="M207" s="306"/>
      <c r="N207" s="307"/>
      <c r="O207" s="307" t="s">
        <v>208</v>
      </c>
      <c r="P207" s="263"/>
    </row>
    <row r="208" spans="2:16" ht="14.25">
      <c r="B208" s="265"/>
      <c r="C208" s="266"/>
      <c r="D208" s="267"/>
      <c r="E208" s="308"/>
      <c r="F208" s="309"/>
      <c r="G208" s="310" t="s">
        <v>2926</v>
      </c>
      <c r="H208" s="311" t="s">
        <v>181</v>
      </c>
      <c r="I208" s="312"/>
      <c r="J208" s="313"/>
      <c r="K208" s="313"/>
      <c r="L208" s="313"/>
      <c r="M208" s="313"/>
      <c r="N208" s="314"/>
      <c r="O208" s="314" t="s">
        <v>208</v>
      </c>
      <c r="P208" s="315" t="s">
        <v>146</v>
      </c>
    </row>
    <row r="209" spans="2:16" ht="14.25">
      <c r="B209" s="259"/>
      <c r="C209" s="260"/>
      <c r="D209" s="261"/>
      <c r="E209" s="316"/>
      <c r="F209" s="302"/>
      <c r="G209" s="303" t="s">
        <v>3275</v>
      </c>
      <c r="H209" s="304" t="s">
        <v>276</v>
      </c>
      <c r="I209" s="305"/>
      <c r="J209" s="306"/>
      <c r="K209" s="306"/>
      <c r="L209" s="306"/>
      <c r="M209" s="306"/>
      <c r="N209" s="307"/>
      <c r="O209" s="307" t="s">
        <v>208</v>
      </c>
      <c r="P209" s="263"/>
    </row>
    <row r="210" spans="2:16" ht="14.25">
      <c r="B210" s="265"/>
      <c r="C210" s="266"/>
      <c r="D210" s="267"/>
      <c r="E210" s="308"/>
      <c r="F210" s="309"/>
      <c r="G210" s="310" t="s">
        <v>2960</v>
      </c>
      <c r="H210" s="311" t="s">
        <v>183</v>
      </c>
      <c r="I210" s="312"/>
      <c r="J210" s="313"/>
      <c r="K210" s="313"/>
      <c r="L210" s="313"/>
      <c r="M210" s="313"/>
      <c r="N210" s="314"/>
      <c r="O210" s="314" t="s">
        <v>208</v>
      </c>
      <c r="P210" s="315" t="s">
        <v>146</v>
      </c>
    </row>
    <row r="211" spans="2:16" ht="14.25">
      <c r="B211" s="276"/>
      <c r="C211" s="277"/>
      <c r="D211" s="278"/>
      <c r="E211" s="317"/>
      <c r="F211" s="318"/>
      <c r="G211" s="319" t="s">
        <v>3276</v>
      </c>
      <c r="H211" s="320" t="s">
        <v>276</v>
      </c>
      <c r="I211" s="321"/>
      <c r="J211" s="322"/>
      <c r="K211" s="322"/>
      <c r="L211" s="322"/>
      <c r="M211" s="322"/>
      <c r="N211" s="323"/>
      <c r="O211" s="323" t="s">
        <v>208</v>
      </c>
      <c r="P211" s="253"/>
    </row>
    <row r="212" spans="2:16" ht="14.25">
      <c r="B212" s="255">
        <v>42141</v>
      </c>
      <c r="C212" s="243" t="s">
        <v>290</v>
      </c>
      <c r="D212" s="244"/>
      <c r="E212" s="245"/>
      <c r="F212" s="295">
        <v>1</v>
      </c>
      <c r="G212" s="296" t="s">
        <v>1399</v>
      </c>
      <c r="H212" s="297" t="s">
        <v>181</v>
      </c>
      <c r="I212" s="298" t="s">
        <v>2478</v>
      </c>
      <c r="J212" s="299" t="s">
        <v>64</v>
      </c>
      <c r="K212" s="299" t="s">
        <v>3277</v>
      </c>
      <c r="L212" s="299" t="s">
        <v>141</v>
      </c>
      <c r="M212" s="299" t="s">
        <v>141</v>
      </c>
      <c r="N212" s="300" t="s">
        <v>141</v>
      </c>
      <c r="O212" s="300" t="s">
        <v>1439</v>
      </c>
      <c r="P212" s="301" t="s">
        <v>208</v>
      </c>
    </row>
    <row r="213" spans="2:16" ht="14.25">
      <c r="B213" s="259"/>
      <c r="C213" s="260" t="s">
        <v>132</v>
      </c>
      <c r="D213" s="261" t="s">
        <v>379</v>
      </c>
      <c r="E213" s="279">
        <v>1</v>
      </c>
      <c r="F213" s="302"/>
      <c r="G213" s="303" t="s">
        <v>648</v>
      </c>
      <c r="H213" s="304" t="s">
        <v>276</v>
      </c>
      <c r="I213" s="305" t="s">
        <v>383</v>
      </c>
      <c r="J213" s="306" t="s">
        <v>387</v>
      </c>
      <c r="K213" s="306" t="s">
        <v>404</v>
      </c>
      <c r="L213" s="306" t="s">
        <v>141</v>
      </c>
      <c r="M213" s="306" t="s">
        <v>141</v>
      </c>
      <c r="N213" s="307" t="s">
        <v>141</v>
      </c>
      <c r="O213" s="307" t="s">
        <v>387</v>
      </c>
      <c r="P213" s="263" t="s">
        <v>3278</v>
      </c>
    </row>
    <row r="214" spans="2:16" ht="14.25">
      <c r="B214" s="265"/>
      <c r="C214" s="266"/>
      <c r="D214" s="267"/>
      <c r="E214" s="308"/>
      <c r="F214" s="309">
        <v>2</v>
      </c>
      <c r="G214" s="310" t="s">
        <v>1302</v>
      </c>
      <c r="H214" s="311" t="s">
        <v>194</v>
      </c>
      <c r="I214" s="312" t="s">
        <v>3228</v>
      </c>
      <c r="J214" s="313" t="s">
        <v>2932</v>
      </c>
      <c r="K214" s="313" t="s">
        <v>3031</v>
      </c>
      <c r="L214" s="313" t="s">
        <v>141</v>
      </c>
      <c r="M214" s="313" t="s">
        <v>141</v>
      </c>
      <c r="N214" s="314" t="s">
        <v>141</v>
      </c>
      <c r="O214" s="314" t="s">
        <v>1433</v>
      </c>
      <c r="P214" s="315" t="s">
        <v>208</v>
      </c>
    </row>
    <row r="215" spans="2:16" ht="14.25">
      <c r="B215" s="259"/>
      <c r="C215" s="260"/>
      <c r="D215" s="261"/>
      <c r="E215" s="316"/>
      <c r="F215" s="302"/>
      <c r="G215" s="303" t="s">
        <v>3279</v>
      </c>
      <c r="H215" s="304" t="s">
        <v>276</v>
      </c>
      <c r="I215" s="305" t="s">
        <v>377</v>
      </c>
      <c r="J215" s="306" t="s">
        <v>395</v>
      </c>
      <c r="K215" s="306" t="s">
        <v>275</v>
      </c>
      <c r="L215" s="306" t="s">
        <v>141</v>
      </c>
      <c r="M215" s="306" t="s">
        <v>141</v>
      </c>
      <c r="N215" s="307" t="s">
        <v>141</v>
      </c>
      <c r="O215" s="307" t="s">
        <v>275</v>
      </c>
      <c r="P215" s="263" t="s">
        <v>3280</v>
      </c>
    </row>
    <row r="216" spans="2:16" ht="14.25">
      <c r="B216" s="265"/>
      <c r="C216" s="266"/>
      <c r="D216" s="267"/>
      <c r="E216" s="308"/>
      <c r="F216" s="309">
        <v>3</v>
      </c>
      <c r="G216" s="310" t="s">
        <v>1350</v>
      </c>
      <c r="H216" s="311" t="s">
        <v>147</v>
      </c>
      <c r="I216" s="312" t="s">
        <v>67</v>
      </c>
      <c r="J216" s="313" t="s">
        <v>3032</v>
      </c>
      <c r="K216" s="313" t="s">
        <v>3240</v>
      </c>
      <c r="L216" s="313" t="s">
        <v>141</v>
      </c>
      <c r="M216" s="313" t="s">
        <v>141</v>
      </c>
      <c r="N216" s="314" t="s">
        <v>141</v>
      </c>
      <c r="O216" s="314" t="s">
        <v>1451</v>
      </c>
      <c r="P216" s="315" t="s">
        <v>208</v>
      </c>
    </row>
    <row r="217" spans="2:16" ht="14.25">
      <c r="B217" s="259"/>
      <c r="C217" s="260"/>
      <c r="D217" s="261"/>
      <c r="E217" s="316"/>
      <c r="F217" s="302"/>
      <c r="G217" s="303" t="s">
        <v>649</v>
      </c>
      <c r="H217" s="304" t="s">
        <v>276</v>
      </c>
      <c r="I217" s="305" t="s">
        <v>125</v>
      </c>
      <c r="J217" s="306" t="s">
        <v>292</v>
      </c>
      <c r="K217" s="306" t="s">
        <v>122</v>
      </c>
      <c r="L217" s="306" t="s">
        <v>141</v>
      </c>
      <c r="M217" s="306" t="s">
        <v>141</v>
      </c>
      <c r="N217" s="307" t="s">
        <v>141</v>
      </c>
      <c r="O217" s="307" t="s">
        <v>292</v>
      </c>
      <c r="P217" s="263" t="s">
        <v>3281</v>
      </c>
    </row>
    <row r="218" spans="2:16" ht="14.25">
      <c r="B218" s="265"/>
      <c r="C218" s="266"/>
      <c r="D218" s="267"/>
      <c r="E218" s="308"/>
      <c r="F218" s="309">
        <v>4</v>
      </c>
      <c r="G218" s="310" t="s">
        <v>1400</v>
      </c>
      <c r="H218" s="311" t="s">
        <v>187</v>
      </c>
      <c r="I218" s="312" t="s">
        <v>3258</v>
      </c>
      <c r="J218" s="313" t="s">
        <v>615</v>
      </c>
      <c r="K218" s="313" t="s">
        <v>72</v>
      </c>
      <c r="L218" s="313" t="s">
        <v>141</v>
      </c>
      <c r="M218" s="313" t="s">
        <v>141</v>
      </c>
      <c r="N218" s="314" t="s">
        <v>141</v>
      </c>
      <c r="O218" s="314" t="s">
        <v>1445</v>
      </c>
      <c r="P218" s="315" t="s">
        <v>208</v>
      </c>
    </row>
    <row r="219" spans="2:16" ht="14.25">
      <c r="B219" s="259"/>
      <c r="C219" s="260"/>
      <c r="D219" s="261"/>
      <c r="E219" s="316"/>
      <c r="F219" s="302"/>
      <c r="G219" s="303" t="s">
        <v>650</v>
      </c>
      <c r="H219" s="304" t="s">
        <v>276</v>
      </c>
      <c r="I219" s="305" t="s">
        <v>319</v>
      </c>
      <c r="J219" s="306" t="s">
        <v>125</v>
      </c>
      <c r="K219" s="306" t="s">
        <v>141</v>
      </c>
      <c r="L219" s="306" t="s">
        <v>141</v>
      </c>
      <c r="M219" s="306" t="s">
        <v>141</v>
      </c>
      <c r="N219" s="307" t="s">
        <v>141</v>
      </c>
      <c r="O219" s="307" t="s">
        <v>125</v>
      </c>
      <c r="P219" s="263" t="s">
        <v>3282</v>
      </c>
    </row>
    <row r="220" spans="2:16" ht="14.25">
      <c r="B220" s="265"/>
      <c r="C220" s="266"/>
      <c r="D220" s="267"/>
      <c r="E220" s="308"/>
      <c r="F220" s="309">
        <v>5</v>
      </c>
      <c r="G220" s="310" t="s">
        <v>1401</v>
      </c>
      <c r="H220" s="311" t="s">
        <v>187</v>
      </c>
      <c r="I220" s="312" t="s">
        <v>3037</v>
      </c>
      <c r="J220" s="313" t="s">
        <v>3037</v>
      </c>
      <c r="K220" s="313" t="s">
        <v>585</v>
      </c>
      <c r="L220" s="313" t="s">
        <v>141</v>
      </c>
      <c r="M220" s="313" t="s">
        <v>141</v>
      </c>
      <c r="N220" s="314" t="s">
        <v>141</v>
      </c>
      <c r="O220" s="314" t="s">
        <v>1456</v>
      </c>
      <c r="P220" s="315" t="s">
        <v>208</v>
      </c>
    </row>
    <row r="221" spans="2:16" ht="14.25">
      <c r="B221" s="259"/>
      <c r="C221" s="260"/>
      <c r="D221" s="261"/>
      <c r="E221" s="316"/>
      <c r="F221" s="302"/>
      <c r="G221" s="303" t="s">
        <v>3283</v>
      </c>
      <c r="H221" s="304" t="s">
        <v>276</v>
      </c>
      <c r="I221" s="305" t="s">
        <v>307</v>
      </c>
      <c r="J221" s="306" t="s">
        <v>387</v>
      </c>
      <c r="K221" s="306" t="s">
        <v>119</v>
      </c>
      <c r="L221" s="306" t="s">
        <v>141</v>
      </c>
      <c r="M221" s="306" t="s">
        <v>141</v>
      </c>
      <c r="N221" s="307" t="s">
        <v>141</v>
      </c>
      <c r="O221" s="307" t="s">
        <v>387</v>
      </c>
      <c r="P221" s="263" t="s">
        <v>3284</v>
      </c>
    </row>
    <row r="222" spans="2:16" ht="14.25">
      <c r="B222" s="265"/>
      <c r="C222" s="266"/>
      <c r="D222" s="267"/>
      <c r="E222" s="308"/>
      <c r="F222" s="309">
        <v>6</v>
      </c>
      <c r="G222" s="310" t="s">
        <v>1403</v>
      </c>
      <c r="H222" s="311" t="s">
        <v>181</v>
      </c>
      <c r="I222" s="312" t="s">
        <v>105</v>
      </c>
      <c r="J222" s="313" t="s">
        <v>3285</v>
      </c>
      <c r="K222" s="313" t="s">
        <v>441</v>
      </c>
      <c r="L222" s="313" t="s">
        <v>141</v>
      </c>
      <c r="M222" s="313" t="s">
        <v>141</v>
      </c>
      <c r="N222" s="314" t="s">
        <v>141</v>
      </c>
      <c r="O222" s="314" t="s">
        <v>1467</v>
      </c>
      <c r="P222" s="315" t="s">
        <v>208</v>
      </c>
    </row>
    <row r="223" spans="2:16" ht="14.25">
      <c r="B223" s="259"/>
      <c r="C223" s="260"/>
      <c r="D223" s="261"/>
      <c r="E223" s="316"/>
      <c r="F223" s="302"/>
      <c r="G223" s="303" t="s">
        <v>3286</v>
      </c>
      <c r="H223" s="304" t="s">
        <v>276</v>
      </c>
      <c r="I223" s="305" t="s">
        <v>119</v>
      </c>
      <c r="J223" s="306" t="s">
        <v>275</v>
      </c>
      <c r="K223" s="306" t="s">
        <v>318</v>
      </c>
      <c r="L223" s="306" t="s">
        <v>141</v>
      </c>
      <c r="M223" s="306" t="s">
        <v>141</v>
      </c>
      <c r="N223" s="307" t="s">
        <v>141</v>
      </c>
      <c r="O223" s="307" t="s">
        <v>318</v>
      </c>
      <c r="P223" s="263" t="s">
        <v>3287</v>
      </c>
    </row>
    <row r="224" spans="2:16" ht="14.25">
      <c r="B224" s="265"/>
      <c r="C224" s="266"/>
      <c r="D224" s="267"/>
      <c r="E224" s="308"/>
      <c r="F224" s="309">
        <v>7</v>
      </c>
      <c r="G224" s="310" t="s">
        <v>1404</v>
      </c>
      <c r="H224" s="311" t="s">
        <v>262</v>
      </c>
      <c r="I224" s="312" t="s">
        <v>3288</v>
      </c>
      <c r="J224" s="313" t="s">
        <v>3038</v>
      </c>
      <c r="K224" s="313" t="s">
        <v>652</v>
      </c>
      <c r="L224" s="313" t="s">
        <v>141</v>
      </c>
      <c r="M224" s="313" t="s">
        <v>141</v>
      </c>
      <c r="N224" s="314" t="s">
        <v>141</v>
      </c>
      <c r="O224" s="314" t="s">
        <v>1473</v>
      </c>
      <c r="P224" s="315" t="s">
        <v>208</v>
      </c>
    </row>
    <row r="225" spans="2:16" ht="14.25">
      <c r="B225" s="259"/>
      <c r="C225" s="260"/>
      <c r="D225" s="261"/>
      <c r="E225" s="316"/>
      <c r="F225" s="302"/>
      <c r="G225" s="303" t="s">
        <v>654</v>
      </c>
      <c r="H225" s="304" t="s">
        <v>276</v>
      </c>
      <c r="I225" s="305" t="s">
        <v>275</v>
      </c>
      <c r="J225" s="306" t="s">
        <v>122</v>
      </c>
      <c r="K225" s="306" t="s">
        <v>119</v>
      </c>
      <c r="L225" s="306" t="s">
        <v>141</v>
      </c>
      <c r="M225" s="306" t="s">
        <v>141</v>
      </c>
      <c r="N225" s="307" t="s">
        <v>141</v>
      </c>
      <c r="O225" s="307" t="s">
        <v>122</v>
      </c>
      <c r="P225" s="263" t="s">
        <v>3289</v>
      </c>
    </row>
    <row r="226" spans="2:16" ht="14.25">
      <c r="B226" s="265"/>
      <c r="C226" s="266"/>
      <c r="D226" s="267"/>
      <c r="E226" s="308"/>
      <c r="F226" s="309">
        <v>8</v>
      </c>
      <c r="G226" s="310" t="s">
        <v>1402</v>
      </c>
      <c r="H226" s="311" t="s">
        <v>262</v>
      </c>
      <c r="I226" s="312" t="s">
        <v>3290</v>
      </c>
      <c r="J226" s="313" t="s">
        <v>3039</v>
      </c>
      <c r="K226" s="313" t="s">
        <v>3291</v>
      </c>
      <c r="L226" s="313" t="s">
        <v>141</v>
      </c>
      <c r="M226" s="313" t="s">
        <v>141</v>
      </c>
      <c r="N226" s="314" t="s">
        <v>141</v>
      </c>
      <c r="O226" s="314" t="s">
        <v>1462</v>
      </c>
      <c r="P226" s="315" t="s">
        <v>208</v>
      </c>
    </row>
    <row r="227" spans="2:16" ht="14.25">
      <c r="B227" s="259"/>
      <c r="C227" s="260"/>
      <c r="D227" s="261"/>
      <c r="E227" s="316"/>
      <c r="F227" s="302"/>
      <c r="G227" s="303" t="s">
        <v>651</v>
      </c>
      <c r="H227" s="304" t="s">
        <v>276</v>
      </c>
      <c r="I227" s="305" t="s">
        <v>11</v>
      </c>
      <c r="J227" s="306" t="s">
        <v>374</v>
      </c>
      <c r="K227" s="306" t="s">
        <v>387</v>
      </c>
      <c r="L227" s="306" t="s">
        <v>141</v>
      </c>
      <c r="M227" s="306" t="s">
        <v>141</v>
      </c>
      <c r="N227" s="307" t="s">
        <v>141</v>
      </c>
      <c r="O227" s="307" t="s">
        <v>374</v>
      </c>
      <c r="P227" s="263" t="s">
        <v>3292</v>
      </c>
    </row>
    <row r="228" spans="2:16" ht="14.25">
      <c r="B228" s="265"/>
      <c r="C228" s="266"/>
      <c r="D228" s="267"/>
      <c r="E228" s="308"/>
      <c r="F228" s="309">
        <v>9</v>
      </c>
      <c r="G228" s="310" t="s">
        <v>1476</v>
      </c>
      <c r="H228" s="311" t="s">
        <v>187</v>
      </c>
      <c r="I228" s="312" t="s">
        <v>3293</v>
      </c>
      <c r="J228" s="313" t="s">
        <v>72</v>
      </c>
      <c r="K228" s="313" t="s">
        <v>3044</v>
      </c>
      <c r="L228" s="313" t="s">
        <v>141</v>
      </c>
      <c r="M228" s="313" t="s">
        <v>141</v>
      </c>
      <c r="N228" s="314" t="s">
        <v>141</v>
      </c>
      <c r="O228" s="314" t="s">
        <v>1479</v>
      </c>
      <c r="P228" s="315" t="s">
        <v>208</v>
      </c>
    </row>
    <row r="229" spans="2:16" ht="14.25">
      <c r="B229" s="276"/>
      <c r="C229" s="277"/>
      <c r="D229" s="278"/>
      <c r="E229" s="317"/>
      <c r="F229" s="318"/>
      <c r="G229" s="319" t="s">
        <v>3294</v>
      </c>
      <c r="H229" s="320" t="s">
        <v>276</v>
      </c>
      <c r="I229" s="321" t="s">
        <v>381</v>
      </c>
      <c r="J229" s="322" t="s">
        <v>141</v>
      </c>
      <c r="K229" s="322" t="s">
        <v>119</v>
      </c>
      <c r="L229" s="322" t="s">
        <v>141</v>
      </c>
      <c r="M229" s="322" t="s">
        <v>141</v>
      </c>
      <c r="N229" s="323" t="s">
        <v>141</v>
      </c>
      <c r="O229" s="323" t="s">
        <v>119</v>
      </c>
      <c r="P229" s="253" t="s">
        <v>3295</v>
      </c>
    </row>
    <row r="230" spans="2:16" ht="14.25">
      <c r="B230" s="324"/>
      <c r="E230" s="238"/>
      <c r="F230" s="240"/>
      <c r="G230" s="325"/>
      <c r="H230" s="325"/>
      <c r="I230" s="326"/>
      <c r="J230" s="326"/>
      <c r="K230" s="326"/>
      <c r="L230" s="326"/>
      <c r="M230" s="326"/>
      <c r="N230" s="326"/>
      <c r="O230" s="326"/>
      <c r="P230" s="327"/>
    </row>
    <row r="231" spans="3:16" ht="14.25">
      <c r="C231" s="329"/>
      <c r="D231" s="330"/>
      <c r="E231" s="240"/>
      <c r="G231" s="331"/>
      <c r="H231" s="331"/>
      <c r="I231" s="332"/>
      <c r="J231" s="332"/>
      <c r="K231" s="332"/>
      <c r="L231" s="332"/>
      <c r="M231" s="332"/>
      <c r="N231" s="332"/>
      <c r="O231" s="332"/>
      <c r="P231" s="333"/>
    </row>
    <row r="232" spans="2:16" ht="14.25">
      <c r="B232" s="324"/>
      <c r="E232" s="238"/>
      <c r="F232" s="240"/>
      <c r="G232" s="325"/>
      <c r="H232" s="325"/>
      <c r="I232" s="326"/>
      <c r="J232" s="326"/>
      <c r="K232" s="326"/>
      <c r="L232" s="326"/>
      <c r="M232" s="326"/>
      <c r="N232" s="326"/>
      <c r="O232" s="326"/>
      <c r="P232" s="327"/>
    </row>
    <row r="233" spans="3:16" ht="14.25">
      <c r="C233" s="329"/>
      <c r="D233" s="330"/>
      <c r="E233" s="240"/>
      <c r="G233" s="331"/>
      <c r="H233" s="331"/>
      <c r="I233" s="332"/>
      <c r="J233" s="332"/>
      <c r="K233" s="332"/>
      <c r="L233" s="332"/>
      <c r="M233" s="332"/>
      <c r="N233" s="332"/>
      <c r="O233" s="332"/>
      <c r="P233" s="333"/>
    </row>
    <row r="234" spans="2:16" ht="14.25">
      <c r="B234" s="324"/>
      <c r="E234" s="238"/>
      <c r="F234" s="240"/>
      <c r="G234" s="325"/>
      <c r="H234" s="325"/>
      <c r="I234" s="326"/>
      <c r="J234" s="326"/>
      <c r="K234" s="326"/>
      <c r="L234" s="326"/>
      <c r="M234" s="326"/>
      <c r="N234" s="326"/>
      <c r="O234" s="326"/>
      <c r="P234" s="327"/>
    </row>
    <row r="235" spans="3:16" ht="14.25">
      <c r="C235" s="329"/>
      <c r="D235" s="330"/>
      <c r="E235" s="240"/>
      <c r="G235" s="331"/>
      <c r="H235" s="331"/>
      <c r="I235" s="332"/>
      <c r="J235" s="332"/>
      <c r="K235" s="332"/>
      <c r="L235" s="332"/>
      <c r="M235" s="332"/>
      <c r="N235" s="332"/>
      <c r="O235" s="332"/>
      <c r="P235" s="333"/>
    </row>
    <row r="236" spans="2:16" ht="14.25">
      <c r="B236" s="324"/>
      <c r="E236" s="238"/>
      <c r="F236" s="240"/>
      <c r="G236" s="325"/>
      <c r="H236" s="325"/>
      <c r="I236" s="326"/>
      <c r="J236" s="326"/>
      <c r="K236" s="326"/>
      <c r="L236" s="326"/>
      <c r="M236" s="326"/>
      <c r="N236" s="326"/>
      <c r="O236" s="326"/>
      <c r="P236" s="327"/>
    </row>
    <row r="237" spans="3:16" ht="14.25">
      <c r="C237" s="329"/>
      <c r="D237" s="330"/>
      <c r="E237" s="240"/>
      <c r="G237" s="331"/>
      <c r="H237" s="331"/>
      <c r="I237" s="332"/>
      <c r="J237" s="332"/>
      <c r="K237" s="332"/>
      <c r="L237" s="332"/>
      <c r="M237" s="332"/>
      <c r="N237" s="332"/>
      <c r="O237" s="332"/>
      <c r="P237" s="333"/>
    </row>
    <row r="238" spans="2:16" ht="14.25">
      <c r="B238" s="324"/>
      <c r="E238" s="238"/>
      <c r="F238" s="240"/>
      <c r="G238" s="325"/>
      <c r="H238" s="325"/>
      <c r="I238" s="326"/>
      <c r="J238" s="326"/>
      <c r="K238" s="326"/>
      <c r="L238" s="326"/>
      <c r="M238" s="326"/>
      <c r="N238" s="326"/>
      <c r="O238" s="326"/>
      <c r="P238" s="327"/>
    </row>
    <row r="239" spans="3:16" ht="14.25">
      <c r="C239" s="329"/>
      <c r="D239" s="330"/>
      <c r="E239" s="240"/>
      <c r="G239" s="331"/>
      <c r="H239" s="331"/>
      <c r="I239" s="332"/>
      <c r="J239" s="332"/>
      <c r="K239" s="332"/>
      <c r="L239" s="332"/>
      <c r="M239" s="332"/>
      <c r="N239" s="332"/>
      <c r="O239" s="332"/>
      <c r="P239" s="333"/>
    </row>
    <row r="240" spans="2:16" ht="14.25">
      <c r="B240" s="324"/>
      <c r="E240" s="238"/>
      <c r="F240" s="240"/>
      <c r="G240" s="325"/>
      <c r="H240" s="325"/>
      <c r="I240" s="326"/>
      <c r="J240" s="326"/>
      <c r="K240" s="326"/>
      <c r="L240" s="326"/>
      <c r="M240" s="326"/>
      <c r="N240" s="326"/>
      <c r="O240" s="326"/>
      <c r="P240" s="327"/>
    </row>
    <row r="241" spans="3:16" ht="14.25">
      <c r="C241" s="329"/>
      <c r="D241" s="330"/>
      <c r="E241" s="240"/>
      <c r="G241" s="331"/>
      <c r="H241" s="331"/>
      <c r="I241" s="332"/>
      <c r="J241" s="332"/>
      <c r="K241" s="332"/>
      <c r="L241" s="332"/>
      <c r="M241" s="332"/>
      <c r="N241" s="332"/>
      <c r="O241" s="332"/>
      <c r="P241" s="333"/>
    </row>
    <row r="242" spans="2:16" ht="14.25">
      <c r="B242" s="324"/>
      <c r="E242" s="238"/>
      <c r="F242" s="240"/>
      <c r="G242" s="325"/>
      <c r="H242" s="325"/>
      <c r="I242" s="326"/>
      <c r="J242" s="326"/>
      <c r="K242" s="326"/>
      <c r="L242" s="326"/>
      <c r="M242" s="326"/>
      <c r="N242" s="326"/>
      <c r="O242" s="326"/>
      <c r="P242" s="327"/>
    </row>
    <row r="243" spans="3:16" ht="14.25">
      <c r="C243" s="329"/>
      <c r="D243" s="330"/>
      <c r="E243" s="240"/>
      <c r="G243" s="331"/>
      <c r="H243" s="331"/>
      <c r="I243" s="332"/>
      <c r="J243" s="332"/>
      <c r="K243" s="332"/>
      <c r="L243" s="332"/>
      <c r="M243" s="332"/>
      <c r="N243" s="332"/>
      <c r="O243" s="332"/>
      <c r="P243" s="333"/>
    </row>
    <row r="244" spans="2:16" ht="14.25">
      <c r="B244" s="324"/>
      <c r="E244" s="238"/>
      <c r="F244" s="240"/>
      <c r="G244" s="325"/>
      <c r="H244" s="325"/>
      <c r="I244" s="326"/>
      <c r="J244" s="326"/>
      <c r="K244" s="326"/>
      <c r="L244" s="326"/>
      <c r="M244" s="326"/>
      <c r="N244" s="326"/>
      <c r="O244" s="326"/>
      <c r="P244" s="327"/>
    </row>
    <row r="245" spans="3:16" ht="14.25">
      <c r="C245" s="329"/>
      <c r="D245" s="330"/>
      <c r="E245" s="240"/>
      <c r="G245" s="331"/>
      <c r="H245" s="331"/>
      <c r="I245" s="332"/>
      <c r="J245" s="332"/>
      <c r="K245" s="332"/>
      <c r="L245" s="332"/>
      <c r="M245" s="332"/>
      <c r="N245" s="332"/>
      <c r="O245" s="332"/>
      <c r="P245" s="333"/>
    </row>
    <row r="246" spans="2:16" ht="14.25">
      <c r="B246" s="324"/>
      <c r="E246" s="238"/>
      <c r="F246" s="240"/>
      <c r="G246" s="325"/>
      <c r="H246" s="325"/>
      <c r="I246" s="326"/>
      <c r="J246" s="326"/>
      <c r="K246" s="326"/>
      <c r="L246" s="326"/>
      <c r="M246" s="326"/>
      <c r="N246" s="326"/>
      <c r="O246" s="326"/>
      <c r="P246" s="327"/>
    </row>
    <row r="247" spans="3:16" ht="14.25">
      <c r="C247" s="329"/>
      <c r="D247" s="330"/>
      <c r="E247" s="240"/>
      <c r="G247" s="331"/>
      <c r="H247" s="331"/>
      <c r="I247" s="332"/>
      <c r="J247" s="332"/>
      <c r="K247" s="332"/>
      <c r="L247" s="332"/>
      <c r="M247" s="332"/>
      <c r="N247" s="332"/>
      <c r="O247" s="332"/>
      <c r="P247" s="333"/>
    </row>
    <row r="248" spans="2:16" ht="14.25">
      <c r="B248" s="324"/>
      <c r="E248" s="238"/>
      <c r="F248" s="240"/>
      <c r="G248" s="325"/>
      <c r="H248" s="325"/>
      <c r="I248" s="326"/>
      <c r="J248" s="326"/>
      <c r="K248" s="326"/>
      <c r="L248" s="326"/>
      <c r="M248" s="326"/>
      <c r="N248" s="326"/>
      <c r="O248" s="326"/>
      <c r="P248" s="327"/>
    </row>
    <row r="249" spans="3:16" ht="14.25">
      <c r="C249" s="329"/>
      <c r="D249" s="330"/>
      <c r="E249" s="240"/>
      <c r="G249" s="331"/>
      <c r="H249" s="331"/>
      <c r="I249" s="332"/>
      <c r="J249" s="332"/>
      <c r="K249" s="332"/>
      <c r="L249" s="332"/>
      <c r="M249" s="332"/>
      <c r="N249" s="332"/>
      <c r="O249" s="332"/>
      <c r="P249" s="333"/>
    </row>
    <row r="250" spans="2:16" ht="14.25">
      <c r="B250" s="324"/>
      <c r="E250" s="238"/>
      <c r="F250" s="240"/>
      <c r="G250" s="325"/>
      <c r="H250" s="325"/>
      <c r="I250" s="326"/>
      <c r="J250" s="326"/>
      <c r="K250" s="326"/>
      <c r="L250" s="326"/>
      <c r="M250" s="326"/>
      <c r="N250" s="326"/>
      <c r="O250" s="326"/>
      <c r="P250" s="327"/>
    </row>
    <row r="251" spans="3:16" ht="14.25">
      <c r="C251" s="329"/>
      <c r="D251" s="330"/>
      <c r="E251" s="240"/>
      <c r="G251" s="331"/>
      <c r="H251" s="331"/>
      <c r="I251" s="332"/>
      <c r="J251" s="332"/>
      <c r="K251" s="332"/>
      <c r="L251" s="332"/>
      <c r="M251" s="332"/>
      <c r="N251" s="332"/>
      <c r="O251" s="332"/>
      <c r="P251" s="333"/>
    </row>
    <row r="252" spans="2:16" ht="14.25">
      <c r="B252" s="324"/>
      <c r="E252" s="238"/>
      <c r="F252" s="240"/>
      <c r="G252" s="325"/>
      <c r="H252" s="325"/>
      <c r="I252" s="326"/>
      <c r="J252" s="326"/>
      <c r="K252" s="326"/>
      <c r="L252" s="326"/>
      <c r="M252" s="326"/>
      <c r="N252" s="326"/>
      <c r="O252" s="326"/>
      <c r="P252" s="327"/>
    </row>
    <row r="253" spans="3:16" ht="14.25">
      <c r="C253" s="329"/>
      <c r="D253" s="330"/>
      <c r="E253" s="240"/>
      <c r="G253" s="331"/>
      <c r="H253" s="331"/>
      <c r="I253" s="332"/>
      <c r="J253" s="332"/>
      <c r="K253" s="332"/>
      <c r="L253" s="332"/>
      <c r="M253" s="332"/>
      <c r="N253" s="332"/>
      <c r="O253" s="332"/>
      <c r="P253" s="333"/>
    </row>
    <row r="254" spans="2:16" ht="14.25">
      <c r="B254" s="324"/>
      <c r="E254" s="238"/>
      <c r="F254" s="240"/>
      <c r="G254" s="325"/>
      <c r="H254" s="325"/>
      <c r="I254" s="326"/>
      <c r="J254" s="326"/>
      <c r="K254" s="326"/>
      <c r="L254" s="326"/>
      <c r="M254" s="326"/>
      <c r="N254" s="326"/>
      <c r="O254" s="326"/>
      <c r="P254" s="327"/>
    </row>
    <row r="255" spans="3:16" ht="14.25">
      <c r="C255" s="329"/>
      <c r="D255" s="330"/>
      <c r="E255" s="240"/>
      <c r="G255" s="331"/>
      <c r="H255" s="331"/>
      <c r="I255" s="332"/>
      <c r="J255" s="332"/>
      <c r="K255" s="332"/>
      <c r="L255" s="332"/>
      <c r="M255" s="332"/>
      <c r="N255" s="332"/>
      <c r="O255" s="332"/>
      <c r="P255" s="333"/>
    </row>
    <row r="256" spans="2:16" ht="14.25">
      <c r="B256" s="324"/>
      <c r="E256" s="238"/>
      <c r="F256" s="240"/>
      <c r="G256" s="325"/>
      <c r="H256" s="325"/>
      <c r="I256" s="326"/>
      <c r="J256" s="326"/>
      <c r="K256" s="326"/>
      <c r="L256" s="326"/>
      <c r="M256" s="326"/>
      <c r="N256" s="326"/>
      <c r="O256" s="326"/>
      <c r="P256" s="327"/>
    </row>
    <row r="257" spans="3:16" ht="14.25">
      <c r="C257" s="329"/>
      <c r="D257" s="330"/>
      <c r="E257" s="240"/>
      <c r="G257" s="331"/>
      <c r="H257" s="331"/>
      <c r="I257" s="332"/>
      <c r="J257" s="332"/>
      <c r="K257" s="332"/>
      <c r="L257" s="332"/>
      <c r="M257" s="332"/>
      <c r="N257" s="332"/>
      <c r="O257" s="332"/>
      <c r="P257" s="333"/>
    </row>
    <row r="258" spans="2:16" ht="14.25">
      <c r="B258" s="324"/>
      <c r="E258" s="238"/>
      <c r="F258" s="240"/>
      <c r="G258" s="325"/>
      <c r="H258" s="325"/>
      <c r="I258" s="326"/>
      <c r="J258" s="326"/>
      <c r="K258" s="326"/>
      <c r="L258" s="326"/>
      <c r="M258" s="326"/>
      <c r="N258" s="326"/>
      <c r="O258" s="326"/>
      <c r="P258" s="327"/>
    </row>
    <row r="259" spans="3:16" ht="14.25">
      <c r="C259" s="329"/>
      <c r="D259" s="330"/>
      <c r="E259" s="240"/>
      <c r="G259" s="331"/>
      <c r="H259" s="331"/>
      <c r="I259" s="332"/>
      <c r="J259" s="332"/>
      <c r="K259" s="332"/>
      <c r="L259" s="332"/>
      <c r="M259" s="332"/>
      <c r="N259" s="332"/>
      <c r="O259" s="332"/>
      <c r="P259" s="333"/>
    </row>
    <row r="260" spans="2:16" ht="14.25">
      <c r="B260" s="324"/>
      <c r="E260" s="238"/>
      <c r="F260" s="240"/>
      <c r="G260" s="325"/>
      <c r="H260" s="325"/>
      <c r="I260" s="326"/>
      <c r="J260" s="326"/>
      <c r="K260" s="326"/>
      <c r="L260" s="326"/>
      <c r="M260" s="326"/>
      <c r="N260" s="326"/>
      <c r="O260" s="326"/>
      <c r="P260" s="327"/>
    </row>
    <row r="261" spans="3:16" ht="14.25">
      <c r="C261" s="329"/>
      <c r="D261" s="330"/>
      <c r="E261" s="240"/>
      <c r="G261" s="331"/>
      <c r="H261" s="331"/>
      <c r="I261" s="332"/>
      <c r="J261" s="332"/>
      <c r="K261" s="332"/>
      <c r="L261" s="332"/>
      <c r="M261" s="332"/>
      <c r="N261" s="332"/>
      <c r="O261" s="332"/>
      <c r="P261" s="333"/>
    </row>
    <row r="262" spans="2:16" ht="14.25">
      <c r="B262" s="324"/>
      <c r="E262" s="238"/>
      <c r="F262" s="240"/>
      <c r="G262" s="325"/>
      <c r="H262" s="325"/>
      <c r="I262" s="326"/>
      <c r="J262" s="326"/>
      <c r="K262" s="326"/>
      <c r="L262" s="326"/>
      <c r="M262" s="326"/>
      <c r="N262" s="326"/>
      <c r="O262" s="326"/>
      <c r="P262" s="327"/>
    </row>
    <row r="263" spans="3:16" ht="14.25">
      <c r="C263" s="329"/>
      <c r="D263" s="330"/>
      <c r="E263" s="240"/>
      <c r="G263" s="331"/>
      <c r="H263" s="331"/>
      <c r="I263" s="332"/>
      <c r="J263" s="332"/>
      <c r="K263" s="332"/>
      <c r="L263" s="332"/>
      <c r="M263" s="332"/>
      <c r="N263" s="332"/>
      <c r="O263" s="332"/>
      <c r="P263" s="333"/>
    </row>
    <row r="264" spans="2:16" ht="14.25">
      <c r="B264" s="324"/>
      <c r="E264" s="238"/>
      <c r="F264" s="240"/>
      <c r="G264" s="325"/>
      <c r="H264" s="325"/>
      <c r="I264" s="326"/>
      <c r="J264" s="326"/>
      <c r="K264" s="326"/>
      <c r="L264" s="326"/>
      <c r="M264" s="326"/>
      <c r="N264" s="326"/>
      <c r="O264" s="326"/>
      <c r="P264" s="327"/>
    </row>
    <row r="265" spans="3:16" ht="14.25">
      <c r="C265" s="329"/>
      <c r="D265" s="330"/>
      <c r="E265" s="240"/>
      <c r="G265" s="331"/>
      <c r="H265" s="331"/>
      <c r="I265" s="332"/>
      <c r="J265" s="332"/>
      <c r="K265" s="332"/>
      <c r="L265" s="332"/>
      <c r="M265" s="332"/>
      <c r="N265" s="332"/>
      <c r="O265" s="332"/>
      <c r="P265" s="333"/>
    </row>
    <row r="266" spans="2:16" ht="14.25">
      <c r="B266" s="324"/>
      <c r="E266" s="238"/>
      <c r="F266" s="240"/>
      <c r="G266" s="325"/>
      <c r="H266" s="325"/>
      <c r="I266" s="326"/>
      <c r="J266" s="326"/>
      <c r="K266" s="326"/>
      <c r="L266" s="326"/>
      <c r="M266" s="326"/>
      <c r="N266" s="326"/>
      <c r="O266" s="326"/>
      <c r="P266" s="327"/>
    </row>
    <row r="267" spans="3:16" ht="14.25">
      <c r="C267" s="329"/>
      <c r="D267" s="330"/>
      <c r="E267" s="240"/>
      <c r="G267" s="331"/>
      <c r="H267" s="331"/>
      <c r="I267" s="332"/>
      <c r="J267" s="332"/>
      <c r="K267" s="332"/>
      <c r="L267" s="332"/>
      <c r="M267" s="332"/>
      <c r="N267" s="332"/>
      <c r="O267" s="332"/>
      <c r="P267" s="333"/>
    </row>
    <row r="268" spans="2:16" ht="14.25">
      <c r="B268" s="324"/>
      <c r="E268" s="238"/>
      <c r="F268" s="240"/>
      <c r="G268" s="325"/>
      <c r="H268" s="325"/>
      <c r="I268" s="326"/>
      <c r="J268" s="326"/>
      <c r="K268" s="326"/>
      <c r="L268" s="326"/>
      <c r="M268" s="326"/>
      <c r="N268" s="326"/>
      <c r="O268" s="326"/>
      <c r="P268" s="327"/>
    </row>
    <row r="269" spans="3:16" ht="14.25">
      <c r="C269" s="329"/>
      <c r="D269" s="330"/>
      <c r="E269" s="240"/>
      <c r="G269" s="331"/>
      <c r="H269" s="331"/>
      <c r="I269" s="332"/>
      <c r="J269" s="332"/>
      <c r="K269" s="332"/>
      <c r="L269" s="332"/>
      <c r="M269" s="332"/>
      <c r="N269" s="332"/>
      <c r="O269" s="332"/>
      <c r="P269" s="333"/>
    </row>
    <row r="270" spans="2:16" ht="14.25">
      <c r="B270" s="324"/>
      <c r="E270" s="238"/>
      <c r="F270" s="240"/>
      <c r="G270" s="325"/>
      <c r="H270" s="325"/>
      <c r="I270" s="326"/>
      <c r="J270" s="326"/>
      <c r="K270" s="326"/>
      <c r="L270" s="326"/>
      <c r="M270" s="326"/>
      <c r="N270" s="326"/>
      <c r="O270" s="326"/>
      <c r="P270" s="327"/>
    </row>
    <row r="271" spans="3:16" ht="14.25">
      <c r="C271" s="329"/>
      <c r="D271" s="330"/>
      <c r="E271" s="240"/>
      <c r="G271" s="331"/>
      <c r="H271" s="331"/>
      <c r="I271" s="332"/>
      <c r="J271" s="332"/>
      <c r="K271" s="332"/>
      <c r="L271" s="332"/>
      <c r="M271" s="332"/>
      <c r="N271" s="332"/>
      <c r="O271" s="332"/>
      <c r="P271" s="333"/>
    </row>
    <row r="272" spans="2:16" ht="14.25">
      <c r="B272" s="324"/>
      <c r="E272" s="238"/>
      <c r="F272" s="240"/>
      <c r="G272" s="325"/>
      <c r="H272" s="325"/>
      <c r="I272" s="326"/>
      <c r="J272" s="326"/>
      <c r="K272" s="326"/>
      <c r="L272" s="326"/>
      <c r="M272" s="326"/>
      <c r="N272" s="326"/>
      <c r="O272" s="326"/>
      <c r="P272" s="327"/>
    </row>
    <row r="273" spans="3:16" ht="14.25">
      <c r="C273" s="329"/>
      <c r="D273" s="330"/>
      <c r="E273" s="240"/>
      <c r="G273" s="331"/>
      <c r="H273" s="331"/>
      <c r="I273" s="332"/>
      <c r="J273" s="332"/>
      <c r="K273" s="332"/>
      <c r="L273" s="332"/>
      <c r="M273" s="332"/>
      <c r="N273" s="332"/>
      <c r="O273" s="332"/>
      <c r="P273" s="333"/>
    </row>
    <row r="274" spans="2:16" ht="14.25">
      <c r="B274" s="324"/>
      <c r="E274" s="238"/>
      <c r="F274" s="240"/>
      <c r="G274" s="325"/>
      <c r="H274" s="325"/>
      <c r="I274" s="326"/>
      <c r="J274" s="326"/>
      <c r="K274" s="326"/>
      <c r="L274" s="326"/>
      <c r="M274" s="326"/>
      <c r="N274" s="326"/>
      <c r="O274" s="326"/>
      <c r="P274" s="327"/>
    </row>
    <row r="275" spans="3:16" ht="14.25">
      <c r="C275" s="329"/>
      <c r="D275" s="330"/>
      <c r="E275" s="240"/>
      <c r="G275" s="331"/>
      <c r="H275" s="331"/>
      <c r="I275" s="332"/>
      <c r="J275" s="332"/>
      <c r="K275" s="332"/>
      <c r="L275" s="332"/>
      <c r="M275" s="332"/>
      <c r="N275" s="332"/>
      <c r="O275" s="332"/>
      <c r="P275" s="333"/>
    </row>
    <row r="276" spans="2:16" ht="14.25">
      <c r="B276" s="324"/>
      <c r="E276" s="238"/>
      <c r="F276" s="240"/>
      <c r="G276" s="325"/>
      <c r="H276" s="325"/>
      <c r="I276" s="326"/>
      <c r="J276" s="326"/>
      <c r="K276" s="326"/>
      <c r="L276" s="326"/>
      <c r="M276" s="326"/>
      <c r="N276" s="326"/>
      <c r="O276" s="326"/>
      <c r="P276" s="327"/>
    </row>
    <row r="277" spans="3:16" ht="14.25">
      <c r="C277" s="329"/>
      <c r="D277" s="330"/>
      <c r="E277" s="240"/>
      <c r="G277" s="331"/>
      <c r="H277" s="331"/>
      <c r="I277" s="332"/>
      <c r="J277" s="332"/>
      <c r="K277" s="332"/>
      <c r="L277" s="332"/>
      <c r="M277" s="332"/>
      <c r="N277" s="332"/>
      <c r="O277" s="332"/>
      <c r="P277" s="333"/>
    </row>
    <row r="278" spans="2:16" ht="14.25">
      <c r="B278" s="324"/>
      <c r="E278" s="238"/>
      <c r="F278" s="240"/>
      <c r="G278" s="325"/>
      <c r="H278" s="325"/>
      <c r="I278" s="326"/>
      <c r="J278" s="326"/>
      <c r="K278" s="326"/>
      <c r="L278" s="326"/>
      <c r="M278" s="326"/>
      <c r="N278" s="326"/>
      <c r="O278" s="326"/>
      <c r="P278" s="327"/>
    </row>
    <row r="279" spans="3:16" ht="14.25">
      <c r="C279" s="329"/>
      <c r="D279" s="330"/>
      <c r="E279" s="240"/>
      <c r="G279" s="331"/>
      <c r="H279" s="331"/>
      <c r="I279" s="332"/>
      <c r="J279" s="332"/>
      <c r="K279" s="332"/>
      <c r="L279" s="332"/>
      <c r="M279" s="332"/>
      <c r="N279" s="332"/>
      <c r="O279" s="332"/>
      <c r="P279" s="333"/>
    </row>
    <row r="280" spans="2:16" ht="14.25">
      <c r="B280" s="324"/>
      <c r="E280" s="238"/>
      <c r="F280" s="240"/>
      <c r="G280" s="325"/>
      <c r="H280" s="325"/>
      <c r="I280" s="326"/>
      <c r="J280" s="326"/>
      <c r="K280" s="326"/>
      <c r="L280" s="326"/>
      <c r="M280" s="326"/>
      <c r="N280" s="326"/>
      <c r="O280" s="326"/>
      <c r="P280" s="327"/>
    </row>
    <row r="281" spans="3:16" ht="14.25">
      <c r="C281" s="329"/>
      <c r="D281" s="330"/>
      <c r="E281" s="240"/>
      <c r="G281" s="331"/>
      <c r="H281" s="331"/>
      <c r="I281" s="332"/>
      <c r="J281" s="332"/>
      <c r="K281" s="332"/>
      <c r="L281" s="332"/>
      <c r="M281" s="332"/>
      <c r="N281" s="332"/>
      <c r="O281" s="332"/>
      <c r="P281" s="333"/>
    </row>
    <row r="282" spans="2:16" ht="14.25">
      <c r="B282" s="324"/>
      <c r="E282" s="238"/>
      <c r="F282" s="240"/>
      <c r="G282" s="325"/>
      <c r="H282" s="325"/>
      <c r="I282" s="326"/>
      <c r="J282" s="326"/>
      <c r="K282" s="326"/>
      <c r="L282" s="326"/>
      <c r="M282" s="326"/>
      <c r="N282" s="326"/>
      <c r="O282" s="326"/>
      <c r="P282" s="327"/>
    </row>
    <row r="283" spans="3:16" ht="14.25">
      <c r="C283" s="329"/>
      <c r="D283" s="330"/>
      <c r="E283" s="240"/>
      <c r="G283" s="331"/>
      <c r="H283" s="331"/>
      <c r="I283" s="332"/>
      <c r="J283" s="332"/>
      <c r="K283" s="332"/>
      <c r="L283" s="332"/>
      <c r="M283" s="332"/>
      <c r="N283" s="332"/>
      <c r="O283" s="332"/>
      <c r="P283" s="333"/>
    </row>
    <row r="284" spans="2:16" ht="14.25">
      <c r="B284" s="324"/>
      <c r="E284" s="238"/>
      <c r="F284" s="240"/>
      <c r="G284" s="325"/>
      <c r="H284" s="325"/>
      <c r="I284" s="326"/>
      <c r="J284" s="326"/>
      <c r="K284" s="326"/>
      <c r="L284" s="326"/>
      <c r="M284" s="326"/>
      <c r="N284" s="326"/>
      <c r="O284" s="326"/>
      <c r="P284" s="327"/>
    </row>
    <row r="285" spans="3:16" ht="14.25">
      <c r="C285" s="329"/>
      <c r="D285" s="330"/>
      <c r="E285" s="240"/>
      <c r="G285" s="331"/>
      <c r="H285" s="331"/>
      <c r="I285" s="332"/>
      <c r="J285" s="332"/>
      <c r="K285" s="332"/>
      <c r="L285" s="332"/>
      <c r="M285" s="332"/>
      <c r="N285" s="332"/>
      <c r="O285" s="332"/>
      <c r="P285" s="333"/>
    </row>
    <row r="286" spans="2:16" ht="14.25">
      <c r="B286" s="324"/>
      <c r="E286" s="238"/>
      <c r="F286" s="240"/>
      <c r="G286" s="325"/>
      <c r="H286" s="325"/>
      <c r="I286" s="326"/>
      <c r="J286" s="326"/>
      <c r="K286" s="326"/>
      <c r="L286" s="326"/>
      <c r="M286" s="326"/>
      <c r="N286" s="326"/>
      <c r="O286" s="326"/>
      <c r="P286" s="327"/>
    </row>
    <row r="287" spans="3:16" ht="14.25">
      <c r="C287" s="329"/>
      <c r="D287" s="330"/>
      <c r="E287" s="240"/>
      <c r="G287" s="331"/>
      <c r="H287" s="331"/>
      <c r="I287" s="332"/>
      <c r="J287" s="332"/>
      <c r="K287" s="332"/>
      <c r="L287" s="332"/>
      <c r="M287" s="332"/>
      <c r="N287" s="332"/>
      <c r="O287" s="332"/>
      <c r="P287" s="333"/>
    </row>
    <row r="288" spans="2:16" ht="14.25">
      <c r="B288" s="324"/>
      <c r="E288" s="238"/>
      <c r="F288" s="240"/>
      <c r="G288" s="325"/>
      <c r="H288" s="325"/>
      <c r="I288" s="326"/>
      <c r="J288" s="326"/>
      <c r="K288" s="326"/>
      <c r="L288" s="326"/>
      <c r="M288" s="326"/>
      <c r="N288" s="326"/>
      <c r="O288" s="326"/>
      <c r="P288" s="327"/>
    </row>
    <row r="289" spans="3:16" ht="14.25">
      <c r="C289" s="329"/>
      <c r="D289" s="330"/>
      <c r="E289" s="240"/>
      <c r="G289" s="331"/>
      <c r="H289" s="331"/>
      <c r="I289" s="332"/>
      <c r="J289" s="332"/>
      <c r="K289" s="332"/>
      <c r="L289" s="332"/>
      <c r="M289" s="332"/>
      <c r="N289" s="332"/>
      <c r="O289" s="332"/>
      <c r="P289" s="333"/>
    </row>
    <row r="290" spans="2:16" ht="14.25">
      <c r="B290" s="324"/>
      <c r="E290" s="238"/>
      <c r="F290" s="240"/>
      <c r="G290" s="325"/>
      <c r="H290" s="325"/>
      <c r="I290" s="326"/>
      <c r="J290" s="326"/>
      <c r="K290" s="326"/>
      <c r="L290" s="326"/>
      <c r="M290" s="326"/>
      <c r="N290" s="326"/>
      <c r="O290" s="326"/>
      <c r="P290" s="327"/>
    </row>
    <row r="291" spans="3:16" ht="14.25">
      <c r="C291" s="329"/>
      <c r="D291" s="330"/>
      <c r="E291" s="240"/>
      <c r="G291" s="331"/>
      <c r="H291" s="331"/>
      <c r="I291" s="332"/>
      <c r="J291" s="332"/>
      <c r="K291" s="332"/>
      <c r="L291" s="332"/>
      <c r="M291" s="332"/>
      <c r="N291" s="332"/>
      <c r="O291" s="332"/>
      <c r="P291" s="333"/>
    </row>
  </sheetData>
  <sheetProtection/>
  <printOptions horizontalCentered="1"/>
  <pageMargins left="0.3937007874015748" right="0.3937007874015748" top="0.3937007874015748" bottom="0.3937007874015748" header="0.3937007874015748" footer="0.3937007874015748"/>
  <pageSetup fitToHeight="0" fitToWidth="1" horizontalDpi="300" verticalDpi="300" orientation="portrait" paperSize="9" scale="68" r:id="rId1"/>
  <rowBreaks count="2" manualBreakCount="2">
    <brk id="89" min="1" max="15" man="1"/>
    <brk id="159" min="1" max="15" man="1"/>
  </rowBreaks>
</worksheet>
</file>

<file path=xl/worksheets/sheet9.xml><?xml version="1.0" encoding="utf-8"?>
<worksheet xmlns="http://schemas.openxmlformats.org/spreadsheetml/2006/main" xmlns:r="http://schemas.openxmlformats.org/officeDocument/2006/relationships">
  <dimension ref="B1:O119"/>
  <sheetViews>
    <sheetView view="pageBreakPreview" zoomScaleSheetLayoutView="100" zoomScalePageLayoutView="0" workbookViewId="0" topLeftCell="A48">
      <selection activeCell="R55" sqref="R55"/>
    </sheetView>
  </sheetViews>
  <sheetFormatPr defaultColWidth="9.00390625" defaultRowHeight="13.5"/>
  <cols>
    <col min="1" max="1" width="1.625" style="236" customWidth="1"/>
    <col min="2" max="2" width="6.625" style="328" customWidth="1"/>
    <col min="3" max="3" width="11.625" style="236" bestFit="1" customWidth="1"/>
    <col min="4" max="4" width="5.625" style="236" customWidth="1"/>
    <col min="5" max="5" width="16.625" style="236" customWidth="1"/>
    <col min="6" max="6" width="10.625" style="284" customWidth="1"/>
    <col min="7" max="14" width="8.625" style="284" customWidth="1"/>
    <col min="15" max="15" width="11.625" style="284" customWidth="1"/>
    <col min="16" max="16384" width="9.00390625" style="236" customWidth="1"/>
  </cols>
  <sheetData>
    <row r="1" spans="2:15" ht="14.25">
      <c r="B1" s="334"/>
      <c r="C1" s="335"/>
      <c r="D1" s="336"/>
      <c r="E1" s="337"/>
      <c r="F1" s="338"/>
      <c r="G1" s="338"/>
      <c r="H1" s="338"/>
      <c r="I1" s="338"/>
      <c r="J1" s="338"/>
      <c r="K1" s="338"/>
      <c r="L1" s="338"/>
      <c r="M1" s="338"/>
      <c r="N1" s="338"/>
      <c r="O1" s="338"/>
    </row>
    <row r="2" spans="2:15" ht="14.25">
      <c r="B2" s="285" t="s">
        <v>324</v>
      </c>
      <c r="C2" s="286" t="s">
        <v>12</v>
      </c>
      <c r="D2" s="289" t="s">
        <v>1</v>
      </c>
      <c r="E2" s="339" t="s">
        <v>13</v>
      </c>
      <c r="F2" s="340" t="s">
        <v>14</v>
      </c>
      <c r="G2" s="292" t="s">
        <v>3296</v>
      </c>
      <c r="H2" s="293" t="s">
        <v>3297</v>
      </c>
      <c r="I2" s="293" t="s">
        <v>3298</v>
      </c>
      <c r="J2" s="293" t="s">
        <v>3299</v>
      </c>
      <c r="K2" s="293" t="s">
        <v>3300</v>
      </c>
      <c r="L2" s="293" t="s">
        <v>3301</v>
      </c>
      <c r="M2" s="293" t="s">
        <v>3302</v>
      </c>
      <c r="N2" s="456" t="s">
        <v>3303</v>
      </c>
      <c r="O2" s="340" t="s">
        <v>3</v>
      </c>
    </row>
    <row r="3" spans="2:15" ht="14.25">
      <c r="B3" s="255">
        <v>42139</v>
      </c>
      <c r="C3" s="243" t="s">
        <v>274</v>
      </c>
      <c r="D3" s="295">
        <v>1</v>
      </c>
      <c r="E3" s="341" t="s">
        <v>982</v>
      </c>
      <c r="F3" s="342"/>
      <c r="G3" s="298" t="s">
        <v>463</v>
      </c>
      <c r="H3" s="299" t="s">
        <v>1065</v>
      </c>
      <c r="I3" s="299" t="s">
        <v>460</v>
      </c>
      <c r="J3" s="299" t="s">
        <v>1066</v>
      </c>
      <c r="K3" s="299" t="s">
        <v>1067</v>
      </c>
      <c r="L3" s="299" t="s">
        <v>1068</v>
      </c>
      <c r="M3" s="299" t="s">
        <v>1069</v>
      </c>
      <c r="N3" s="457" t="s">
        <v>1070</v>
      </c>
      <c r="O3" s="462" t="s">
        <v>208</v>
      </c>
    </row>
    <row r="4" spans="2:15" ht="14.25">
      <c r="B4" s="265" t="s">
        <v>15</v>
      </c>
      <c r="C4" s="343" t="s">
        <v>402</v>
      </c>
      <c r="D4" s="316"/>
      <c r="E4" s="325" t="s">
        <v>658</v>
      </c>
      <c r="F4" s="344" t="s">
        <v>3304</v>
      </c>
      <c r="G4" s="345" t="s">
        <v>2278</v>
      </c>
      <c r="H4" s="346" t="s">
        <v>2256</v>
      </c>
      <c r="I4" s="346" t="s">
        <v>141</v>
      </c>
      <c r="J4" s="346" t="s">
        <v>141</v>
      </c>
      <c r="K4" s="346" t="s">
        <v>3305</v>
      </c>
      <c r="L4" s="346" t="s">
        <v>141</v>
      </c>
      <c r="M4" s="346" t="s">
        <v>141</v>
      </c>
      <c r="N4" s="458" t="s">
        <v>141</v>
      </c>
      <c r="O4" s="463"/>
    </row>
    <row r="5" spans="2:15" ht="14.25">
      <c r="B5" s="265">
        <v>42140</v>
      </c>
      <c r="C5" s="260"/>
      <c r="D5" s="302"/>
      <c r="E5" s="347" t="s">
        <v>276</v>
      </c>
      <c r="F5" s="348"/>
      <c r="G5" s="349">
        <v>683</v>
      </c>
      <c r="H5" s="350">
        <v>441</v>
      </c>
      <c r="I5" s="350">
        <v>454</v>
      </c>
      <c r="J5" s="350">
        <v>571</v>
      </c>
      <c r="K5" s="350">
        <v>496</v>
      </c>
      <c r="L5" s="350">
        <v>382</v>
      </c>
      <c r="M5" s="350">
        <v>593</v>
      </c>
      <c r="N5" s="459">
        <v>470</v>
      </c>
      <c r="O5" s="464"/>
    </row>
    <row r="6" spans="2:15" ht="14.25">
      <c r="B6" s="265"/>
      <c r="C6" s="302"/>
      <c r="D6" s="309">
        <v>2</v>
      </c>
      <c r="E6" s="351" t="s">
        <v>865</v>
      </c>
      <c r="F6" s="352"/>
      <c r="G6" s="312" t="s">
        <v>1071</v>
      </c>
      <c r="H6" s="313" t="s">
        <v>1072</v>
      </c>
      <c r="I6" s="313" t="s">
        <v>1073</v>
      </c>
      <c r="J6" s="313" t="s">
        <v>1074</v>
      </c>
      <c r="K6" s="313" t="s">
        <v>1075</v>
      </c>
      <c r="L6" s="313" t="s">
        <v>1076</v>
      </c>
      <c r="M6" s="313" t="s">
        <v>1077</v>
      </c>
      <c r="N6" s="460" t="s">
        <v>1078</v>
      </c>
      <c r="O6" s="465" t="s">
        <v>208</v>
      </c>
    </row>
    <row r="7" spans="2:15" ht="14.25">
      <c r="B7" s="265"/>
      <c r="C7" s="353"/>
      <c r="D7" s="316"/>
      <c r="E7" s="325" t="s">
        <v>657</v>
      </c>
      <c r="F7" s="344" t="s">
        <v>3306</v>
      </c>
      <c r="G7" s="345" t="s">
        <v>2278</v>
      </c>
      <c r="H7" s="346" t="s">
        <v>2279</v>
      </c>
      <c r="I7" s="346" t="s">
        <v>141</v>
      </c>
      <c r="J7" s="346" t="s">
        <v>141</v>
      </c>
      <c r="K7" s="346" t="s">
        <v>3305</v>
      </c>
      <c r="L7" s="346" t="s">
        <v>141</v>
      </c>
      <c r="M7" s="346" t="s">
        <v>141</v>
      </c>
      <c r="N7" s="458" t="s">
        <v>141</v>
      </c>
      <c r="O7" s="463"/>
    </row>
    <row r="8" spans="2:15" ht="14.25">
      <c r="B8" s="265"/>
      <c r="C8" s="260"/>
      <c r="D8" s="302"/>
      <c r="E8" s="347" t="s">
        <v>276</v>
      </c>
      <c r="F8" s="348"/>
      <c r="G8" s="349">
        <v>653</v>
      </c>
      <c r="H8" s="350">
        <v>502</v>
      </c>
      <c r="I8" s="350">
        <v>453</v>
      </c>
      <c r="J8" s="350">
        <v>606</v>
      </c>
      <c r="K8" s="350">
        <v>401</v>
      </c>
      <c r="L8" s="350">
        <v>326</v>
      </c>
      <c r="M8" s="350">
        <v>464</v>
      </c>
      <c r="N8" s="459">
        <v>567</v>
      </c>
      <c r="O8" s="464"/>
    </row>
    <row r="9" spans="2:15" ht="14.25">
      <c r="B9" s="265"/>
      <c r="C9" s="302"/>
      <c r="D9" s="309">
        <v>3</v>
      </c>
      <c r="E9" s="351" t="s">
        <v>445</v>
      </c>
      <c r="F9" s="352"/>
      <c r="G9" s="312" t="s">
        <v>1079</v>
      </c>
      <c r="H9" s="313" t="s">
        <v>1080</v>
      </c>
      <c r="I9" s="313" t="s">
        <v>1081</v>
      </c>
      <c r="J9" s="313" t="s">
        <v>1082</v>
      </c>
      <c r="K9" s="313" t="s">
        <v>1083</v>
      </c>
      <c r="L9" s="313" t="s">
        <v>1084</v>
      </c>
      <c r="M9" s="313" t="s">
        <v>121</v>
      </c>
      <c r="N9" s="460" t="s">
        <v>1085</v>
      </c>
      <c r="O9" s="465" t="s">
        <v>208</v>
      </c>
    </row>
    <row r="10" spans="2:15" ht="14.25">
      <c r="B10" s="265"/>
      <c r="C10" s="353"/>
      <c r="D10" s="316"/>
      <c r="E10" s="325" t="s">
        <v>3307</v>
      </c>
      <c r="F10" s="344" t="s">
        <v>3308</v>
      </c>
      <c r="G10" s="345" t="s">
        <v>3309</v>
      </c>
      <c r="H10" s="346" t="s">
        <v>2307</v>
      </c>
      <c r="I10" s="346" t="s">
        <v>141</v>
      </c>
      <c r="J10" s="346" t="s">
        <v>141</v>
      </c>
      <c r="K10" s="346" t="s">
        <v>2235</v>
      </c>
      <c r="L10" s="346" t="s">
        <v>141</v>
      </c>
      <c r="M10" s="346" t="s">
        <v>141</v>
      </c>
      <c r="N10" s="458" t="s">
        <v>141</v>
      </c>
      <c r="O10" s="463"/>
    </row>
    <row r="11" spans="2:15" ht="14.25">
      <c r="B11" s="265"/>
      <c r="C11" s="260"/>
      <c r="D11" s="302"/>
      <c r="E11" s="347" t="s">
        <v>276</v>
      </c>
      <c r="F11" s="348"/>
      <c r="G11" s="349">
        <v>612</v>
      </c>
      <c r="H11" s="350">
        <v>373</v>
      </c>
      <c r="I11" s="350">
        <v>349</v>
      </c>
      <c r="J11" s="350">
        <v>613</v>
      </c>
      <c r="K11" s="350">
        <v>356</v>
      </c>
      <c r="L11" s="350">
        <v>354</v>
      </c>
      <c r="M11" s="350">
        <v>283</v>
      </c>
      <c r="N11" s="459">
        <v>638</v>
      </c>
      <c r="O11" s="464"/>
    </row>
    <row r="12" spans="2:15" ht="14.25">
      <c r="B12" s="265"/>
      <c r="C12" s="302"/>
      <c r="D12" s="309">
        <v>4</v>
      </c>
      <c r="E12" s="351" t="s">
        <v>983</v>
      </c>
      <c r="F12" s="352"/>
      <c r="G12" s="312" t="s">
        <v>1086</v>
      </c>
      <c r="H12" s="313" t="s">
        <v>1087</v>
      </c>
      <c r="I12" s="313" t="s">
        <v>1088</v>
      </c>
      <c r="J12" s="313" t="s">
        <v>1089</v>
      </c>
      <c r="K12" s="313" t="s">
        <v>1090</v>
      </c>
      <c r="L12" s="313" t="s">
        <v>1091</v>
      </c>
      <c r="M12" s="313" t="s">
        <v>107</v>
      </c>
      <c r="N12" s="460" t="s">
        <v>1092</v>
      </c>
      <c r="O12" s="465" t="s">
        <v>208</v>
      </c>
    </row>
    <row r="13" spans="2:15" ht="14.25">
      <c r="B13" s="265"/>
      <c r="C13" s="353"/>
      <c r="D13" s="316"/>
      <c r="E13" s="325" t="s">
        <v>3310</v>
      </c>
      <c r="F13" s="344" t="s">
        <v>3311</v>
      </c>
      <c r="G13" s="345" t="s">
        <v>2278</v>
      </c>
      <c r="H13" s="346" t="s">
        <v>3312</v>
      </c>
      <c r="I13" s="346" t="s">
        <v>141</v>
      </c>
      <c r="J13" s="346" t="s">
        <v>141</v>
      </c>
      <c r="K13" s="346" t="s">
        <v>3305</v>
      </c>
      <c r="L13" s="346" t="s">
        <v>141</v>
      </c>
      <c r="M13" s="346" t="s">
        <v>141</v>
      </c>
      <c r="N13" s="458" t="s">
        <v>141</v>
      </c>
      <c r="O13" s="463"/>
    </row>
    <row r="14" spans="2:15" ht="14.25">
      <c r="B14" s="265"/>
      <c r="C14" s="260"/>
      <c r="D14" s="302"/>
      <c r="E14" s="347" t="s">
        <v>276</v>
      </c>
      <c r="F14" s="348"/>
      <c r="G14" s="349">
        <v>635</v>
      </c>
      <c r="H14" s="350">
        <v>487</v>
      </c>
      <c r="I14" s="350">
        <v>408</v>
      </c>
      <c r="J14" s="350">
        <v>510</v>
      </c>
      <c r="K14" s="350">
        <v>133</v>
      </c>
      <c r="L14" s="350">
        <v>441</v>
      </c>
      <c r="M14" s="350">
        <v>352</v>
      </c>
      <c r="N14" s="459">
        <v>476</v>
      </c>
      <c r="O14" s="464"/>
    </row>
    <row r="15" spans="2:15" ht="14.25">
      <c r="B15" s="265"/>
      <c r="C15" s="302"/>
      <c r="D15" s="309">
        <v>5</v>
      </c>
      <c r="E15" s="351" t="s">
        <v>984</v>
      </c>
      <c r="F15" s="352"/>
      <c r="G15" s="312" t="s">
        <v>1093</v>
      </c>
      <c r="H15" s="313" t="s">
        <v>1094</v>
      </c>
      <c r="I15" s="313" t="s">
        <v>1095</v>
      </c>
      <c r="J15" s="313" t="s">
        <v>1096</v>
      </c>
      <c r="K15" s="313" t="s">
        <v>1097</v>
      </c>
      <c r="L15" s="313" t="s">
        <v>1098</v>
      </c>
      <c r="M15" s="313" t="s">
        <v>121</v>
      </c>
      <c r="N15" s="460" t="s">
        <v>1099</v>
      </c>
      <c r="O15" s="465" t="s">
        <v>208</v>
      </c>
    </row>
    <row r="16" spans="2:15" ht="14.25">
      <c r="B16" s="265"/>
      <c r="C16" s="353"/>
      <c r="D16" s="316"/>
      <c r="E16" s="325" t="s">
        <v>16</v>
      </c>
      <c r="F16" s="344" t="s">
        <v>3313</v>
      </c>
      <c r="G16" s="345" t="s">
        <v>3309</v>
      </c>
      <c r="H16" s="346" t="s">
        <v>2256</v>
      </c>
      <c r="I16" s="346" t="s">
        <v>141</v>
      </c>
      <c r="J16" s="346" t="s">
        <v>141</v>
      </c>
      <c r="K16" s="346" t="s">
        <v>2235</v>
      </c>
      <c r="L16" s="346" t="s">
        <v>141</v>
      </c>
      <c r="M16" s="346" t="s">
        <v>141</v>
      </c>
      <c r="N16" s="458" t="s">
        <v>141</v>
      </c>
      <c r="O16" s="463"/>
    </row>
    <row r="17" spans="2:15" ht="14.25">
      <c r="B17" s="265"/>
      <c r="C17" s="260"/>
      <c r="D17" s="302"/>
      <c r="E17" s="347" t="s">
        <v>276</v>
      </c>
      <c r="F17" s="348"/>
      <c r="G17" s="349">
        <v>523</v>
      </c>
      <c r="H17" s="350">
        <v>423</v>
      </c>
      <c r="I17" s="350">
        <v>378</v>
      </c>
      <c r="J17" s="350">
        <v>425</v>
      </c>
      <c r="K17" s="350">
        <v>248</v>
      </c>
      <c r="L17" s="350">
        <v>402</v>
      </c>
      <c r="M17" s="350">
        <v>283</v>
      </c>
      <c r="N17" s="459">
        <v>530</v>
      </c>
      <c r="O17" s="464"/>
    </row>
    <row r="18" spans="2:15" ht="14.25">
      <c r="B18" s="265"/>
      <c r="C18" s="302"/>
      <c r="D18" s="309">
        <v>6</v>
      </c>
      <c r="E18" s="351" t="s">
        <v>985</v>
      </c>
      <c r="F18" s="352"/>
      <c r="G18" s="312" t="s">
        <v>1100</v>
      </c>
      <c r="H18" s="313" t="s">
        <v>1101</v>
      </c>
      <c r="I18" s="313" t="s">
        <v>1102</v>
      </c>
      <c r="J18" s="313" t="s">
        <v>1103</v>
      </c>
      <c r="K18" s="313" t="s">
        <v>1104</v>
      </c>
      <c r="L18" s="313" t="s">
        <v>1105</v>
      </c>
      <c r="M18" s="313" t="s">
        <v>1106</v>
      </c>
      <c r="N18" s="460" t="s">
        <v>1107</v>
      </c>
      <c r="O18" s="465" t="s">
        <v>208</v>
      </c>
    </row>
    <row r="19" spans="2:15" ht="14.25">
      <c r="B19" s="265"/>
      <c r="C19" s="353"/>
      <c r="D19" s="316"/>
      <c r="E19" s="325" t="s">
        <v>655</v>
      </c>
      <c r="F19" s="344" t="s">
        <v>3314</v>
      </c>
      <c r="G19" s="345" t="s">
        <v>2278</v>
      </c>
      <c r="H19" s="346" t="s">
        <v>3315</v>
      </c>
      <c r="I19" s="346" t="s">
        <v>141</v>
      </c>
      <c r="J19" s="346" t="s">
        <v>141</v>
      </c>
      <c r="K19" s="346" t="s">
        <v>3305</v>
      </c>
      <c r="L19" s="346" t="s">
        <v>141</v>
      </c>
      <c r="M19" s="346" t="s">
        <v>141</v>
      </c>
      <c r="N19" s="458" t="s">
        <v>141</v>
      </c>
      <c r="O19" s="463"/>
    </row>
    <row r="20" spans="2:15" ht="14.25">
      <c r="B20" s="265"/>
      <c r="C20" s="260"/>
      <c r="D20" s="302"/>
      <c r="E20" s="347" t="s">
        <v>276</v>
      </c>
      <c r="F20" s="348"/>
      <c r="G20" s="349">
        <v>527</v>
      </c>
      <c r="H20" s="350">
        <v>415</v>
      </c>
      <c r="I20" s="350">
        <v>302</v>
      </c>
      <c r="J20" s="350">
        <v>439</v>
      </c>
      <c r="K20" s="350">
        <v>314</v>
      </c>
      <c r="L20" s="350">
        <v>273</v>
      </c>
      <c r="M20" s="350">
        <v>426</v>
      </c>
      <c r="N20" s="459">
        <v>452</v>
      </c>
      <c r="O20" s="464"/>
    </row>
    <row r="21" spans="2:15" ht="14.25">
      <c r="B21" s="265"/>
      <c r="C21" s="302"/>
      <c r="D21" s="309">
        <v>7</v>
      </c>
      <c r="E21" s="351" t="s">
        <v>986</v>
      </c>
      <c r="F21" s="352"/>
      <c r="G21" s="312" t="s">
        <v>1108</v>
      </c>
      <c r="H21" s="313" t="s">
        <v>1109</v>
      </c>
      <c r="I21" s="313" t="s">
        <v>1110</v>
      </c>
      <c r="J21" s="313" t="s">
        <v>1111</v>
      </c>
      <c r="K21" s="313" t="s">
        <v>1112</v>
      </c>
      <c r="L21" s="313" t="s">
        <v>1113</v>
      </c>
      <c r="M21" s="313" t="s">
        <v>121</v>
      </c>
      <c r="N21" s="460" t="s">
        <v>1114</v>
      </c>
      <c r="O21" s="465" t="s">
        <v>208</v>
      </c>
    </row>
    <row r="22" spans="2:15" ht="14.25">
      <c r="B22" s="265"/>
      <c r="C22" s="353"/>
      <c r="D22" s="316"/>
      <c r="E22" s="325" t="s">
        <v>17</v>
      </c>
      <c r="F22" s="344" t="s">
        <v>3316</v>
      </c>
      <c r="G22" s="345" t="s">
        <v>2278</v>
      </c>
      <c r="H22" s="346" t="s">
        <v>2279</v>
      </c>
      <c r="I22" s="346" t="s">
        <v>141</v>
      </c>
      <c r="J22" s="346" t="s">
        <v>141</v>
      </c>
      <c r="K22" s="346" t="s">
        <v>3305</v>
      </c>
      <c r="L22" s="346" t="s">
        <v>141</v>
      </c>
      <c r="M22" s="346" t="s">
        <v>141</v>
      </c>
      <c r="N22" s="458" t="s">
        <v>141</v>
      </c>
      <c r="O22" s="463"/>
    </row>
    <row r="23" spans="2:15" ht="14.25">
      <c r="B23" s="265"/>
      <c r="C23" s="260"/>
      <c r="D23" s="302"/>
      <c r="E23" s="347" t="s">
        <v>276</v>
      </c>
      <c r="F23" s="348"/>
      <c r="G23" s="349">
        <v>629</v>
      </c>
      <c r="H23" s="350">
        <v>345</v>
      </c>
      <c r="I23" s="350">
        <v>347</v>
      </c>
      <c r="J23" s="350">
        <v>450</v>
      </c>
      <c r="K23" s="350">
        <v>212</v>
      </c>
      <c r="L23" s="350">
        <v>218</v>
      </c>
      <c r="M23" s="350">
        <v>283</v>
      </c>
      <c r="N23" s="459">
        <v>424</v>
      </c>
      <c r="O23" s="464"/>
    </row>
    <row r="24" spans="2:15" ht="14.25">
      <c r="B24" s="265"/>
      <c r="C24" s="302"/>
      <c r="D24" s="309">
        <v>8</v>
      </c>
      <c r="E24" s="351" t="s">
        <v>987</v>
      </c>
      <c r="F24" s="352"/>
      <c r="G24" s="312" t="s">
        <v>1115</v>
      </c>
      <c r="H24" s="313" t="s">
        <v>1116</v>
      </c>
      <c r="I24" s="313" t="s">
        <v>1117</v>
      </c>
      <c r="J24" s="313" t="s">
        <v>1118</v>
      </c>
      <c r="K24" s="313" t="s">
        <v>1119</v>
      </c>
      <c r="L24" s="313" t="s">
        <v>1120</v>
      </c>
      <c r="M24" s="313" t="s">
        <v>297</v>
      </c>
      <c r="N24" s="460" t="s">
        <v>1121</v>
      </c>
      <c r="O24" s="465" t="s">
        <v>208</v>
      </c>
    </row>
    <row r="25" spans="2:15" ht="14.25">
      <c r="B25" s="265"/>
      <c r="C25" s="353"/>
      <c r="D25" s="316"/>
      <c r="E25" s="325" t="s">
        <v>658</v>
      </c>
      <c r="F25" s="344" t="s">
        <v>3317</v>
      </c>
      <c r="G25" s="345" t="s">
        <v>3309</v>
      </c>
      <c r="H25" s="346" t="s">
        <v>2277</v>
      </c>
      <c r="I25" s="346" t="s">
        <v>141</v>
      </c>
      <c r="J25" s="346" t="s">
        <v>141</v>
      </c>
      <c r="K25" s="346" t="s">
        <v>2235</v>
      </c>
      <c r="L25" s="346" t="s">
        <v>141</v>
      </c>
      <c r="M25" s="346" t="s">
        <v>141</v>
      </c>
      <c r="N25" s="458" t="s">
        <v>141</v>
      </c>
      <c r="O25" s="463"/>
    </row>
    <row r="26" spans="2:15" ht="14.25">
      <c r="B26" s="265"/>
      <c r="C26" s="260"/>
      <c r="D26" s="302"/>
      <c r="E26" s="347" t="s">
        <v>276</v>
      </c>
      <c r="F26" s="348"/>
      <c r="G26" s="349">
        <v>446</v>
      </c>
      <c r="H26" s="350">
        <v>295</v>
      </c>
      <c r="I26" s="350">
        <v>200</v>
      </c>
      <c r="J26" s="350">
        <v>390</v>
      </c>
      <c r="K26" s="350">
        <v>425</v>
      </c>
      <c r="L26" s="350">
        <v>138</v>
      </c>
      <c r="M26" s="350">
        <v>317</v>
      </c>
      <c r="N26" s="459">
        <v>669</v>
      </c>
      <c r="O26" s="464"/>
    </row>
    <row r="27" spans="2:15" ht="14.25">
      <c r="B27" s="265"/>
      <c r="C27" s="302"/>
      <c r="D27" s="309">
        <v>9</v>
      </c>
      <c r="E27" s="351" t="s">
        <v>1122</v>
      </c>
      <c r="F27" s="352"/>
      <c r="G27" s="312" t="s">
        <v>1123</v>
      </c>
      <c r="H27" s="313" t="s">
        <v>1124</v>
      </c>
      <c r="I27" s="313" t="s">
        <v>601</v>
      </c>
      <c r="J27" s="313" t="s">
        <v>1125</v>
      </c>
      <c r="K27" s="313" t="s">
        <v>1126</v>
      </c>
      <c r="L27" s="313" t="s">
        <v>1127</v>
      </c>
      <c r="M27" s="313" t="s">
        <v>297</v>
      </c>
      <c r="N27" s="460" t="s">
        <v>1128</v>
      </c>
      <c r="O27" s="465" t="s">
        <v>208</v>
      </c>
    </row>
    <row r="28" spans="2:15" ht="14.25">
      <c r="B28" s="265"/>
      <c r="C28" s="353"/>
      <c r="D28" s="316"/>
      <c r="E28" s="325" t="s">
        <v>657</v>
      </c>
      <c r="F28" s="344" t="s">
        <v>3318</v>
      </c>
      <c r="G28" s="345" t="s">
        <v>2278</v>
      </c>
      <c r="H28" s="346" t="s">
        <v>3315</v>
      </c>
      <c r="I28" s="346" t="s">
        <v>141</v>
      </c>
      <c r="J28" s="346" t="s">
        <v>141</v>
      </c>
      <c r="K28" s="346" t="s">
        <v>3305</v>
      </c>
      <c r="L28" s="346" t="s">
        <v>141</v>
      </c>
      <c r="M28" s="346" t="s">
        <v>141</v>
      </c>
      <c r="N28" s="458" t="s">
        <v>141</v>
      </c>
      <c r="O28" s="463"/>
    </row>
    <row r="29" spans="2:15" ht="14.25">
      <c r="B29" s="265"/>
      <c r="C29" s="260"/>
      <c r="D29" s="302"/>
      <c r="E29" s="347" t="s">
        <v>276</v>
      </c>
      <c r="F29" s="348"/>
      <c r="G29" s="349">
        <v>529</v>
      </c>
      <c r="H29" s="350">
        <v>465</v>
      </c>
      <c r="I29" s="350">
        <v>245</v>
      </c>
      <c r="J29" s="350">
        <v>358</v>
      </c>
      <c r="K29" s="350">
        <v>254</v>
      </c>
      <c r="L29" s="350">
        <v>130</v>
      </c>
      <c r="M29" s="350">
        <v>317</v>
      </c>
      <c r="N29" s="459">
        <v>324</v>
      </c>
      <c r="O29" s="464"/>
    </row>
    <row r="30" spans="2:15" ht="14.25">
      <c r="B30" s="265"/>
      <c r="C30" s="302"/>
      <c r="D30" s="309">
        <v>10</v>
      </c>
      <c r="E30" s="351" t="s">
        <v>1129</v>
      </c>
      <c r="F30" s="352"/>
      <c r="G30" s="312" t="s">
        <v>1130</v>
      </c>
      <c r="H30" s="313" t="s">
        <v>1131</v>
      </c>
      <c r="I30" s="313" t="s">
        <v>464</v>
      </c>
      <c r="J30" s="313" t="s">
        <v>1132</v>
      </c>
      <c r="K30" s="313" t="s">
        <v>1133</v>
      </c>
      <c r="L30" s="313" t="s">
        <v>1134</v>
      </c>
      <c r="M30" s="313" t="s">
        <v>297</v>
      </c>
      <c r="N30" s="460" t="s">
        <v>1135</v>
      </c>
      <c r="O30" s="465" t="s">
        <v>208</v>
      </c>
    </row>
    <row r="31" spans="2:15" ht="14.25">
      <c r="B31" s="265"/>
      <c r="C31" s="353"/>
      <c r="D31" s="316"/>
      <c r="E31" s="325" t="s">
        <v>17</v>
      </c>
      <c r="F31" s="344" t="s">
        <v>3319</v>
      </c>
      <c r="G31" s="345" t="s">
        <v>2278</v>
      </c>
      <c r="H31" s="346" t="s">
        <v>3312</v>
      </c>
      <c r="I31" s="346" t="s">
        <v>141</v>
      </c>
      <c r="J31" s="346" t="s">
        <v>141</v>
      </c>
      <c r="K31" s="346" t="s">
        <v>3305</v>
      </c>
      <c r="L31" s="346" t="s">
        <v>141</v>
      </c>
      <c r="M31" s="346" t="s">
        <v>141</v>
      </c>
      <c r="N31" s="458" t="s">
        <v>141</v>
      </c>
      <c r="O31" s="463"/>
    </row>
    <row r="32" spans="2:15" ht="14.25">
      <c r="B32" s="265"/>
      <c r="C32" s="260"/>
      <c r="D32" s="302"/>
      <c r="E32" s="347" t="s">
        <v>276</v>
      </c>
      <c r="F32" s="348"/>
      <c r="G32" s="349">
        <v>518</v>
      </c>
      <c r="H32" s="350">
        <v>326</v>
      </c>
      <c r="I32" s="350">
        <v>212</v>
      </c>
      <c r="J32" s="350">
        <v>455</v>
      </c>
      <c r="K32" s="350">
        <v>208</v>
      </c>
      <c r="L32" s="350">
        <v>171</v>
      </c>
      <c r="M32" s="350">
        <v>317</v>
      </c>
      <c r="N32" s="459">
        <v>411</v>
      </c>
      <c r="O32" s="464"/>
    </row>
    <row r="33" spans="2:15" ht="14.25">
      <c r="B33" s="265"/>
      <c r="C33" s="302"/>
      <c r="D33" s="309">
        <v>11</v>
      </c>
      <c r="E33" s="351" t="s">
        <v>1136</v>
      </c>
      <c r="F33" s="352"/>
      <c r="G33" s="312" t="s">
        <v>1137</v>
      </c>
      <c r="H33" s="313" t="s">
        <v>1138</v>
      </c>
      <c r="I33" s="313" t="s">
        <v>1139</v>
      </c>
      <c r="J33" s="313" t="s">
        <v>1140</v>
      </c>
      <c r="K33" s="313" t="s">
        <v>1141</v>
      </c>
      <c r="L33" s="313" t="s">
        <v>1142</v>
      </c>
      <c r="M33" s="313" t="s">
        <v>107</v>
      </c>
      <c r="N33" s="460" t="s">
        <v>1143</v>
      </c>
      <c r="O33" s="465" t="s">
        <v>208</v>
      </c>
    </row>
    <row r="34" spans="2:15" ht="14.25">
      <c r="B34" s="265"/>
      <c r="C34" s="353"/>
      <c r="D34" s="316"/>
      <c r="E34" s="325" t="s">
        <v>658</v>
      </c>
      <c r="F34" s="344" t="s">
        <v>3320</v>
      </c>
      <c r="G34" s="345" t="s">
        <v>3309</v>
      </c>
      <c r="H34" s="346" t="s">
        <v>2277</v>
      </c>
      <c r="I34" s="346" t="s">
        <v>141</v>
      </c>
      <c r="J34" s="346" t="s">
        <v>141</v>
      </c>
      <c r="K34" s="346" t="s">
        <v>2235</v>
      </c>
      <c r="L34" s="346" t="s">
        <v>141</v>
      </c>
      <c r="M34" s="346" t="s">
        <v>141</v>
      </c>
      <c r="N34" s="458" t="s">
        <v>141</v>
      </c>
      <c r="O34" s="463"/>
    </row>
    <row r="35" spans="2:15" ht="14.25">
      <c r="B35" s="265"/>
      <c r="C35" s="260"/>
      <c r="D35" s="302"/>
      <c r="E35" s="347" t="s">
        <v>276</v>
      </c>
      <c r="F35" s="348"/>
      <c r="G35" s="349">
        <v>478</v>
      </c>
      <c r="H35" s="350">
        <v>299</v>
      </c>
      <c r="I35" s="350">
        <v>197</v>
      </c>
      <c r="J35" s="350">
        <v>471</v>
      </c>
      <c r="K35" s="350">
        <v>106</v>
      </c>
      <c r="L35" s="350">
        <v>93</v>
      </c>
      <c r="M35" s="350">
        <v>352</v>
      </c>
      <c r="N35" s="459">
        <v>465</v>
      </c>
      <c r="O35" s="464"/>
    </row>
    <row r="36" spans="2:15" ht="14.25">
      <c r="B36" s="265"/>
      <c r="C36" s="302"/>
      <c r="D36" s="309">
        <v>12</v>
      </c>
      <c r="E36" s="351" t="s">
        <v>1144</v>
      </c>
      <c r="F36" s="352"/>
      <c r="G36" s="312" t="s">
        <v>1145</v>
      </c>
      <c r="H36" s="313" t="s">
        <v>1146</v>
      </c>
      <c r="I36" s="313" t="s">
        <v>1147</v>
      </c>
      <c r="J36" s="313" t="s">
        <v>1148</v>
      </c>
      <c r="K36" s="313" t="s">
        <v>1149</v>
      </c>
      <c r="L36" s="313" t="s">
        <v>1150</v>
      </c>
      <c r="M36" s="313" t="s">
        <v>108</v>
      </c>
      <c r="N36" s="460" t="s">
        <v>1151</v>
      </c>
      <c r="O36" s="465" t="s">
        <v>208</v>
      </c>
    </row>
    <row r="37" spans="2:15" ht="14.25">
      <c r="B37" s="265"/>
      <c r="C37" s="353"/>
      <c r="D37" s="316"/>
      <c r="E37" s="325" t="s">
        <v>17</v>
      </c>
      <c r="F37" s="344" t="s">
        <v>3321</v>
      </c>
      <c r="G37" s="345" t="s">
        <v>3309</v>
      </c>
      <c r="H37" s="346" t="s">
        <v>3312</v>
      </c>
      <c r="I37" s="346" t="s">
        <v>141</v>
      </c>
      <c r="J37" s="346" t="s">
        <v>141</v>
      </c>
      <c r="K37" s="346" t="s">
        <v>2235</v>
      </c>
      <c r="L37" s="346" t="s">
        <v>141</v>
      </c>
      <c r="M37" s="346" t="s">
        <v>141</v>
      </c>
      <c r="N37" s="458" t="s">
        <v>141</v>
      </c>
      <c r="O37" s="463"/>
    </row>
    <row r="38" spans="2:15" ht="14.25">
      <c r="B38" s="265"/>
      <c r="C38" s="260"/>
      <c r="D38" s="302"/>
      <c r="E38" s="347" t="s">
        <v>276</v>
      </c>
      <c r="F38" s="348"/>
      <c r="G38" s="349">
        <v>412</v>
      </c>
      <c r="H38" s="350">
        <v>290</v>
      </c>
      <c r="I38" s="350">
        <v>255</v>
      </c>
      <c r="J38" s="350">
        <v>372</v>
      </c>
      <c r="K38" s="350">
        <v>253</v>
      </c>
      <c r="L38" s="350">
        <v>244</v>
      </c>
      <c r="M38" s="350">
        <v>0</v>
      </c>
      <c r="N38" s="459">
        <v>512</v>
      </c>
      <c r="O38" s="464"/>
    </row>
    <row r="39" spans="2:15" ht="14.25">
      <c r="B39" s="265"/>
      <c r="C39" s="302"/>
      <c r="D39" s="309">
        <v>13</v>
      </c>
      <c r="E39" s="351" t="s">
        <v>1152</v>
      </c>
      <c r="F39" s="352"/>
      <c r="G39" s="312" t="s">
        <v>1153</v>
      </c>
      <c r="H39" s="313" t="s">
        <v>109</v>
      </c>
      <c r="I39" s="313" t="s">
        <v>1154</v>
      </c>
      <c r="J39" s="313" t="s">
        <v>1155</v>
      </c>
      <c r="K39" s="313" t="s">
        <v>1156</v>
      </c>
      <c r="L39" s="313" t="s">
        <v>1157</v>
      </c>
      <c r="M39" s="313" t="s">
        <v>269</v>
      </c>
      <c r="N39" s="460" t="s">
        <v>1158</v>
      </c>
      <c r="O39" s="465" t="s">
        <v>208</v>
      </c>
    </row>
    <row r="40" spans="2:15" ht="14.25">
      <c r="B40" s="265"/>
      <c r="C40" s="353"/>
      <c r="D40" s="316"/>
      <c r="E40" s="325" t="s">
        <v>657</v>
      </c>
      <c r="F40" s="344" t="s">
        <v>3322</v>
      </c>
      <c r="G40" s="345" t="s">
        <v>3309</v>
      </c>
      <c r="H40" s="346" t="s">
        <v>2279</v>
      </c>
      <c r="I40" s="346" t="s">
        <v>141</v>
      </c>
      <c r="J40" s="346" t="s">
        <v>141</v>
      </c>
      <c r="K40" s="346" t="s">
        <v>2235</v>
      </c>
      <c r="L40" s="346" t="s">
        <v>141</v>
      </c>
      <c r="M40" s="346" t="s">
        <v>141</v>
      </c>
      <c r="N40" s="458" t="s">
        <v>141</v>
      </c>
      <c r="O40" s="463"/>
    </row>
    <row r="41" spans="2:15" ht="14.25">
      <c r="B41" s="265"/>
      <c r="C41" s="260"/>
      <c r="D41" s="302"/>
      <c r="E41" s="347" t="s">
        <v>276</v>
      </c>
      <c r="F41" s="348"/>
      <c r="G41" s="349">
        <v>494</v>
      </c>
      <c r="H41" s="350">
        <v>402</v>
      </c>
      <c r="I41" s="350">
        <v>238</v>
      </c>
      <c r="J41" s="350">
        <v>333</v>
      </c>
      <c r="K41" s="350">
        <v>194</v>
      </c>
      <c r="L41" s="350">
        <v>118</v>
      </c>
      <c r="M41" s="350">
        <v>250</v>
      </c>
      <c r="N41" s="459">
        <v>281</v>
      </c>
      <c r="O41" s="464"/>
    </row>
    <row r="42" spans="2:15" ht="14.25">
      <c r="B42" s="265"/>
      <c r="C42" s="302"/>
      <c r="D42" s="309"/>
      <c r="E42" s="351" t="s">
        <v>829</v>
      </c>
      <c r="F42" s="352"/>
      <c r="G42" s="312"/>
      <c r="H42" s="313"/>
      <c r="I42" s="313"/>
      <c r="J42" s="313"/>
      <c r="K42" s="313"/>
      <c r="L42" s="313"/>
      <c r="M42" s="313"/>
      <c r="N42" s="460"/>
      <c r="O42" s="465" t="s">
        <v>146</v>
      </c>
    </row>
    <row r="43" spans="2:15" ht="14.25">
      <c r="B43" s="265"/>
      <c r="C43" s="353"/>
      <c r="D43" s="316"/>
      <c r="E43" s="325" t="s">
        <v>3323</v>
      </c>
      <c r="F43" s="344" t="s">
        <v>208</v>
      </c>
      <c r="G43" s="345"/>
      <c r="H43" s="346"/>
      <c r="I43" s="346"/>
      <c r="J43" s="346"/>
      <c r="K43" s="346"/>
      <c r="L43" s="346"/>
      <c r="M43" s="346"/>
      <c r="N43" s="458"/>
      <c r="O43" s="463"/>
    </row>
    <row r="44" spans="2:15" ht="14.25">
      <c r="B44" s="265"/>
      <c r="C44" s="260"/>
      <c r="D44" s="302"/>
      <c r="E44" s="347" t="s">
        <v>276</v>
      </c>
      <c r="F44" s="348"/>
      <c r="G44" s="349"/>
      <c r="H44" s="350"/>
      <c r="I44" s="350"/>
      <c r="J44" s="350"/>
      <c r="K44" s="350"/>
      <c r="L44" s="350"/>
      <c r="M44" s="350"/>
      <c r="N44" s="459"/>
      <c r="O44" s="464"/>
    </row>
    <row r="45" spans="2:15" ht="14.25">
      <c r="B45" s="265"/>
      <c r="C45" s="302"/>
      <c r="D45" s="309"/>
      <c r="E45" s="351" t="s">
        <v>778</v>
      </c>
      <c r="F45" s="352"/>
      <c r="G45" s="312"/>
      <c r="H45" s="313"/>
      <c r="I45" s="313"/>
      <c r="J45" s="313"/>
      <c r="K45" s="313"/>
      <c r="L45" s="313"/>
      <c r="M45" s="313"/>
      <c r="N45" s="460"/>
      <c r="O45" s="465" t="s">
        <v>146</v>
      </c>
    </row>
    <row r="46" spans="2:15" ht="14.25">
      <c r="B46" s="265"/>
      <c r="C46" s="353"/>
      <c r="D46" s="316"/>
      <c r="E46" s="325" t="s">
        <v>3324</v>
      </c>
      <c r="F46" s="344" t="s">
        <v>208</v>
      </c>
      <c r="G46" s="345"/>
      <c r="H46" s="346"/>
      <c r="I46" s="346"/>
      <c r="J46" s="346"/>
      <c r="K46" s="346"/>
      <c r="L46" s="346"/>
      <c r="M46" s="346"/>
      <c r="N46" s="458"/>
      <c r="O46" s="463"/>
    </row>
    <row r="47" spans="2:15" ht="14.25">
      <c r="B47" s="354"/>
      <c r="C47" s="277"/>
      <c r="D47" s="318"/>
      <c r="E47" s="355" t="s">
        <v>276</v>
      </c>
      <c r="F47" s="356"/>
      <c r="G47" s="357"/>
      <c r="H47" s="358"/>
      <c r="I47" s="358"/>
      <c r="J47" s="358"/>
      <c r="K47" s="358"/>
      <c r="L47" s="358"/>
      <c r="M47" s="358"/>
      <c r="N47" s="461"/>
      <c r="O47" s="466"/>
    </row>
    <row r="48" spans="2:15" ht="14.25">
      <c r="B48" s="324"/>
      <c r="C48" s="359"/>
      <c r="D48" s="240"/>
      <c r="E48" s="325"/>
      <c r="F48" s="326"/>
      <c r="G48" s="360"/>
      <c r="H48" s="360"/>
      <c r="I48" s="360"/>
      <c r="J48" s="360"/>
      <c r="K48" s="360"/>
      <c r="L48" s="360"/>
      <c r="M48" s="360"/>
      <c r="N48" s="360"/>
      <c r="O48" s="327"/>
    </row>
    <row r="49" spans="2:15" ht="14.25">
      <c r="B49" s="285" t="s">
        <v>324</v>
      </c>
      <c r="C49" s="286" t="s">
        <v>12</v>
      </c>
      <c r="D49" s="289" t="s">
        <v>1</v>
      </c>
      <c r="E49" s="339" t="s">
        <v>13</v>
      </c>
      <c r="F49" s="340" t="s">
        <v>14</v>
      </c>
      <c r="G49" s="292" t="s">
        <v>3325</v>
      </c>
      <c r="H49" s="293" t="s">
        <v>3302</v>
      </c>
      <c r="I49" s="293" t="s">
        <v>3298</v>
      </c>
      <c r="J49" s="293" t="s">
        <v>3326</v>
      </c>
      <c r="K49" s="293" t="s">
        <v>3297</v>
      </c>
      <c r="L49" s="293" t="s">
        <v>3301</v>
      </c>
      <c r="M49" s="293" t="s">
        <v>3327</v>
      </c>
      <c r="N49" s="456" t="s">
        <v>208</v>
      </c>
      <c r="O49" s="340" t="s">
        <v>3</v>
      </c>
    </row>
    <row r="50" spans="2:15" ht="14.25">
      <c r="B50" s="255">
        <v>42140</v>
      </c>
      <c r="C50" s="243" t="s">
        <v>290</v>
      </c>
      <c r="D50" s="295">
        <v>1</v>
      </c>
      <c r="E50" s="341" t="s">
        <v>1302</v>
      </c>
      <c r="F50" s="342"/>
      <c r="G50" s="298" t="s">
        <v>1430</v>
      </c>
      <c r="H50" s="299" t="s">
        <v>297</v>
      </c>
      <c r="I50" s="299" t="s">
        <v>1431</v>
      </c>
      <c r="J50" s="299" t="s">
        <v>1432</v>
      </c>
      <c r="K50" s="299" t="s">
        <v>1433</v>
      </c>
      <c r="L50" s="299" t="s">
        <v>1434</v>
      </c>
      <c r="M50" s="299" t="s">
        <v>1435</v>
      </c>
      <c r="N50" s="457" t="s">
        <v>208</v>
      </c>
      <c r="O50" s="462" t="s">
        <v>208</v>
      </c>
    </row>
    <row r="51" spans="2:15" ht="14.25">
      <c r="B51" s="265" t="s">
        <v>15</v>
      </c>
      <c r="C51" s="343" t="s">
        <v>0</v>
      </c>
      <c r="D51" s="316"/>
      <c r="E51" s="325" t="s">
        <v>3328</v>
      </c>
      <c r="F51" s="344" t="s">
        <v>3329</v>
      </c>
      <c r="G51" s="345" t="s">
        <v>3330</v>
      </c>
      <c r="H51" s="346" t="s">
        <v>141</v>
      </c>
      <c r="I51" s="346" t="s">
        <v>141</v>
      </c>
      <c r="J51" s="346" t="s">
        <v>2235</v>
      </c>
      <c r="K51" s="346" t="s">
        <v>3330</v>
      </c>
      <c r="L51" s="346" t="s">
        <v>141</v>
      </c>
      <c r="M51" s="346" t="s">
        <v>141</v>
      </c>
      <c r="N51" s="458" t="s">
        <v>141</v>
      </c>
      <c r="O51" s="463"/>
    </row>
    <row r="52" spans="2:15" ht="14.25">
      <c r="B52" s="265">
        <v>42141</v>
      </c>
      <c r="C52" s="260"/>
      <c r="D52" s="302"/>
      <c r="E52" s="347" t="s">
        <v>276</v>
      </c>
      <c r="F52" s="348"/>
      <c r="G52" s="349">
        <v>733</v>
      </c>
      <c r="H52" s="350">
        <v>512</v>
      </c>
      <c r="I52" s="350">
        <v>499</v>
      </c>
      <c r="J52" s="350">
        <v>735</v>
      </c>
      <c r="K52" s="350">
        <v>503</v>
      </c>
      <c r="L52" s="350">
        <v>512</v>
      </c>
      <c r="M52" s="350">
        <v>620</v>
      </c>
      <c r="N52" s="459" t="s">
        <v>141</v>
      </c>
      <c r="O52" s="464"/>
    </row>
    <row r="53" spans="2:15" ht="14.25">
      <c r="B53" s="265"/>
      <c r="C53" s="302"/>
      <c r="D53" s="309">
        <v>2</v>
      </c>
      <c r="E53" s="351" t="s">
        <v>1399</v>
      </c>
      <c r="F53" s="352"/>
      <c r="G53" s="312" t="s">
        <v>1436</v>
      </c>
      <c r="H53" s="313" t="s">
        <v>469</v>
      </c>
      <c r="I53" s="313" t="s">
        <v>1437</v>
      </c>
      <c r="J53" s="313" t="s">
        <v>1438</v>
      </c>
      <c r="K53" s="313" t="s">
        <v>1439</v>
      </c>
      <c r="L53" s="313" t="s">
        <v>1440</v>
      </c>
      <c r="M53" s="313" t="s">
        <v>1441</v>
      </c>
      <c r="N53" s="460" t="s">
        <v>208</v>
      </c>
      <c r="O53" s="465" t="s">
        <v>208</v>
      </c>
    </row>
    <row r="54" spans="2:15" ht="14.25">
      <c r="B54" s="265"/>
      <c r="C54" s="353"/>
      <c r="D54" s="316"/>
      <c r="E54" s="325" t="s">
        <v>657</v>
      </c>
      <c r="F54" s="344" t="s">
        <v>3331</v>
      </c>
      <c r="G54" s="345" t="s">
        <v>2296</v>
      </c>
      <c r="H54" s="346" t="s">
        <v>141</v>
      </c>
      <c r="I54" s="346" t="s">
        <v>141</v>
      </c>
      <c r="J54" s="346" t="s">
        <v>2931</v>
      </c>
      <c r="K54" s="346" t="s">
        <v>2303</v>
      </c>
      <c r="L54" s="346" t="s">
        <v>141</v>
      </c>
      <c r="M54" s="346" t="s">
        <v>141</v>
      </c>
      <c r="N54" s="458" t="s">
        <v>141</v>
      </c>
      <c r="O54" s="463"/>
    </row>
    <row r="55" spans="2:15" ht="14.25">
      <c r="B55" s="265"/>
      <c r="C55" s="260"/>
      <c r="D55" s="302"/>
      <c r="E55" s="347" t="s">
        <v>276</v>
      </c>
      <c r="F55" s="348"/>
      <c r="G55" s="349">
        <v>410</v>
      </c>
      <c r="H55" s="350">
        <v>359</v>
      </c>
      <c r="I55" s="350">
        <v>323</v>
      </c>
      <c r="J55" s="350">
        <v>668</v>
      </c>
      <c r="K55" s="350">
        <v>540</v>
      </c>
      <c r="L55" s="350">
        <v>466</v>
      </c>
      <c r="M55" s="350">
        <v>606</v>
      </c>
      <c r="N55" s="459" t="s">
        <v>141</v>
      </c>
      <c r="O55" s="464"/>
    </row>
    <row r="56" spans="2:15" ht="14.25">
      <c r="B56" s="265"/>
      <c r="C56" s="302"/>
      <c r="D56" s="309">
        <v>3</v>
      </c>
      <c r="E56" s="351" t="s">
        <v>1400</v>
      </c>
      <c r="F56" s="352"/>
      <c r="G56" s="312" t="s">
        <v>1442</v>
      </c>
      <c r="H56" s="313" t="s">
        <v>269</v>
      </c>
      <c r="I56" s="313" t="s">
        <v>1443</v>
      </c>
      <c r="J56" s="313" t="s">
        <v>1444</v>
      </c>
      <c r="K56" s="313" t="s">
        <v>1445</v>
      </c>
      <c r="L56" s="313" t="s">
        <v>1446</v>
      </c>
      <c r="M56" s="313" t="s">
        <v>1447</v>
      </c>
      <c r="N56" s="460" t="s">
        <v>208</v>
      </c>
      <c r="O56" s="465" t="s">
        <v>208</v>
      </c>
    </row>
    <row r="57" spans="2:15" ht="14.25">
      <c r="B57" s="265"/>
      <c r="C57" s="353"/>
      <c r="D57" s="316"/>
      <c r="E57" s="325" t="s">
        <v>17</v>
      </c>
      <c r="F57" s="344" t="s">
        <v>3332</v>
      </c>
      <c r="G57" s="345" t="s">
        <v>2296</v>
      </c>
      <c r="H57" s="346" t="s">
        <v>141</v>
      </c>
      <c r="I57" s="346" t="s">
        <v>141</v>
      </c>
      <c r="J57" s="346" t="s">
        <v>2931</v>
      </c>
      <c r="K57" s="346" t="s">
        <v>3333</v>
      </c>
      <c r="L57" s="346" t="s">
        <v>141</v>
      </c>
      <c r="M57" s="346" t="s">
        <v>141</v>
      </c>
      <c r="N57" s="458" t="s">
        <v>141</v>
      </c>
      <c r="O57" s="463"/>
    </row>
    <row r="58" spans="2:15" ht="14.25">
      <c r="B58" s="265"/>
      <c r="C58" s="260"/>
      <c r="D58" s="302"/>
      <c r="E58" s="347" t="s">
        <v>276</v>
      </c>
      <c r="F58" s="348"/>
      <c r="G58" s="349">
        <v>372</v>
      </c>
      <c r="H58" s="350">
        <v>409</v>
      </c>
      <c r="I58" s="350">
        <v>347</v>
      </c>
      <c r="J58" s="350">
        <v>655</v>
      </c>
      <c r="K58" s="350">
        <v>369</v>
      </c>
      <c r="L58" s="350">
        <v>388</v>
      </c>
      <c r="M58" s="350">
        <v>632</v>
      </c>
      <c r="N58" s="459" t="s">
        <v>141</v>
      </c>
      <c r="O58" s="464"/>
    </row>
    <row r="59" spans="2:15" ht="14.25">
      <c r="B59" s="265"/>
      <c r="C59" s="302"/>
      <c r="D59" s="309">
        <v>4</v>
      </c>
      <c r="E59" s="351" t="s">
        <v>1350</v>
      </c>
      <c r="F59" s="352"/>
      <c r="G59" s="312" t="s">
        <v>1448</v>
      </c>
      <c r="H59" s="313" t="s">
        <v>269</v>
      </c>
      <c r="I59" s="313" t="s">
        <v>1449</v>
      </c>
      <c r="J59" s="313" t="s">
        <v>1450</v>
      </c>
      <c r="K59" s="313" t="s">
        <v>1451</v>
      </c>
      <c r="L59" s="313" t="s">
        <v>1452</v>
      </c>
      <c r="M59" s="313" t="s">
        <v>1453</v>
      </c>
      <c r="N59" s="460" t="s">
        <v>208</v>
      </c>
      <c r="O59" s="465" t="s">
        <v>208</v>
      </c>
    </row>
    <row r="60" spans="2:15" ht="14.25">
      <c r="B60" s="265"/>
      <c r="C60" s="353"/>
      <c r="D60" s="316"/>
      <c r="E60" s="325" t="s">
        <v>658</v>
      </c>
      <c r="F60" s="344" t="s">
        <v>3334</v>
      </c>
      <c r="G60" s="345" t="s">
        <v>2296</v>
      </c>
      <c r="H60" s="346" t="s">
        <v>141</v>
      </c>
      <c r="I60" s="346" t="s">
        <v>141</v>
      </c>
      <c r="J60" s="346" t="s">
        <v>2931</v>
      </c>
      <c r="K60" s="346" t="s">
        <v>2299</v>
      </c>
      <c r="L60" s="346" t="s">
        <v>141</v>
      </c>
      <c r="M60" s="346" t="s">
        <v>141</v>
      </c>
      <c r="N60" s="458" t="s">
        <v>141</v>
      </c>
      <c r="O60" s="463"/>
    </row>
    <row r="61" spans="2:15" ht="14.25">
      <c r="B61" s="265"/>
      <c r="C61" s="260"/>
      <c r="D61" s="302"/>
      <c r="E61" s="347" t="s">
        <v>276</v>
      </c>
      <c r="F61" s="348"/>
      <c r="G61" s="349">
        <v>309</v>
      </c>
      <c r="H61" s="350">
        <v>409</v>
      </c>
      <c r="I61" s="350">
        <v>303</v>
      </c>
      <c r="J61" s="350">
        <v>567</v>
      </c>
      <c r="K61" s="350">
        <v>464</v>
      </c>
      <c r="L61" s="350">
        <v>306</v>
      </c>
      <c r="M61" s="350">
        <v>662</v>
      </c>
      <c r="N61" s="459" t="s">
        <v>141</v>
      </c>
      <c r="O61" s="464"/>
    </row>
    <row r="62" spans="2:15" ht="14.25">
      <c r="B62" s="265"/>
      <c r="C62" s="302"/>
      <c r="D62" s="309">
        <v>5</v>
      </c>
      <c r="E62" s="351" t="s">
        <v>1401</v>
      </c>
      <c r="F62" s="352"/>
      <c r="G62" s="312" t="s">
        <v>1454</v>
      </c>
      <c r="H62" s="313" t="s">
        <v>469</v>
      </c>
      <c r="I62" s="313" t="s">
        <v>596</v>
      </c>
      <c r="J62" s="313" t="s">
        <v>1455</v>
      </c>
      <c r="K62" s="313" t="s">
        <v>1456</v>
      </c>
      <c r="L62" s="313" t="s">
        <v>1457</v>
      </c>
      <c r="M62" s="313" t="s">
        <v>1458</v>
      </c>
      <c r="N62" s="460" t="s">
        <v>208</v>
      </c>
      <c r="O62" s="465" t="s">
        <v>208</v>
      </c>
    </row>
    <row r="63" spans="2:15" ht="14.25">
      <c r="B63" s="265"/>
      <c r="C63" s="353"/>
      <c r="D63" s="316"/>
      <c r="E63" s="325" t="s">
        <v>17</v>
      </c>
      <c r="F63" s="344" t="s">
        <v>3335</v>
      </c>
      <c r="G63" s="345" t="s">
        <v>3330</v>
      </c>
      <c r="H63" s="346" t="s">
        <v>141</v>
      </c>
      <c r="I63" s="346" t="s">
        <v>141</v>
      </c>
      <c r="J63" s="346" t="s">
        <v>2235</v>
      </c>
      <c r="K63" s="346" t="s">
        <v>2303</v>
      </c>
      <c r="L63" s="346" t="s">
        <v>141</v>
      </c>
      <c r="M63" s="346" t="s">
        <v>141</v>
      </c>
      <c r="N63" s="458" t="s">
        <v>141</v>
      </c>
      <c r="O63" s="463"/>
    </row>
    <row r="64" spans="2:15" ht="14.25">
      <c r="B64" s="265"/>
      <c r="C64" s="260"/>
      <c r="D64" s="302"/>
      <c r="E64" s="347" t="s">
        <v>276</v>
      </c>
      <c r="F64" s="348"/>
      <c r="G64" s="349">
        <v>236</v>
      </c>
      <c r="H64" s="350">
        <v>359</v>
      </c>
      <c r="I64" s="350">
        <v>336</v>
      </c>
      <c r="J64" s="350">
        <v>637</v>
      </c>
      <c r="K64" s="350">
        <v>333</v>
      </c>
      <c r="L64" s="350">
        <v>403</v>
      </c>
      <c r="M64" s="350">
        <v>527</v>
      </c>
      <c r="N64" s="459" t="s">
        <v>141</v>
      </c>
      <c r="O64" s="464"/>
    </row>
    <row r="65" spans="2:15" ht="14.25">
      <c r="B65" s="265"/>
      <c r="C65" s="302"/>
      <c r="D65" s="309">
        <v>6</v>
      </c>
      <c r="E65" s="351" t="s">
        <v>1402</v>
      </c>
      <c r="F65" s="352"/>
      <c r="G65" s="312" t="s">
        <v>1459</v>
      </c>
      <c r="H65" s="313" t="s">
        <v>469</v>
      </c>
      <c r="I65" s="313" t="s">
        <v>1460</v>
      </c>
      <c r="J65" s="313" t="s">
        <v>1461</v>
      </c>
      <c r="K65" s="313" t="s">
        <v>1462</v>
      </c>
      <c r="L65" s="313" t="s">
        <v>1463</v>
      </c>
      <c r="M65" s="313" t="s">
        <v>1464</v>
      </c>
      <c r="N65" s="460" t="s">
        <v>208</v>
      </c>
      <c r="O65" s="465" t="s">
        <v>208</v>
      </c>
    </row>
    <row r="66" spans="2:15" ht="14.25">
      <c r="B66" s="265"/>
      <c r="C66" s="353"/>
      <c r="D66" s="316"/>
      <c r="E66" s="325" t="s">
        <v>18</v>
      </c>
      <c r="F66" s="344" t="s">
        <v>3336</v>
      </c>
      <c r="G66" s="345" t="s">
        <v>3330</v>
      </c>
      <c r="H66" s="346" t="s">
        <v>141</v>
      </c>
      <c r="I66" s="346" t="s">
        <v>141</v>
      </c>
      <c r="J66" s="346" t="s">
        <v>2235</v>
      </c>
      <c r="K66" s="346" t="s">
        <v>3337</v>
      </c>
      <c r="L66" s="346" t="s">
        <v>141</v>
      </c>
      <c r="M66" s="346" t="s">
        <v>141</v>
      </c>
      <c r="N66" s="458" t="s">
        <v>141</v>
      </c>
      <c r="O66" s="463"/>
    </row>
    <row r="67" spans="2:15" ht="14.25">
      <c r="B67" s="265"/>
      <c r="C67" s="260"/>
      <c r="D67" s="302"/>
      <c r="E67" s="347" t="s">
        <v>276</v>
      </c>
      <c r="F67" s="348"/>
      <c r="G67" s="349">
        <v>370</v>
      </c>
      <c r="H67" s="350">
        <v>359</v>
      </c>
      <c r="I67" s="350">
        <v>316</v>
      </c>
      <c r="J67" s="350">
        <v>470</v>
      </c>
      <c r="K67" s="350">
        <v>259</v>
      </c>
      <c r="L67" s="350">
        <v>390</v>
      </c>
      <c r="M67" s="350">
        <v>548</v>
      </c>
      <c r="N67" s="459" t="s">
        <v>141</v>
      </c>
      <c r="O67" s="464"/>
    </row>
    <row r="68" spans="2:15" ht="14.25">
      <c r="B68" s="265"/>
      <c r="C68" s="302"/>
      <c r="D68" s="309">
        <v>7</v>
      </c>
      <c r="E68" s="351" t="s">
        <v>1403</v>
      </c>
      <c r="F68" s="352"/>
      <c r="G68" s="312" t="s">
        <v>1465</v>
      </c>
      <c r="H68" s="313" t="s">
        <v>469</v>
      </c>
      <c r="I68" s="313" t="s">
        <v>1466</v>
      </c>
      <c r="J68" s="313" t="s">
        <v>1461</v>
      </c>
      <c r="K68" s="313" t="s">
        <v>1467</v>
      </c>
      <c r="L68" s="313" t="s">
        <v>1468</v>
      </c>
      <c r="M68" s="313" t="s">
        <v>1469</v>
      </c>
      <c r="N68" s="460" t="s">
        <v>208</v>
      </c>
      <c r="O68" s="465" t="s">
        <v>208</v>
      </c>
    </row>
    <row r="69" spans="2:15" ht="14.25">
      <c r="B69" s="265"/>
      <c r="C69" s="353"/>
      <c r="D69" s="316"/>
      <c r="E69" s="325" t="s">
        <v>657</v>
      </c>
      <c r="F69" s="344" t="s">
        <v>3338</v>
      </c>
      <c r="G69" s="345" t="s">
        <v>2296</v>
      </c>
      <c r="H69" s="346" t="s">
        <v>141</v>
      </c>
      <c r="I69" s="346" t="s">
        <v>141</v>
      </c>
      <c r="J69" s="346" t="s">
        <v>2931</v>
      </c>
      <c r="K69" s="346" t="s">
        <v>2304</v>
      </c>
      <c r="L69" s="346" t="s">
        <v>141</v>
      </c>
      <c r="M69" s="346" t="s">
        <v>141</v>
      </c>
      <c r="N69" s="458" t="s">
        <v>141</v>
      </c>
      <c r="O69" s="463"/>
    </row>
    <row r="70" spans="2:15" ht="14.25">
      <c r="B70" s="265"/>
      <c r="C70" s="260"/>
      <c r="D70" s="302"/>
      <c r="E70" s="347" t="s">
        <v>276</v>
      </c>
      <c r="F70" s="348"/>
      <c r="G70" s="349">
        <v>324</v>
      </c>
      <c r="H70" s="350">
        <v>359</v>
      </c>
      <c r="I70" s="350">
        <v>383</v>
      </c>
      <c r="J70" s="350">
        <v>470</v>
      </c>
      <c r="K70" s="350">
        <v>285</v>
      </c>
      <c r="L70" s="350">
        <v>361</v>
      </c>
      <c r="M70" s="350">
        <v>514</v>
      </c>
      <c r="N70" s="459" t="s">
        <v>141</v>
      </c>
      <c r="O70" s="464"/>
    </row>
    <row r="71" spans="2:15" ht="14.25">
      <c r="B71" s="265"/>
      <c r="C71" s="302"/>
      <c r="D71" s="309">
        <v>8</v>
      </c>
      <c r="E71" s="351" t="s">
        <v>1404</v>
      </c>
      <c r="F71" s="352"/>
      <c r="G71" s="312" t="s">
        <v>1470</v>
      </c>
      <c r="H71" s="313" t="s">
        <v>121</v>
      </c>
      <c r="I71" s="313" t="s">
        <v>1471</v>
      </c>
      <c r="J71" s="313" t="s">
        <v>1472</v>
      </c>
      <c r="K71" s="313" t="s">
        <v>1473</v>
      </c>
      <c r="L71" s="313" t="s">
        <v>1474</v>
      </c>
      <c r="M71" s="313" t="s">
        <v>1475</v>
      </c>
      <c r="N71" s="460" t="s">
        <v>208</v>
      </c>
      <c r="O71" s="465" t="s">
        <v>208</v>
      </c>
    </row>
    <row r="72" spans="2:15" ht="14.25">
      <c r="B72" s="265"/>
      <c r="C72" s="353"/>
      <c r="D72" s="316"/>
      <c r="E72" s="325" t="s">
        <v>18</v>
      </c>
      <c r="F72" s="344" t="s">
        <v>3339</v>
      </c>
      <c r="G72" s="345" t="s">
        <v>3330</v>
      </c>
      <c r="H72" s="346" t="s">
        <v>141</v>
      </c>
      <c r="I72" s="346" t="s">
        <v>141</v>
      </c>
      <c r="J72" s="346" t="s">
        <v>2235</v>
      </c>
      <c r="K72" s="346" t="s">
        <v>50</v>
      </c>
      <c r="L72" s="346" t="s">
        <v>141</v>
      </c>
      <c r="M72" s="346" t="s">
        <v>141</v>
      </c>
      <c r="N72" s="458" t="s">
        <v>141</v>
      </c>
      <c r="O72" s="463"/>
    </row>
    <row r="73" spans="2:15" ht="14.25">
      <c r="B73" s="265"/>
      <c r="C73" s="260"/>
      <c r="D73" s="302"/>
      <c r="E73" s="347" t="s">
        <v>276</v>
      </c>
      <c r="F73" s="348"/>
      <c r="G73" s="349">
        <v>387</v>
      </c>
      <c r="H73" s="350">
        <v>460</v>
      </c>
      <c r="I73" s="350">
        <v>330</v>
      </c>
      <c r="J73" s="350">
        <v>400</v>
      </c>
      <c r="K73" s="350">
        <v>274</v>
      </c>
      <c r="L73" s="350">
        <v>255</v>
      </c>
      <c r="M73" s="350">
        <v>423</v>
      </c>
      <c r="N73" s="459" t="s">
        <v>141</v>
      </c>
      <c r="O73" s="464"/>
    </row>
    <row r="74" spans="2:15" ht="14.25">
      <c r="B74" s="265"/>
      <c r="C74" s="302"/>
      <c r="D74" s="309">
        <v>9</v>
      </c>
      <c r="E74" s="351" t="s">
        <v>1476</v>
      </c>
      <c r="F74" s="352"/>
      <c r="G74" s="312" t="s">
        <v>1477</v>
      </c>
      <c r="H74" s="313" t="s">
        <v>108</v>
      </c>
      <c r="I74" s="313" t="s">
        <v>8</v>
      </c>
      <c r="J74" s="313" t="s">
        <v>1478</v>
      </c>
      <c r="K74" s="313" t="s">
        <v>1479</v>
      </c>
      <c r="L74" s="313" t="s">
        <v>1480</v>
      </c>
      <c r="M74" s="313" t="s">
        <v>1481</v>
      </c>
      <c r="N74" s="460" t="s">
        <v>208</v>
      </c>
      <c r="O74" s="465" t="s">
        <v>208</v>
      </c>
    </row>
    <row r="75" spans="2:15" ht="14.25">
      <c r="B75" s="265"/>
      <c r="C75" s="353"/>
      <c r="D75" s="316"/>
      <c r="E75" s="325" t="s">
        <v>17</v>
      </c>
      <c r="F75" s="344" t="s">
        <v>3340</v>
      </c>
      <c r="G75" s="345" t="s">
        <v>3330</v>
      </c>
      <c r="H75" s="346" t="s">
        <v>141</v>
      </c>
      <c r="I75" s="346" t="s">
        <v>141</v>
      </c>
      <c r="J75" s="346" t="s">
        <v>2235</v>
      </c>
      <c r="K75" s="346" t="s">
        <v>2291</v>
      </c>
      <c r="L75" s="346" t="s">
        <v>141</v>
      </c>
      <c r="M75" s="346" t="s">
        <v>141</v>
      </c>
      <c r="N75" s="458" t="s">
        <v>141</v>
      </c>
      <c r="O75" s="463"/>
    </row>
    <row r="76" spans="2:15" ht="14.25">
      <c r="B76" s="354"/>
      <c r="C76" s="277"/>
      <c r="D76" s="318"/>
      <c r="E76" s="355" t="s">
        <v>276</v>
      </c>
      <c r="F76" s="356"/>
      <c r="G76" s="357">
        <v>166</v>
      </c>
      <c r="H76" s="358">
        <v>0</v>
      </c>
      <c r="I76" s="358">
        <v>249</v>
      </c>
      <c r="J76" s="358">
        <v>543</v>
      </c>
      <c r="K76" s="358">
        <v>235</v>
      </c>
      <c r="L76" s="358">
        <v>238</v>
      </c>
      <c r="M76" s="358">
        <v>532</v>
      </c>
      <c r="N76" s="461" t="s">
        <v>141</v>
      </c>
      <c r="O76" s="466"/>
    </row>
    <row r="77" spans="2:15" ht="14.25">
      <c r="B77" s="324"/>
      <c r="D77" s="240"/>
      <c r="E77" s="325"/>
      <c r="F77" s="326"/>
      <c r="G77" s="326"/>
      <c r="H77" s="326"/>
      <c r="I77" s="326"/>
      <c r="J77" s="326"/>
      <c r="K77" s="326"/>
      <c r="L77" s="326"/>
      <c r="M77" s="326"/>
      <c r="N77" s="326"/>
      <c r="O77" s="327"/>
    </row>
    <row r="78" spans="2:15" ht="14.25">
      <c r="B78" s="324"/>
      <c r="C78" s="359"/>
      <c r="D78" s="240"/>
      <c r="E78" s="325"/>
      <c r="F78" s="326"/>
      <c r="G78" s="360"/>
      <c r="H78" s="360"/>
      <c r="I78" s="360"/>
      <c r="J78" s="360"/>
      <c r="K78" s="360"/>
      <c r="L78" s="360"/>
      <c r="M78" s="360"/>
      <c r="N78" s="360"/>
      <c r="O78" s="327"/>
    </row>
    <row r="79" spans="2:15" ht="14.25">
      <c r="B79" s="324"/>
      <c r="C79" s="329"/>
      <c r="E79" s="347"/>
      <c r="F79" s="361"/>
      <c r="G79" s="361"/>
      <c r="H79" s="361"/>
      <c r="I79" s="361"/>
      <c r="J79" s="361"/>
      <c r="K79" s="361"/>
      <c r="L79" s="361"/>
      <c r="M79" s="361"/>
      <c r="N79" s="361"/>
      <c r="O79" s="362"/>
    </row>
    <row r="80" spans="2:15" ht="14.25">
      <c r="B80" s="324"/>
      <c r="D80" s="240"/>
      <c r="E80" s="325"/>
      <c r="F80" s="326"/>
      <c r="G80" s="326"/>
      <c r="H80" s="326"/>
      <c r="I80" s="326"/>
      <c r="J80" s="326"/>
      <c r="K80" s="326"/>
      <c r="L80" s="326"/>
      <c r="M80" s="326"/>
      <c r="N80" s="326"/>
      <c r="O80" s="327"/>
    </row>
    <row r="81" spans="2:15" ht="14.25">
      <c r="B81" s="324"/>
      <c r="C81" s="359"/>
      <c r="D81" s="240"/>
      <c r="E81" s="325"/>
      <c r="F81" s="326"/>
      <c r="G81" s="360"/>
      <c r="H81" s="360"/>
      <c r="I81" s="360"/>
      <c r="J81" s="360"/>
      <c r="K81" s="360"/>
      <c r="L81" s="360"/>
      <c r="M81" s="360"/>
      <c r="N81" s="360"/>
      <c r="O81" s="327"/>
    </row>
    <row r="82" spans="2:15" ht="14.25">
      <c r="B82" s="324"/>
      <c r="C82" s="329"/>
      <c r="E82" s="347"/>
      <c r="F82" s="361"/>
      <c r="G82" s="361"/>
      <c r="H82" s="361"/>
      <c r="I82" s="361"/>
      <c r="J82" s="361"/>
      <c r="K82" s="361"/>
      <c r="L82" s="361"/>
      <c r="M82" s="361"/>
      <c r="N82" s="361"/>
      <c r="O82" s="362"/>
    </row>
    <row r="83" spans="2:15" ht="14.25">
      <c r="B83" s="324"/>
      <c r="D83" s="240"/>
      <c r="E83" s="325"/>
      <c r="F83" s="326"/>
      <c r="G83" s="326"/>
      <c r="H83" s="326"/>
      <c r="I83" s="326"/>
      <c r="J83" s="326"/>
      <c r="K83" s="326"/>
      <c r="L83" s="326"/>
      <c r="M83" s="326"/>
      <c r="N83" s="326"/>
      <c r="O83" s="327"/>
    </row>
    <row r="84" spans="2:15" ht="14.25">
      <c r="B84" s="324"/>
      <c r="C84" s="359"/>
      <c r="D84" s="240"/>
      <c r="E84" s="325"/>
      <c r="F84" s="326"/>
      <c r="G84" s="360"/>
      <c r="H84" s="360"/>
      <c r="I84" s="360"/>
      <c r="J84" s="360"/>
      <c r="K84" s="360"/>
      <c r="L84" s="360"/>
      <c r="M84" s="360"/>
      <c r="N84" s="360"/>
      <c r="O84" s="327"/>
    </row>
    <row r="85" spans="2:15" ht="14.25">
      <c r="B85" s="324"/>
      <c r="C85" s="329"/>
      <c r="E85" s="347"/>
      <c r="F85" s="361"/>
      <c r="G85" s="361"/>
      <c r="H85" s="361"/>
      <c r="I85" s="361"/>
      <c r="J85" s="361"/>
      <c r="K85" s="361"/>
      <c r="L85" s="361"/>
      <c r="M85" s="361"/>
      <c r="N85" s="361"/>
      <c r="O85" s="362"/>
    </row>
    <row r="86" spans="2:15" ht="14.25">
      <c r="B86" s="324"/>
      <c r="D86" s="240"/>
      <c r="E86" s="325"/>
      <c r="F86" s="326"/>
      <c r="G86" s="326"/>
      <c r="H86" s="326"/>
      <c r="I86" s="326"/>
      <c r="J86" s="326"/>
      <c r="K86" s="326"/>
      <c r="L86" s="326"/>
      <c r="M86" s="326"/>
      <c r="N86" s="326"/>
      <c r="O86" s="327"/>
    </row>
    <row r="87" spans="2:15" ht="14.25">
      <c r="B87" s="324"/>
      <c r="C87" s="359"/>
      <c r="D87" s="240"/>
      <c r="E87" s="325"/>
      <c r="F87" s="326"/>
      <c r="G87" s="360"/>
      <c r="H87" s="360"/>
      <c r="I87" s="360"/>
      <c r="J87" s="360"/>
      <c r="K87" s="360"/>
      <c r="L87" s="360"/>
      <c r="M87" s="360"/>
      <c r="N87" s="360"/>
      <c r="O87" s="327"/>
    </row>
    <row r="88" spans="2:15" ht="14.25">
      <c r="B88" s="324"/>
      <c r="C88" s="329"/>
      <c r="E88" s="347"/>
      <c r="F88" s="361"/>
      <c r="G88" s="361"/>
      <c r="H88" s="361"/>
      <c r="I88" s="361"/>
      <c r="J88" s="361"/>
      <c r="K88" s="361"/>
      <c r="L88" s="361"/>
      <c r="M88" s="361"/>
      <c r="N88" s="361"/>
      <c r="O88" s="362"/>
    </row>
    <row r="89" spans="2:15" ht="14.25">
      <c r="B89" s="324"/>
      <c r="D89" s="240"/>
      <c r="E89" s="325"/>
      <c r="F89" s="326"/>
      <c r="G89" s="326"/>
      <c r="H89" s="326"/>
      <c r="I89" s="326"/>
      <c r="J89" s="326"/>
      <c r="K89" s="326"/>
      <c r="L89" s="326"/>
      <c r="M89" s="326"/>
      <c r="N89" s="326"/>
      <c r="O89" s="327"/>
    </row>
    <row r="90" spans="2:15" ht="14.25">
      <c r="B90" s="324"/>
      <c r="C90" s="359"/>
      <c r="D90" s="240"/>
      <c r="E90" s="325"/>
      <c r="F90" s="326"/>
      <c r="G90" s="360"/>
      <c r="H90" s="360"/>
      <c r="I90" s="360"/>
      <c r="J90" s="360"/>
      <c r="K90" s="360"/>
      <c r="L90" s="360"/>
      <c r="M90" s="360"/>
      <c r="N90" s="360"/>
      <c r="O90" s="327"/>
    </row>
    <row r="91" spans="2:15" ht="14.25">
      <c r="B91" s="324"/>
      <c r="C91" s="329"/>
      <c r="E91" s="347"/>
      <c r="F91" s="361"/>
      <c r="G91" s="361"/>
      <c r="H91" s="361"/>
      <c r="I91" s="361"/>
      <c r="J91" s="361"/>
      <c r="K91" s="361"/>
      <c r="L91" s="361"/>
      <c r="M91" s="361"/>
      <c r="N91" s="361"/>
      <c r="O91" s="362"/>
    </row>
    <row r="92" spans="2:15" ht="14.25">
      <c r="B92" s="324"/>
      <c r="D92" s="240"/>
      <c r="E92" s="325"/>
      <c r="F92" s="326"/>
      <c r="G92" s="326"/>
      <c r="H92" s="326"/>
      <c r="I92" s="326"/>
      <c r="J92" s="326"/>
      <c r="K92" s="326"/>
      <c r="L92" s="326"/>
      <c r="M92" s="326"/>
      <c r="N92" s="326"/>
      <c r="O92" s="327"/>
    </row>
    <row r="93" spans="2:15" ht="14.25">
      <c r="B93" s="324"/>
      <c r="C93" s="359"/>
      <c r="D93" s="240"/>
      <c r="E93" s="325"/>
      <c r="F93" s="326"/>
      <c r="G93" s="360"/>
      <c r="H93" s="360"/>
      <c r="I93" s="360"/>
      <c r="J93" s="360"/>
      <c r="K93" s="360"/>
      <c r="L93" s="360"/>
      <c r="M93" s="360"/>
      <c r="N93" s="360"/>
      <c r="O93" s="327"/>
    </row>
    <row r="94" spans="2:15" ht="14.25">
      <c r="B94" s="324"/>
      <c r="C94" s="329"/>
      <c r="E94" s="347"/>
      <c r="F94" s="361"/>
      <c r="G94" s="361"/>
      <c r="H94" s="361"/>
      <c r="I94" s="361"/>
      <c r="J94" s="361"/>
      <c r="K94" s="361"/>
      <c r="L94" s="361"/>
      <c r="M94" s="361"/>
      <c r="N94" s="361"/>
      <c r="O94" s="362"/>
    </row>
    <row r="95" spans="2:15" ht="14.25">
      <c r="B95" s="324"/>
      <c r="D95" s="240"/>
      <c r="E95" s="325"/>
      <c r="F95" s="326"/>
      <c r="G95" s="326"/>
      <c r="H95" s="326"/>
      <c r="I95" s="326"/>
      <c r="J95" s="326"/>
      <c r="K95" s="326"/>
      <c r="L95" s="326"/>
      <c r="M95" s="326"/>
      <c r="N95" s="326"/>
      <c r="O95" s="327"/>
    </row>
    <row r="96" spans="2:15" ht="14.25">
      <c r="B96" s="324"/>
      <c r="C96" s="359"/>
      <c r="D96" s="240"/>
      <c r="E96" s="325"/>
      <c r="F96" s="326"/>
      <c r="G96" s="360"/>
      <c r="H96" s="360"/>
      <c r="I96" s="360"/>
      <c r="J96" s="360"/>
      <c r="K96" s="360"/>
      <c r="L96" s="360"/>
      <c r="M96" s="360"/>
      <c r="N96" s="360"/>
      <c r="O96" s="327"/>
    </row>
    <row r="97" spans="2:15" ht="14.25">
      <c r="B97" s="324"/>
      <c r="C97" s="329"/>
      <c r="E97" s="347"/>
      <c r="F97" s="361"/>
      <c r="G97" s="361"/>
      <c r="H97" s="361"/>
      <c r="I97" s="361"/>
      <c r="J97" s="361"/>
      <c r="K97" s="361"/>
      <c r="L97" s="361"/>
      <c r="M97" s="361"/>
      <c r="N97" s="361"/>
      <c r="O97" s="362"/>
    </row>
    <row r="98" spans="2:15" ht="14.25">
      <c r="B98" s="324"/>
      <c r="D98" s="240"/>
      <c r="E98" s="325"/>
      <c r="F98" s="326"/>
      <c r="G98" s="326"/>
      <c r="H98" s="326"/>
      <c r="I98" s="326"/>
      <c r="J98" s="326"/>
      <c r="K98" s="326"/>
      <c r="L98" s="326"/>
      <c r="M98" s="326"/>
      <c r="N98" s="326"/>
      <c r="O98" s="327"/>
    </row>
    <row r="99" spans="2:15" ht="14.25">
      <c r="B99" s="324"/>
      <c r="C99" s="359"/>
      <c r="D99" s="240"/>
      <c r="E99" s="325"/>
      <c r="F99" s="326"/>
      <c r="G99" s="360"/>
      <c r="H99" s="360"/>
      <c r="I99" s="360"/>
      <c r="J99" s="360"/>
      <c r="K99" s="360"/>
      <c r="L99" s="360"/>
      <c r="M99" s="360"/>
      <c r="N99" s="360"/>
      <c r="O99" s="327"/>
    </row>
    <row r="100" spans="2:15" ht="14.25">
      <c r="B100" s="324"/>
      <c r="C100" s="329"/>
      <c r="E100" s="347"/>
      <c r="F100" s="361"/>
      <c r="G100" s="361"/>
      <c r="H100" s="361"/>
      <c r="I100" s="361"/>
      <c r="J100" s="361"/>
      <c r="K100" s="361"/>
      <c r="L100" s="361"/>
      <c r="M100" s="361"/>
      <c r="N100" s="361"/>
      <c r="O100" s="362"/>
    </row>
    <row r="101" spans="2:15" ht="14.25">
      <c r="B101" s="324"/>
      <c r="D101" s="240"/>
      <c r="E101" s="325"/>
      <c r="F101" s="326"/>
      <c r="G101" s="326"/>
      <c r="H101" s="326"/>
      <c r="I101" s="326"/>
      <c r="J101" s="326"/>
      <c r="K101" s="326"/>
      <c r="L101" s="326"/>
      <c r="M101" s="326"/>
      <c r="N101" s="326"/>
      <c r="O101" s="327"/>
    </row>
    <row r="102" spans="2:15" ht="14.25">
      <c r="B102" s="324"/>
      <c r="C102" s="359"/>
      <c r="D102" s="240"/>
      <c r="E102" s="325"/>
      <c r="F102" s="326"/>
      <c r="G102" s="360"/>
      <c r="H102" s="360"/>
      <c r="I102" s="360"/>
      <c r="J102" s="360"/>
      <c r="K102" s="360"/>
      <c r="L102" s="360"/>
      <c r="M102" s="360"/>
      <c r="N102" s="360"/>
      <c r="O102" s="327"/>
    </row>
    <row r="103" spans="2:15" ht="14.25">
      <c r="B103" s="324"/>
      <c r="C103" s="329"/>
      <c r="E103" s="347"/>
      <c r="F103" s="361"/>
      <c r="G103" s="361"/>
      <c r="H103" s="361"/>
      <c r="I103" s="361"/>
      <c r="J103" s="361"/>
      <c r="K103" s="361"/>
      <c r="L103" s="361"/>
      <c r="M103" s="361"/>
      <c r="N103" s="361"/>
      <c r="O103" s="362"/>
    </row>
    <row r="104" spans="2:15" ht="14.25">
      <c r="B104" s="324"/>
      <c r="C104" s="329"/>
      <c r="E104" s="347"/>
      <c r="F104" s="361"/>
      <c r="G104" s="361"/>
      <c r="H104" s="361"/>
      <c r="I104" s="361"/>
      <c r="J104" s="361"/>
      <c r="K104" s="361"/>
      <c r="L104" s="361"/>
      <c r="M104" s="361"/>
      <c r="N104" s="361"/>
      <c r="O104" s="362"/>
    </row>
    <row r="105" spans="2:15" ht="14.25">
      <c r="B105" s="324"/>
      <c r="D105" s="240"/>
      <c r="E105" s="325"/>
      <c r="F105" s="326"/>
      <c r="G105" s="326"/>
      <c r="H105" s="326"/>
      <c r="I105" s="326"/>
      <c r="J105" s="326"/>
      <c r="K105" s="326"/>
      <c r="L105" s="326"/>
      <c r="M105" s="326"/>
      <c r="N105" s="326"/>
      <c r="O105" s="327"/>
    </row>
    <row r="106" spans="2:15" ht="14.25">
      <c r="B106" s="324"/>
      <c r="C106" s="359"/>
      <c r="D106" s="240"/>
      <c r="E106" s="325"/>
      <c r="F106" s="326"/>
      <c r="G106" s="360"/>
      <c r="H106" s="360"/>
      <c r="I106" s="360"/>
      <c r="J106" s="360"/>
      <c r="K106" s="360"/>
      <c r="L106" s="360"/>
      <c r="M106" s="360"/>
      <c r="N106" s="360"/>
      <c r="O106" s="327"/>
    </row>
    <row r="107" spans="2:15" ht="14.25">
      <c r="B107" s="324"/>
      <c r="C107" s="329"/>
      <c r="E107" s="347"/>
      <c r="F107" s="361"/>
      <c r="G107" s="361"/>
      <c r="H107" s="361"/>
      <c r="I107" s="361"/>
      <c r="J107" s="361"/>
      <c r="K107" s="361"/>
      <c r="L107" s="361"/>
      <c r="M107" s="361"/>
      <c r="N107" s="361"/>
      <c r="O107" s="362"/>
    </row>
    <row r="108" spans="2:15" ht="14.25">
      <c r="B108" s="324"/>
      <c r="D108" s="240"/>
      <c r="E108" s="325"/>
      <c r="F108" s="326"/>
      <c r="G108" s="326"/>
      <c r="H108" s="326"/>
      <c r="I108" s="326"/>
      <c r="J108" s="326"/>
      <c r="K108" s="326"/>
      <c r="L108" s="326"/>
      <c r="M108" s="326"/>
      <c r="N108" s="326"/>
      <c r="O108" s="327"/>
    </row>
    <row r="109" spans="2:15" ht="14.25">
      <c r="B109" s="324"/>
      <c r="C109" s="359"/>
      <c r="D109" s="240"/>
      <c r="E109" s="325"/>
      <c r="F109" s="326"/>
      <c r="G109" s="360"/>
      <c r="H109" s="360"/>
      <c r="I109" s="360"/>
      <c r="J109" s="360"/>
      <c r="K109" s="360"/>
      <c r="L109" s="360"/>
      <c r="M109" s="360"/>
      <c r="N109" s="360"/>
      <c r="O109" s="327"/>
    </row>
    <row r="110" spans="2:15" ht="14.25">
      <c r="B110" s="324"/>
      <c r="C110" s="329"/>
      <c r="E110" s="347"/>
      <c r="F110" s="361"/>
      <c r="G110" s="361"/>
      <c r="H110" s="361"/>
      <c r="I110" s="361"/>
      <c r="J110" s="361"/>
      <c r="K110" s="361"/>
      <c r="L110" s="361"/>
      <c r="M110" s="361"/>
      <c r="N110" s="361"/>
      <c r="O110" s="362"/>
    </row>
    <row r="111" spans="2:15" ht="14.25">
      <c r="B111" s="324"/>
      <c r="D111" s="240"/>
      <c r="E111" s="325"/>
      <c r="F111" s="326"/>
      <c r="G111" s="326"/>
      <c r="H111" s="326"/>
      <c r="I111" s="326"/>
      <c r="J111" s="326"/>
      <c r="K111" s="326"/>
      <c r="L111" s="326"/>
      <c r="M111" s="326"/>
      <c r="N111" s="326"/>
      <c r="O111" s="327"/>
    </row>
    <row r="112" spans="2:15" ht="14.25">
      <c r="B112" s="324"/>
      <c r="C112" s="359"/>
      <c r="D112" s="240"/>
      <c r="E112" s="325"/>
      <c r="F112" s="326"/>
      <c r="G112" s="360"/>
      <c r="H112" s="360"/>
      <c r="I112" s="360"/>
      <c r="J112" s="360"/>
      <c r="K112" s="360"/>
      <c r="L112" s="360"/>
      <c r="M112" s="360"/>
      <c r="N112" s="360"/>
      <c r="O112" s="327"/>
    </row>
    <row r="113" spans="2:15" ht="14.25">
      <c r="B113" s="324"/>
      <c r="C113" s="329"/>
      <c r="E113" s="347"/>
      <c r="F113" s="361"/>
      <c r="G113" s="361"/>
      <c r="H113" s="361"/>
      <c r="I113" s="361"/>
      <c r="J113" s="361"/>
      <c r="K113" s="361"/>
      <c r="L113" s="361"/>
      <c r="M113" s="361"/>
      <c r="N113" s="361"/>
      <c r="O113" s="362"/>
    </row>
    <row r="114" spans="2:15" ht="14.25">
      <c r="B114" s="324"/>
      <c r="D114" s="240"/>
      <c r="E114" s="325"/>
      <c r="F114" s="326"/>
      <c r="G114" s="326"/>
      <c r="H114" s="326"/>
      <c r="I114" s="326"/>
      <c r="J114" s="326"/>
      <c r="K114" s="326"/>
      <c r="L114" s="326"/>
      <c r="M114" s="326"/>
      <c r="N114" s="326"/>
      <c r="O114" s="327"/>
    </row>
    <row r="115" spans="2:15" ht="14.25">
      <c r="B115" s="324"/>
      <c r="C115" s="359"/>
      <c r="D115" s="240"/>
      <c r="E115" s="325"/>
      <c r="F115" s="326"/>
      <c r="G115" s="360"/>
      <c r="H115" s="360"/>
      <c r="I115" s="360"/>
      <c r="J115" s="360"/>
      <c r="K115" s="360"/>
      <c r="L115" s="360"/>
      <c r="M115" s="360"/>
      <c r="N115" s="360"/>
      <c r="O115" s="327"/>
    </row>
    <row r="116" spans="2:15" ht="14.25">
      <c r="B116" s="324"/>
      <c r="C116" s="329"/>
      <c r="E116" s="347"/>
      <c r="F116" s="361"/>
      <c r="G116" s="361"/>
      <c r="H116" s="361"/>
      <c r="I116" s="361"/>
      <c r="J116" s="361"/>
      <c r="K116" s="361"/>
      <c r="L116" s="361"/>
      <c r="M116" s="361"/>
      <c r="N116" s="361"/>
      <c r="O116" s="362"/>
    </row>
    <row r="117" spans="2:15" ht="14.25">
      <c r="B117" s="324"/>
      <c r="D117" s="240"/>
      <c r="E117" s="325"/>
      <c r="F117" s="326"/>
      <c r="G117" s="326"/>
      <c r="H117" s="326"/>
      <c r="I117" s="326"/>
      <c r="J117" s="326"/>
      <c r="K117" s="326"/>
      <c r="L117" s="326"/>
      <c r="M117" s="326"/>
      <c r="N117" s="326"/>
      <c r="O117" s="327"/>
    </row>
    <row r="118" spans="2:15" ht="14.25">
      <c r="B118" s="324"/>
      <c r="C118" s="359"/>
      <c r="D118" s="240"/>
      <c r="E118" s="325"/>
      <c r="F118" s="326"/>
      <c r="G118" s="360"/>
      <c r="H118" s="360"/>
      <c r="I118" s="360"/>
      <c r="J118" s="360"/>
      <c r="K118" s="360"/>
      <c r="L118" s="360"/>
      <c r="M118" s="360"/>
      <c r="N118" s="360"/>
      <c r="O118" s="327"/>
    </row>
    <row r="119" spans="2:15" ht="14.25">
      <c r="B119" s="324"/>
      <c r="C119" s="329"/>
      <c r="E119" s="347"/>
      <c r="F119" s="361"/>
      <c r="G119" s="361"/>
      <c r="H119" s="361"/>
      <c r="I119" s="361"/>
      <c r="J119" s="361"/>
      <c r="K119" s="361"/>
      <c r="L119" s="361"/>
      <c r="M119" s="361"/>
      <c r="N119" s="361"/>
      <c r="O119" s="362"/>
    </row>
  </sheetData>
  <sheetProtection/>
  <printOptions/>
  <pageMargins left="0.7" right="0.7" top="0.75" bottom="0.75" header="0.3" footer="0.3"/>
  <pageSetup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高体連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dc:creator>
  <cp:keywords/>
  <dc:description/>
  <cp:lastModifiedBy>SHIN</cp:lastModifiedBy>
  <cp:lastPrinted>2015-05-18T09:23:14Z</cp:lastPrinted>
  <dcterms:created xsi:type="dcterms:W3CDTF">2004-05-16T05:57:20Z</dcterms:created>
  <dcterms:modified xsi:type="dcterms:W3CDTF">2015-05-19T06:38:03Z</dcterms:modified>
  <cp:category/>
  <cp:version/>
  <cp:contentType/>
  <cp:contentStatus/>
</cp:coreProperties>
</file>