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-15" yWindow="-15" windowWidth="9570" windowHeight="9810" tabRatio="830" activeTab="1"/>
  </bookViews>
  <sheets>
    <sheet name="ﾀｲﾄﾙ" sheetId="1" r:id="rId1"/>
    <sheet name="決勝男" sheetId="14" r:id="rId2"/>
    <sheet name="決勝女" sheetId="15" r:id="rId3"/>
    <sheet name="８種競技" sheetId="18" r:id="rId4"/>
    <sheet name="7種競技" sheetId="25" r:id="rId5"/>
    <sheet name="トラック男子" sheetId="20" r:id="rId6"/>
    <sheet name="トラック女子" sheetId="21" r:id="rId7"/>
    <sheet name="フィールド" sheetId="24" r:id="rId8"/>
    <sheet name="リレー" sheetId="23" r:id="rId9"/>
    <sheet name="ｵｰﾌﾟﾝ種目" sheetId="2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[1]!Add_Sheets_File_Format</definedName>
    <definedName name="Add_Sheets_File_Format" localSheetId="9">[2]!Add_Sheets_File_Format</definedName>
    <definedName name="Add_Sheets_File_Format">[3]!Add_Sheets_File_Format</definedName>
    <definedName name="B">[1]!Move_Sheets</definedName>
    <definedName name="D">[1]!Move_Sheets_Numbering</definedName>
    <definedName name="M4_100M">'[4]100M'!$D$1:$J$65536</definedName>
    <definedName name="M4_100MH">'[5]100MH'!$C$1:$I$65536</definedName>
    <definedName name="M4_110MH">'[4]110MH'!$C$1:$I$65536</definedName>
    <definedName name="M4_1500M">'[4]1500M'!$C$1:$I$65536</definedName>
    <definedName name="M4_200M">'[5]200M'!$C$1:$I$65536</definedName>
    <definedName name="M4_400M">'[4]400M'!$C$1:$I$65536</definedName>
    <definedName name="M4_800M">'[5]800M'!$C$1:$I$65536</definedName>
    <definedName name="M4_やり">[5]やり!$C$1:$I$65536</definedName>
    <definedName name="M4_走高">[5]走高!$C$1:$I$65536</definedName>
    <definedName name="M4_走幅">[5]走幅!$C$1:$I$65536</definedName>
    <definedName name="M4_砲丸">[5]砲丸!$C$1:$I$65536</definedName>
    <definedName name="M4やり">[4]やり!$C$1:$I$65536</definedName>
    <definedName name="Mk4混成">[6]Mk4混成!$A:$IV</definedName>
    <definedName name="Move_Sheets" localSheetId="9">[2]!Move_Sheets</definedName>
    <definedName name="Move_Sheets">[3]!Move_Sheets</definedName>
    <definedName name="Move_Sheets_Numbering" localSheetId="9">[2]!Move_Sheets_Numbering</definedName>
    <definedName name="Move_Sheets_Numbering">[3]!Move_Sheets_Numbering</definedName>
    <definedName name="_xlnm.Print_Area" localSheetId="4">'7種競技'!$B$1:$AF$55</definedName>
    <definedName name="_xlnm.Print_Area" localSheetId="3">'８種競技'!$B$1:$AF$57</definedName>
    <definedName name="_xlnm.Print_Area" localSheetId="0">ﾀｲﾄﾙ!$A$1:$L$29</definedName>
    <definedName name="_xlnm.Print_Area" localSheetId="2">決勝女!$B$1:$DE$58</definedName>
    <definedName name="_xlnm.Print_Area" localSheetId="1">決勝男!$B$1:$DE$66</definedName>
    <definedName name="_xlnm.Print_Titles" localSheetId="9">ｵｰﾌﾟﾝ種目!$1:$8</definedName>
    <definedName name="_xlnm.Print_Titles" localSheetId="6">トラック女子!$1:$4</definedName>
    <definedName name="_xlnm.Print_Titles" localSheetId="5">トラック男子!$1:$4</definedName>
    <definedName name="_xlnm.Print_Titles" localSheetId="7">フィールド!$1:$4</definedName>
    <definedName name="_xlnm.Print_Titles" localSheetId="8">リレー!$1:$4</definedName>
    <definedName name="選手一覧">[4]選手!$B$5:$H$65536</definedName>
    <definedName name="選手名簿">[6]選手!$B$5:$D$65536</definedName>
  </definedNames>
  <calcPr calcId="145621"/>
</workbook>
</file>

<file path=xl/sharedStrings.xml><?xml version="1.0" encoding="utf-8"?>
<sst xmlns="http://schemas.openxmlformats.org/spreadsheetml/2006/main" count="6857" uniqueCount="3011">
  <si>
    <t>吉武　　咲②
中部</t>
  </si>
  <si>
    <t>59.41</t>
  </si>
  <si>
    <t>59.59</t>
  </si>
  <si>
    <t>59.66</t>
  </si>
  <si>
    <t>松尾　加奈②
北部</t>
  </si>
  <si>
    <t>1:00.70</t>
  </si>
  <si>
    <t>吉岡茉里恵①
筑豊</t>
  </si>
  <si>
    <t>高尾　麻帆①
南部</t>
  </si>
  <si>
    <t>1:02.17</t>
  </si>
  <si>
    <t>豊岡　美紀②
筑豊</t>
  </si>
  <si>
    <t>1:11.11</t>
  </si>
  <si>
    <t>女子
800m</t>
  </si>
  <si>
    <t>永田　亜衣①
中部</t>
  </si>
  <si>
    <t>2:18.28</t>
  </si>
  <si>
    <t>有吉　麻奈①
北部</t>
  </si>
  <si>
    <t>2:18.72</t>
  </si>
  <si>
    <t>谷光　環奈②
中部</t>
  </si>
  <si>
    <t>2:18.85</t>
  </si>
  <si>
    <t>金子　瑞貴②
中部</t>
  </si>
  <si>
    <t>2:19.18</t>
  </si>
  <si>
    <t>松尾　未来①
南部</t>
  </si>
  <si>
    <t>2:20.97</t>
  </si>
  <si>
    <t>平田　紗也②
北部</t>
  </si>
  <si>
    <t>2:23.81</t>
  </si>
  <si>
    <t>大坪　桃子①
南部</t>
  </si>
  <si>
    <t>2:26.03</t>
  </si>
  <si>
    <t>目野　良佳①
北部</t>
  </si>
  <si>
    <t>2:17.86</t>
  </si>
  <si>
    <t>森下　紗羽②
筑豊</t>
  </si>
  <si>
    <t>2:17.97</t>
  </si>
  <si>
    <t>内田　綺音①
中部</t>
  </si>
  <si>
    <t>2:19.68</t>
  </si>
  <si>
    <t>水城　花菜②
中部</t>
  </si>
  <si>
    <t>2:21.33</t>
  </si>
  <si>
    <t>黒田　彩世①
北部</t>
  </si>
  <si>
    <t>2:22.60</t>
  </si>
  <si>
    <t>松井　美鈴②
南部</t>
  </si>
  <si>
    <t>2:23.43</t>
  </si>
  <si>
    <t>今泉　彩花①
南部</t>
  </si>
  <si>
    <t>2:25.18</t>
  </si>
  <si>
    <t>桒野みらい①
中部</t>
  </si>
  <si>
    <t>2:26.53</t>
  </si>
  <si>
    <t>戸次亜由美②
北部</t>
  </si>
  <si>
    <t>2:17.51</t>
  </si>
  <si>
    <t>工藤茉理亜②
中部</t>
  </si>
  <si>
    <t>2:20.00</t>
  </si>
  <si>
    <t>富永さくら②
中部</t>
  </si>
  <si>
    <t>2:24.13</t>
  </si>
  <si>
    <t>池田　茉由①
北部</t>
  </si>
  <si>
    <t>2:25.73</t>
  </si>
  <si>
    <t>麻生聖知佳①
筑豊</t>
  </si>
  <si>
    <t>2:26.55</t>
  </si>
  <si>
    <t>樽見　　怜②
南部</t>
  </si>
  <si>
    <t>2:27.71</t>
  </si>
  <si>
    <t>山田絵梨奈②
南部</t>
  </si>
  <si>
    <t>2:28.31</t>
  </si>
  <si>
    <t>新原　菜摘②
筑豊</t>
  </si>
  <si>
    <t>2:37.79</t>
  </si>
  <si>
    <t>女子
1500m</t>
  </si>
  <si>
    <t>松村　悠香②
北部</t>
  </si>
  <si>
    <t>4:39.70</t>
  </si>
  <si>
    <t>大賀　菜央①
北部</t>
  </si>
  <si>
    <t>4:39.76</t>
  </si>
  <si>
    <t>花田　咲絵①
中部</t>
  </si>
  <si>
    <t>4:39.87</t>
  </si>
  <si>
    <t>4:39.97</t>
  </si>
  <si>
    <t>森　　理紗①
中部</t>
  </si>
  <si>
    <t>4:42.75</t>
  </si>
  <si>
    <t>朝倉里佳子②
中部</t>
  </si>
  <si>
    <t>4:46.33</t>
  </si>
  <si>
    <t>4:47.22</t>
  </si>
  <si>
    <t>小倉　　雅①
北部</t>
  </si>
  <si>
    <t>4:52.11</t>
  </si>
  <si>
    <t>大和　里奈①
中部</t>
  </si>
  <si>
    <t>5:01.14</t>
  </si>
  <si>
    <t>西尾　咲良①
北部</t>
  </si>
  <si>
    <t>4:42.15</t>
  </si>
  <si>
    <t>福田妃加里②
中部</t>
  </si>
  <si>
    <t>4:42.35</t>
  </si>
  <si>
    <t>林田　夏実①
北部</t>
  </si>
  <si>
    <t>鈴木　百華②
南部</t>
  </si>
  <si>
    <t>4:42.54</t>
  </si>
  <si>
    <t>4:44.84</t>
  </si>
  <si>
    <t>佐野　佳澄②
南部</t>
  </si>
  <si>
    <t>4:49.14</t>
  </si>
  <si>
    <t>池邉　奈美①
中部</t>
  </si>
  <si>
    <t>4:49.20</t>
  </si>
  <si>
    <t>木戸　弥由②
中部</t>
  </si>
  <si>
    <t>4:52.50</t>
  </si>
  <si>
    <t>吉田　麗羅①
筑豊</t>
  </si>
  <si>
    <t>4:55.32</t>
  </si>
  <si>
    <t>川添　洋子②
南部</t>
  </si>
  <si>
    <t>4:56.09</t>
  </si>
  <si>
    <t>4:58.79</t>
  </si>
  <si>
    <t>5:16.53</t>
  </si>
  <si>
    <t>女子
100mH</t>
  </si>
  <si>
    <t>大久保　光②
北部</t>
  </si>
  <si>
    <t>14.94</t>
  </si>
  <si>
    <t>猪口真悠子②
中部</t>
  </si>
  <si>
    <t>15.19</t>
  </si>
  <si>
    <t>有田日菜子②
北部</t>
  </si>
  <si>
    <t>15.56</t>
  </si>
  <si>
    <t>山本　陽菜②
中部</t>
  </si>
  <si>
    <t>福岡雙葉</t>
  </si>
  <si>
    <t>16.21</t>
  </si>
  <si>
    <t>荒木　美紅①
南部</t>
  </si>
  <si>
    <t>池田実南子②
筑豊</t>
  </si>
  <si>
    <t>17.71</t>
  </si>
  <si>
    <t>大津真衣子①
南部</t>
  </si>
  <si>
    <t>17.85</t>
  </si>
  <si>
    <t>栗田満美子①
筑豊</t>
  </si>
  <si>
    <t>18.98</t>
  </si>
  <si>
    <t>-0.5</t>
  </si>
  <si>
    <t>鎌田　咲季②
北部</t>
  </si>
  <si>
    <t>14.88</t>
  </si>
  <si>
    <t>14.97</t>
  </si>
  <si>
    <t>竹下　姫涙①
中部</t>
  </si>
  <si>
    <t>15.86</t>
  </si>
  <si>
    <t>西山　真夢①
中部</t>
  </si>
  <si>
    <t>16.86</t>
  </si>
  <si>
    <t>冨重　佳代②
南部</t>
  </si>
  <si>
    <t>16.87</t>
  </si>
  <si>
    <t>南　　史織①
南部</t>
  </si>
  <si>
    <t>17.38</t>
  </si>
  <si>
    <t>太田　真菜②
筑豊</t>
  </si>
  <si>
    <t>18.84</t>
  </si>
  <si>
    <t>武藤　玲菜②
北部</t>
  </si>
  <si>
    <t>14.95</t>
  </si>
  <si>
    <t>永倉　もか①
中部</t>
  </si>
  <si>
    <t>15.28</t>
  </si>
  <si>
    <t>藤原　美咲①
北部</t>
  </si>
  <si>
    <t>15.40</t>
  </si>
  <si>
    <t>内田まどか②
中部</t>
  </si>
  <si>
    <t>15.51</t>
  </si>
  <si>
    <t>髙橋野乃子②
中部</t>
  </si>
  <si>
    <t>須　恵</t>
  </si>
  <si>
    <t>16.23</t>
  </si>
  <si>
    <t>笹隈　琴美②
南部</t>
  </si>
  <si>
    <t>19.13</t>
  </si>
  <si>
    <t>女子
400mH</t>
  </si>
  <si>
    <t>1:04.10</t>
  </si>
  <si>
    <t>木下　真那①
中部</t>
  </si>
  <si>
    <t>1:05.97</t>
  </si>
  <si>
    <t>鬼木　香実②
中部</t>
  </si>
  <si>
    <t>1:08.82</t>
  </si>
  <si>
    <t>西川　鈴音②
南部</t>
  </si>
  <si>
    <t>1:09.51</t>
  </si>
  <si>
    <t>松崎　恕乃②
北部</t>
  </si>
  <si>
    <t>1:10.21</t>
  </si>
  <si>
    <t>1:13.83</t>
  </si>
  <si>
    <t>1:05.85</t>
  </si>
  <si>
    <t>1:06.13</t>
  </si>
  <si>
    <t>1:07.28</t>
  </si>
  <si>
    <t>1:07.84</t>
  </si>
  <si>
    <t>1:08.95</t>
  </si>
  <si>
    <t>吉田　七菜②
北部</t>
  </si>
  <si>
    <t>1:09.46</t>
  </si>
  <si>
    <t>宮原　　葵②
中部</t>
  </si>
  <si>
    <t>1:05.89</t>
  </si>
  <si>
    <t>原　みなみ②
中部</t>
  </si>
  <si>
    <t>1:06.06</t>
  </si>
  <si>
    <t>福島　愛弓①
北部</t>
  </si>
  <si>
    <t>1:07.68</t>
  </si>
  <si>
    <t>権藤　土筆②
南部</t>
  </si>
  <si>
    <t>1:11.40</t>
  </si>
  <si>
    <t>1:12.42</t>
  </si>
  <si>
    <t>女子
4x100mR</t>
  </si>
  <si>
    <t>筑紫女学園
中部</t>
  </si>
  <si>
    <t>近藤　眞世①
柳　亜里咲①
下川万里奈②
田代　純子②</t>
  </si>
  <si>
    <t>48.86</t>
  </si>
  <si>
    <t>阿部　桂子②
星野　　瞳②
馬﨑　美紅②
竹下　琴音①</t>
  </si>
  <si>
    <t>49.88</t>
  </si>
  <si>
    <t>福岡雙葉
中部</t>
  </si>
  <si>
    <t>山本　陽菜②
宮原　　葵②
甲斐　夏輝②
江頭　美希①</t>
  </si>
  <si>
    <t>松岡　桃子②
河野　那南②
坂口菜々美①
武藤　玲菜②</t>
  </si>
  <si>
    <t>51.42</t>
  </si>
  <si>
    <t>内田　早紀②
杉田　彩子①
加納　　咲②
日野　鮎奈①</t>
  </si>
  <si>
    <t>53.52</t>
  </si>
  <si>
    <t>福大附属若葉
中部</t>
  </si>
  <si>
    <t>上野　純加②
江田なつみ②
大羽由理恵②
渡邉　沙七②</t>
  </si>
  <si>
    <t>49.29</t>
  </si>
  <si>
    <t>九州国際大付
北部</t>
  </si>
  <si>
    <t>辛島　りあ②
塩月なつみ①
藤原　美咲①
大久保　光②</t>
  </si>
  <si>
    <t>森田　優羽①
三上　　彩②
上野佳那子②
知念かおり②</t>
  </si>
  <si>
    <t>49.54</t>
  </si>
  <si>
    <t>中　間
北部</t>
  </si>
  <si>
    <t>久岡　璃紗①
吉田真美矢①
福島　　萌②
木村　優花②</t>
  </si>
  <si>
    <t>50.92</t>
  </si>
  <si>
    <t>的野　莉子①
三末　若菜①
澤田　千夏①
中村　優亜①</t>
  </si>
  <si>
    <t>52.40</t>
  </si>
  <si>
    <t>八　女
南部</t>
  </si>
  <si>
    <t>中岡　三奈①
森田　祐実②
江口　花凜①
本村明日香①</t>
  </si>
  <si>
    <t>52.56</t>
  </si>
  <si>
    <t>横田　知世②
小田絵莉奈①
合嶋　光葉①
塩塚　　望②</t>
  </si>
  <si>
    <t>52.93</t>
  </si>
  <si>
    <t>池田　　萌①
井上　裕未②
池田実南子②
相良　莉帆②</t>
  </si>
  <si>
    <t>53.87</t>
  </si>
  <si>
    <t>東　筑
北部</t>
  </si>
  <si>
    <t>今林　　南②
田村　由衣②
上田明香里①
江田　　涼②</t>
  </si>
  <si>
    <t>48.40</t>
  </si>
  <si>
    <t>中村学園女
中部</t>
  </si>
  <si>
    <t>日付</t>
  </si>
  <si>
    <t>時間</t>
  </si>
  <si>
    <t>天候</t>
  </si>
  <si>
    <t>気温(℃)</t>
  </si>
  <si>
    <t>湿度(%)</t>
  </si>
  <si>
    <t>風向</t>
  </si>
  <si>
    <t>風速(m/sec)</t>
  </si>
  <si>
    <t>気圧</t>
  </si>
  <si>
    <t>北</t>
  </si>
  <si>
    <t>西</t>
  </si>
  <si>
    <t>南西</t>
  </si>
  <si>
    <t>北東</t>
  </si>
  <si>
    <t>東</t>
  </si>
  <si>
    <t>東南東</t>
  </si>
  <si>
    <t>北西</t>
  </si>
  <si>
    <t>曇</t>
  </si>
  <si>
    <t>曇</t>
    <phoneticPr fontId="2"/>
  </si>
  <si>
    <t>南</t>
  </si>
  <si>
    <t>21.97</t>
  </si>
  <si>
    <t>22.16</t>
  </si>
  <si>
    <t>22.31</t>
  </si>
  <si>
    <t>22.38</t>
  </si>
  <si>
    <t>22.65</t>
  </si>
  <si>
    <t>1:56.21</t>
  </si>
  <si>
    <t>1:56.63</t>
  </si>
  <si>
    <t>1:56.67</t>
  </si>
  <si>
    <t>1:56.84</t>
  </si>
  <si>
    <t>1:58.43</t>
  </si>
  <si>
    <t>1:59.24</t>
  </si>
  <si>
    <t>1:59.64</t>
  </si>
  <si>
    <t>2:01.15</t>
  </si>
  <si>
    <t>52.07
大会新</t>
  </si>
  <si>
    <t>54.78</t>
  </si>
  <si>
    <t>54.81</t>
  </si>
  <si>
    <t>55.26</t>
  </si>
  <si>
    <t>55.39</t>
  </si>
  <si>
    <t>55.88</t>
  </si>
  <si>
    <t>55.96</t>
  </si>
  <si>
    <t>58.34</t>
  </si>
  <si>
    <t>9:44.25</t>
  </si>
  <si>
    <t>9:45.66</t>
  </si>
  <si>
    <t>9:45.80</t>
  </si>
  <si>
    <t>9:46.17</t>
  </si>
  <si>
    <t>9:51.73</t>
  </si>
  <si>
    <t>9:59.38</t>
  </si>
  <si>
    <t>10:00.26</t>
  </si>
  <si>
    <t>10:02.77</t>
  </si>
  <si>
    <t>10:05.86</t>
  </si>
  <si>
    <t>10:07.50</t>
  </si>
  <si>
    <t>10:08.21</t>
  </si>
  <si>
    <t>10:13.41</t>
  </si>
  <si>
    <t>-0.4</t>
  </si>
  <si>
    <t>25.35</t>
  </si>
  <si>
    <t>25.62</t>
  </si>
  <si>
    <t>25.91</t>
  </si>
  <si>
    <t>風：+1.6</t>
    <phoneticPr fontId="11"/>
  </si>
  <si>
    <t xml:space="preserve"> 21.97</t>
    <phoneticPr fontId="11"/>
  </si>
  <si>
    <t xml:space="preserve"> 22.08</t>
    <phoneticPr fontId="11"/>
  </si>
  <si>
    <t xml:space="preserve"> 22.08 (=2位)</t>
    <phoneticPr fontId="11"/>
  </si>
  <si>
    <t xml:space="preserve"> 22.16 (22.08 +0.1)</t>
    <phoneticPr fontId="11"/>
  </si>
  <si>
    <t xml:space="preserve"> 22.31 (22.23 +0.1)</t>
    <phoneticPr fontId="11"/>
  </si>
  <si>
    <t xml:space="preserve"> 22.38 (22.22 +0.1)</t>
    <phoneticPr fontId="11"/>
  </si>
  <si>
    <t xml:space="preserve"> 22.43 (22.39 -1.1)</t>
    <phoneticPr fontId="11"/>
  </si>
  <si>
    <t xml:space="preserve"> 22.65 (22.43 +0.8)</t>
    <phoneticPr fontId="11"/>
  </si>
  <si>
    <t>風：-1.0</t>
    <phoneticPr fontId="11"/>
  </si>
  <si>
    <t>飯野　明彦②</t>
    <phoneticPr fontId="11"/>
  </si>
  <si>
    <t>九州国際大付</t>
    <phoneticPr fontId="11"/>
  </si>
  <si>
    <t>梅崎龍之介②</t>
    <phoneticPr fontId="11"/>
  </si>
  <si>
    <t>有明高専</t>
    <phoneticPr fontId="11"/>
  </si>
  <si>
    <t>森　　佑貴②</t>
    <phoneticPr fontId="11"/>
  </si>
  <si>
    <t>小倉東</t>
    <phoneticPr fontId="11"/>
  </si>
  <si>
    <t>平島　　翼②</t>
    <phoneticPr fontId="11"/>
  </si>
  <si>
    <t>東海大付第五</t>
    <phoneticPr fontId="11"/>
  </si>
  <si>
    <t>中島　久維②</t>
    <phoneticPr fontId="11"/>
  </si>
  <si>
    <t>三　池</t>
    <phoneticPr fontId="11"/>
  </si>
  <si>
    <t>南山　義輝①</t>
    <phoneticPr fontId="11"/>
  </si>
  <si>
    <t>三浦　　歩②</t>
    <phoneticPr fontId="11"/>
  </si>
  <si>
    <t>純　真</t>
    <phoneticPr fontId="11"/>
  </si>
  <si>
    <t>姫野　英星①</t>
    <phoneticPr fontId="11"/>
  </si>
  <si>
    <t>東福岡</t>
    <phoneticPr fontId="11"/>
  </si>
  <si>
    <t>GR 47.46</t>
    <phoneticPr fontId="11"/>
  </si>
  <si>
    <t>GR 48.03</t>
    <phoneticPr fontId="11"/>
  </si>
  <si>
    <t xml:space="preserve"> 48.54</t>
    <phoneticPr fontId="11"/>
  </si>
  <si>
    <t xml:space="preserve"> 48.95</t>
    <phoneticPr fontId="11"/>
  </si>
  <si>
    <t xml:space="preserve"> 49.17</t>
    <phoneticPr fontId="11"/>
  </si>
  <si>
    <t xml:space="preserve"> 49.64 (49.62)</t>
    <phoneticPr fontId="11"/>
  </si>
  <si>
    <t xml:space="preserve"> 50.00 (49.86)</t>
    <phoneticPr fontId="11"/>
  </si>
  <si>
    <t xml:space="preserve"> 50.40 (49.98)</t>
    <phoneticPr fontId="11"/>
  </si>
  <si>
    <t>船戸　大輔②</t>
    <phoneticPr fontId="11"/>
  </si>
  <si>
    <t>田中　悠貴②</t>
    <phoneticPr fontId="11"/>
  </si>
  <si>
    <t>九産大付九産</t>
    <phoneticPr fontId="11"/>
  </si>
  <si>
    <t>藤田　　悠②</t>
    <phoneticPr fontId="11"/>
  </si>
  <si>
    <t>糸　島</t>
    <phoneticPr fontId="11"/>
  </si>
  <si>
    <t>GR 3,53.00</t>
    <phoneticPr fontId="11"/>
  </si>
  <si>
    <t xml:space="preserve"> 3,54.03</t>
    <phoneticPr fontId="11"/>
  </si>
  <si>
    <t xml:space="preserve"> 3,57.71</t>
    <phoneticPr fontId="11"/>
  </si>
  <si>
    <t xml:space="preserve"> 4,03.53 (4,02.21)</t>
    <phoneticPr fontId="11"/>
  </si>
  <si>
    <t xml:space="preserve"> 4,05.96 (4,03.19)</t>
    <phoneticPr fontId="11"/>
  </si>
  <si>
    <t xml:space="preserve"> 4,06.25 (4,01.04)</t>
    <phoneticPr fontId="11"/>
  </si>
  <si>
    <t xml:space="preserve"> 4,07.71 (4,06.67)</t>
    <phoneticPr fontId="11"/>
  </si>
  <si>
    <t xml:space="preserve"> 4,08.73 (4,06.69)</t>
    <phoneticPr fontId="11"/>
  </si>
  <si>
    <t>舟津　彰馬②</t>
    <phoneticPr fontId="11"/>
  </si>
  <si>
    <t>福岡大附大濠</t>
    <phoneticPr fontId="11"/>
  </si>
  <si>
    <t>鬼塚　翔太②</t>
    <phoneticPr fontId="11"/>
  </si>
  <si>
    <t>大牟田</t>
    <phoneticPr fontId="11"/>
  </si>
  <si>
    <t>橋本　龍弥②</t>
    <phoneticPr fontId="11"/>
  </si>
  <si>
    <t>大保　海士①</t>
    <phoneticPr fontId="11"/>
  </si>
  <si>
    <t>福原　敦也①</t>
    <phoneticPr fontId="11"/>
  </si>
  <si>
    <t>希望が丘</t>
    <phoneticPr fontId="11"/>
  </si>
  <si>
    <t>一瀬　泰大①</t>
    <phoneticPr fontId="11"/>
  </si>
  <si>
    <t>入部　栄太②</t>
    <phoneticPr fontId="11"/>
  </si>
  <si>
    <t>八女学院</t>
    <phoneticPr fontId="11"/>
  </si>
  <si>
    <t>瀬里　航太①</t>
    <phoneticPr fontId="11"/>
  </si>
  <si>
    <t>福　岡</t>
    <phoneticPr fontId="11"/>
  </si>
  <si>
    <t>風：+1.3</t>
    <phoneticPr fontId="11"/>
  </si>
  <si>
    <t>5,000mW</t>
    <phoneticPr fontId="11"/>
  </si>
  <si>
    <t>GR 3,16.32</t>
    <phoneticPr fontId="11"/>
  </si>
  <si>
    <t xml:space="preserve"> 3,19.43</t>
    <phoneticPr fontId="11"/>
  </si>
  <si>
    <t xml:space="preserve"> 3,19.53</t>
    <phoneticPr fontId="11"/>
  </si>
  <si>
    <t xml:space="preserve"> 3,20.54</t>
    <phoneticPr fontId="11"/>
  </si>
  <si>
    <t xml:space="preserve"> 3,21.03</t>
    <phoneticPr fontId="11"/>
  </si>
  <si>
    <t xml:space="preserve"> 3,21.35</t>
    <phoneticPr fontId="11"/>
  </si>
  <si>
    <t xml:space="preserve"> 3,22.25</t>
    <phoneticPr fontId="11"/>
  </si>
  <si>
    <t xml:space="preserve"> 3,28.57</t>
    <phoneticPr fontId="11"/>
  </si>
  <si>
    <t>大神　耕介②</t>
    <phoneticPr fontId="11"/>
  </si>
  <si>
    <t>杉本　京生①</t>
    <phoneticPr fontId="11"/>
  </si>
  <si>
    <t>木野　裕二②</t>
    <phoneticPr fontId="11"/>
  </si>
  <si>
    <t>宮本　虎佑①</t>
    <phoneticPr fontId="11"/>
  </si>
  <si>
    <t>迫　　研至②</t>
    <phoneticPr fontId="11"/>
  </si>
  <si>
    <t>広城　芳樹①</t>
    <phoneticPr fontId="11"/>
  </si>
  <si>
    <t>松尾　知哲①</t>
    <phoneticPr fontId="11"/>
  </si>
  <si>
    <t>的野　晃也②</t>
    <phoneticPr fontId="11"/>
  </si>
  <si>
    <t>辻　　隼人②</t>
    <phoneticPr fontId="11"/>
  </si>
  <si>
    <t>藤井　琉成②</t>
    <phoneticPr fontId="11"/>
  </si>
  <si>
    <t>小倉工</t>
    <phoneticPr fontId="11"/>
  </si>
  <si>
    <t>川野　　深②</t>
    <phoneticPr fontId="11"/>
  </si>
  <si>
    <t>筑陽学園</t>
    <phoneticPr fontId="11"/>
  </si>
  <si>
    <t>杉町　草太②</t>
    <phoneticPr fontId="11"/>
  </si>
  <si>
    <t>筑紫丘</t>
    <phoneticPr fontId="11"/>
  </si>
  <si>
    <t>矢原　和明②</t>
    <phoneticPr fontId="11"/>
  </si>
  <si>
    <t>修猷館</t>
    <phoneticPr fontId="11"/>
  </si>
  <si>
    <t>松尾　礼哲②</t>
    <phoneticPr fontId="11"/>
  </si>
  <si>
    <t>筑　紫</t>
    <phoneticPr fontId="11"/>
  </si>
  <si>
    <t>福重　光輝②</t>
    <phoneticPr fontId="11"/>
  </si>
  <si>
    <t>山﨑　一輝②</t>
    <phoneticPr fontId="11"/>
  </si>
  <si>
    <t>福羅賢志朗②</t>
    <phoneticPr fontId="11"/>
  </si>
  <si>
    <t>林田　昌寿②</t>
    <phoneticPr fontId="11"/>
  </si>
  <si>
    <t>崎山　　慧②</t>
    <phoneticPr fontId="11"/>
  </si>
  <si>
    <t>小林　英士②</t>
    <phoneticPr fontId="11"/>
  </si>
  <si>
    <t>唐川　雄大②</t>
    <phoneticPr fontId="11"/>
  </si>
  <si>
    <t>西村　拓也②</t>
    <phoneticPr fontId="11"/>
  </si>
  <si>
    <t>宗　　駿斗②</t>
    <phoneticPr fontId="11"/>
  </si>
  <si>
    <t>渡邉　大地②</t>
    <phoneticPr fontId="11"/>
  </si>
  <si>
    <t>大石　　遼②</t>
    <phoneticPr fontId="11"/>
  </si>
  <si>
    <t>垣内　　悠①</t>
    <phoneticPr fontId="11"/>
  </si>
  <si>
    <t>やり投</t>
    <phoneticPr fontId="11"/>
  </si>
  <si>
    <t>東福岡</t>
    <phoneticPr fontId="11"/>
  </si>
  <si>
    <t>３４</t>
    <phoneticPr fontId="11"/>
  </si>
  <si>
    <t>点</t>
    <phoneticPr fontId="11"/>
  </si>
  <si>
    <t>３３</t>
    <phoneticPr fontId="11"/>
  </si>
  <si>
    <t>３１</t>
    <phoneticPr fontId="11"/>
  </si>
  <si>
    <t>２２</t>
    <phoneticPr fontId="11"/>
  </si>
  <si>
    <t>東海大付第五</t>
    <phoneticPr fontId="11"/>
  </si>
  <si>
    <t>修猷館</t>
    <phoneticPr fontId="11"/>
  </si>
  <si>
    <t>２１</t>
    <phoneticPr fontId="11"/>
  </si>
  <si>
    <t>純　真</t>
    <phoneticPr fontId="11"/>
  </si>
  <si>
    <t>小倉東</t>
    <phoneticPr fontId="11"/>
  </si>
  <si>
    <t>２４</t>
    <phoneticPr fontId="11"/>
  </si>
  <si>
    <t>１９</t>
    <phoneticPr fontId="11"/>
  </si>
  <si>
    <t>九州国際大付</t>
    <phoneticPr fontId="11"/>
  </si>
  <si>
    <t>１５</t>
    <phoneticPr fontId="11"/>
  </si>
  <si>
    <t>１４</t>
    <phoneticPr fontId="11"/>
  </si>
  <si>
    <t>大牟田</t>
    <phoneticPr fontId="11"/>
  </si>
  <si>
    <t>１２</t>
    <phoneticPr fontId="11"/>
  </si>
  <si>
    <t>５０６</t>
    <phoneticPr fontId="11"/>
  </si>
  <si>
    <t xml:space="preserve"> GR は大会新、EGR は大会タイ</t>
    <phoneticPr fontId="11"/>
  </si>
  <si>
    <t>25.96</t>
  </si>
  <si>
    <t>25.99</t>
  </si>
  <si>
    <t>26.06</t>
  </si>
  <si>
    <t>26.26</t>
  </si>
  <si>
    <t>2:14.17</t>
  </si>
  <si>
    <t>2:14.45</t>
  </si>
  <si>
    <t>2:16.68</t>
  </si>
  <si>
    <t>2:17.49</t>
  </si>
  <si>
    <t>2:19.08</t>
  </si>
  <si>
    <t>2:19.61</t>
  </si>
  <si>
    <t>2:20.85</t>
  </si>
  <si>
    <t>2:22.09</t>
  </si>
  <si>
    <t>女子
3000m</t>
  </si>
  <si>
    <t>9:38.81</t>
  </si>
  <si>
    <t>柴田　佑希①
北部</t>
  </si>
  <si>
    <t>9:39.62</t>
  </si>
  <si>
    <t>9:52.48</t>
  </si>
  <si>
    <t>谷　真以子①
中部</t>
  </si>
  <si>
    <t>9:53.37</t>
  </si>
  <si>
    <t>9:58.52</t>
  </si>
  <si>
    <t>10:02.56</t>
  </si>
  <si>
    <t>10:04.57</t>
  </si>
  <si>
    <t>10:07.99</t>
  </si>
  <si>
    <t>10:09.91</t>
  </si>
  <si>
    <t>10:16.26</t>
  </si>
  <si>
    <t>新貝　優果①
北部</t>
  </si>
  <si>
    <t>10:18.44</t>
  </si>
  <si>
    <t>10:20.48</t>
  </si>
  <si>
    <t>10:27.40</t>
  </si>
  <si>
    <t>14</t>
  </si>
  <si>
    <t>立花　薫乃①
中部</t>
  </si>
  <si>
    <t>10:27.47</t>
  </si>
  <si>
    <t>15</t>
  </si>
  <si>
    <t>10:28.68</t>
  </si>
  <si>
    <t>16</t>
  </si>
  <si>
    <t>山口　祐依②
中部</t>
  </si>
  <si>
    <t>10:31.23</t>
  </si>
  <si>
    <t>17</t>
  </si>
  <si>
    <t>杉本　早代①
北部</t>
  </si>
  <si>
    <t>10:41.68</t>
  </si>
  <si>
    <t>18</t>
  </si>
  <si>
    <t>上野　遙香①
筑豊</t>
  </si>
  <si>
    <t>11:02.12</t>
  </si>
  <si>
    <t>19</t>
  </si>
  <si>
    <t>和泉　瑛里①
筑豊</t>
  </si>
  <si>
    <t>12:10.13</t>
  </si>
  <si>
    <t>1:01.76</t>
  </si>
  <si>
    <t>1:01.80</t>
  </si>
  <si>
    <t>1:03.26</t>
  </si>
  <si>
    <t>1:04.81</t>
  </si>
  <si>
    <t>1:04.86</t>
  </si>
  <si>
    <t>1:05.78</t>
  </si>
  <si>
    <t>1:06.40</t>
  </si>
  <si>
    <t>1:07.66</t>
  </si>
  <si>
    <t>女子
走高跳</t>
  </si>
  <si>
    <t>江頭　美希①
中部</t>
  </si>
  <si>
    <t>1m67</t>
  </si>
  <si>
    <t>森　野乃花②
中部</t>
  </si>
  <si>
    <t>1m64</t>
  </si>
  <si>
    <t>中井裕紀子②
中部</t>
  </si>
  <si>
    <t>川久保莉那①
中部</t>
  </si>
  <si>
    <t>福　翔</t>
  </si>
  <si>
    <t>1m58</t>
  </si>
  <si>
    <t>下川　栞奈②
中部</t>
  </si>
  <si>
    <t>1m55</t>
  </si>
  <si>
    <t>村田　　環②
中部</t>
  </si>
  <si>
    <t>才田　真寧①
筑豊</t>
  </si>
  <si>
    <t>1m50</t>
  </si>
  <si>
    <t>坂田　亜純①
北部</t>
  </si>
  <si>
    <t>1m45</t>
  </si>
  <si>
    <t>伊東　涼香②
南部</t>
  </si>
  <si>
    <t>楢﨑　悠貴①
中部</t>
  </si>
  <si>
    <t>竹下　琴音①
北部</t>
  </si>
  <si>
    <t>藤永　栞菜①
北部</t>
  </si>
  <si>
    <t>江口　花凜①
南部</t>
  </si>
  <si>
    <t>1m40</t>
  </si>
  <si>
    <t>川添真菜子②
南部</t>
  </si>
  <si>
    <t>坂寺　　遥②
南部</t>
  </si>
  <si>
    <t>肱岡　　麗②
北部</t>
  </si>
  <si>
    <t>女子
走幅跳</t>
  </si>
  <si>
    <t>三上　　彩②
中部</t>
  </si>
  <si>
    <t>5m60
-0.3</t>
  </si>
  <si>
    <t>5m54
+1.2</t>
  </si>
  <si>
    <t>5m49
+0.2</t>
  </si>
  <si>
    <t>上田明香里①
北部</t>
  </si>
  <si>
    <t>5m43
+1.6</t>
  </si>
  <si>
    <t>中園菜々美①
中部</t>
  </si>
  <si>
    <t>5m31
+0.4</t>
  </si>
  <si>
    <t>光安　美樹①
中部</t>
  </si>
  <si>
    <t>5m21
+0.3</t>
  </si>
  <si>
    <t>大石菜々子①
南部</t>
  </si>
  <si>
    <t>5m06
+1.1</t>
  </si>
  <si>
    <t>野口　千咲②
南部</t>
  </si>
  <si>
    <t>5m05
+0.2</t>
  </si>
  <si>
    <t>小野　晶絵②
北部</t>
  </si>
  <si>
    <t>5m01
+0.8</t>
  </si>
  <si>
    <t>善家　睦子②
北部</t>
  </si>
  <si>
    <t>5m00
-0.9</t>
  </si>
  <si>
    <t>4m98
-0.4</t>
  </si>
  <si>
    <t>稲付　清楓②
中部</t>
  </si>
  <si>
    <t>福岡第一</t>
  </si>
  <si>
    <t>4m93
+0.1</t>
  </si>
  <si>
    <t>田口貴未花①
中部</t>
  </si>
  <si>
    <t>4m92
-0.2</t>
  </si>
  <si>
    <t>4m89
+0.6</t>
  </si>
  <si>
    <t>井上　瑞希①
北部</t>
  </si>
  <si>
    <t>4m81
-1.1</t>
  </si>
  <si>
    <t>國生　夏海①
南部</t>
  </si>
  <si>
    <t>4m60
+0.6</t>
  </si>
  <si>
    <t>山本　麻以②
南部</t>
  </si>
  <si>
    <t>4m53
+0.5</t>
  </si>
  <si>
    <t>宮崎　真子②
筑豊</t>
  </si>
  <si>
    <t>東　鷹</t>
  </si>
  <si>
    <t>4m49
+1.2</t>
  </si>
  <si>
    <t>井上　裕未②
筑豊</t>
  </si>
  <si>
    <t>4m41
+0.4</t>
  </si>
  <si>
    <t>20</t>
  </si>
  <si>
    <t>関屋奈々実①
南部</t>
  </si>
  <si>
    <t>4m37
-0.3</t>
  </si>
  <si>
    <t>21</t>
  </si>
  <si>
    <t>4m27
+0.0</t>
  </si>
  <si>
    <t>22</t>
  </si>
  <si>
    <t>藤嶋　華穂①
筑豊</t>
  </si>
  <si>
    <t>4m09
-0.3</t>
  </si>
  <si>
    <t>23</t>
  </si>
  <si>
    <t>野見山未妃①
筑豊</t>
  </si>
  <si>
    <t>3m70
+0.9</t>
  </si>
  <si>
    <t>女子
砲丸投</t>
  </si>
  <si>
    <t>石丸　来未②
北部</t>
  </si>
  <si>
    <t>12m94</t>
  </si>
  <si>
    <t>寺﨑　友香①
中部</t>
  </si>
  <si>
    <t>11m70</t>
  </si>
  <si>
    <t>大庭　早瑛①
北部</t>
  </si>
  <si>
    <t>陸協名</t>
    <phoneticPr fontId="65"/>
  </si>
  <si>
    <t>福岡[40]</t>
    <phoneticPr fontId="65"/>
  </si>
  <si>
    <t>11m50</t>
  </si>
  <si>
    <t>岩本　千穂①
南部</t>
  </si>
  <si>
    <t>11m01</t>
  </si>
  <si>
    <t>平田　鈴夏②
南部</t>
  </si>
  <si>
    <t>10m78</t>
  </si>
  <si>
    <t>酒見　美咲②
南部</t>
  </si>
  <si>
    <t>10m68</t>
  </si>
  <si>
    <t>竹下　夏美②
筑豊</t>
  </si>
  <si>
    <t>10m34</t>
  </si>
  <si>
    <t>宮脇　夕子②
中部</t>
  </si>
  <si>
    <t>10m15</t>
  </si>
  <si>
    <t>古賀　瑞穂①
中部</t>
  </si>
  <si>
    <t>10m06</t>
  </si>
  <si>
    <t>熊本　菜奈②
中部</t>
  </si>
  <si>
    <t>9m96</t>
  </si>
  <si>
    <t>泉　芙美佳②
北部</t>
  </si>
  <si>
    <t>9m91</t>
  </si>
  <si>
    <t>毛屋友理枝②
中部</t>
  </si>
  <si>
    <t>9m29</t>
  </si>
  <si>
    <t>永田　優衣②
筑豊</t>
  </si>
  <si>
    <t>9m10</t>
  </si>
  <si>
    <t>満田　七海①
筑豊</t>
  </si>
  <si>
    <t>9m07</t>
  </si>
  <si>
    <t>臼木さゆり②
中部</t>
  </si>
  <si>
    <t>8m95</t>
  </si>
  <si>
    <t>野村　美里①
南部</t>
  </si>
  <si>
    <t>8m51</t>
  </si>
  <si>
    <t>牧野未奈己②
中部</t>
  </si>
  <si>
    <t>8m22</t>
  </si>
  <si>
    <t>今村　稀栄②
北部</t>
  </si>
  <si>
    <t>8m00</t>
  </si>
  <si>
    <t>清水　彩楓①
南部</t>
  </si>
  <si>
    <t>7m79</t>
  </si>
  <si>
    <t>山口　遥菜②
中部</t>
  </si>
  <si>
    <t>早　良</t>
  </si>
  <si>
    <t>7m70</t>
  </si>
  <si>
    <t>田原　綾乃①
北部</t>
  </si>
  <si>
    <t>7m67</t>
  </si>
  <si>
    <t>笠　沙弥佳①
南部</t>
  </si>
  <si>
    <t>7m63</t>
  </si>
  <si>
    <t>飯盛　美里②
北部</t>
  </si>
  <si>
    <t>7m25</t>
  </si>
  <si>
    <t>24</t>
  </si>
  <si>
    <t>太田　紗矢①
筑豊</t>
  </si>
  <si>
    <t>6m77</t>
  </si>
  <si>
    <t>女子
円盤投</t>
  </si>
  <si>
    <t>37m72</t>
  </si>
  <si>
    <t>坂本朋奈美②
中部</t>
  </si>
  <si>
    <t>34m89</t>
  </si>
  <si>
    <t>32m77</t>
  </si>
  <si>
    <t>31m80</t>
  </si>
  <si>
    <t>31m51</t>
  </si>
  <si>
    <t>馬原　　陽②
南部</t>
  </si>
  <si>
    <t>30m70</t>
  </si>
  <si>
    <t>30m45</t>
  </si>
  <si>
    <t>柴田　悠里②
南部</t>
  </si>
  <si>
    <t>29m64</t>
  </si>
  <si>
    <t>27m21</t>
  </si>
  <si>
    <t>有馬　唯乃②
中部</t>
  </si>
  <si>
    <t>26m76</t>
  </si>
  <si>
    <t>26m22</t>
  </si>
  <si>
    <t>25m25</t>
  </si>
  <si>
    <t>小松　彩乃②
北部</t>
  </si>
  <si>
    <t>24m88</t>
  </si>
  <si>
    <t>高谷都玖実①
筑豊</t>
  </si>
  <si>
    <t>24m65</t>
  </si>
  <si>
    <t>23m45</t>
  </si>
  <si>
    <t>23m20</t>
  </si>
  <si>
    <t>藤岡　明花①
北部</t>
  </si>
  <si>
    <t>22m94</t>
  </si>
  <si>
    <t>22m65</t>
  </si>
  <si>
    <t>蘇木　由美②
中部</t>
  </si>
  <si>
    <t>22m02</t>
  </si>
  <si>
    <t>森田　里美②
南部</t>
  </si>
  <si>
    <t>ありあけ新世</t>
  </si>
  <si>
    <t>21m25</t>
  </si>
  <si>
    <t>20m66</t>
  </si>
  <si>
    <t>女子
やり投</t>
  </si>
  <si>
    <t>42m14</t>
  </si>
  <si>
    <t>臼井　憂佳②
南部</t>
  </si>
  <si>
    <t>41m43</t>
  </si>
  <si>
    <t>恩塚　由華②
北部</t>
  </si>
  <si>
    <t>苅田工</t>
  </si>
  <si>
    <t>40m22</t>
  </si>
  <si>
    <t>森　　瑞姫②
南部</t>
  </si>
  <si>
    <t>38m61</t>
  </si>
  <si>
    <t>関　真由子①
中部</t>
  </si>
  <si>
    <t>38m02</t>
  </si>
  <si>
    <t>37m64</t>
  </si>
  <si>
    <t>前田　爽華②
中部</t>
  </si>
  <si>
    <t>36m84</t>
  </si>
  <si>
    <t>尾﨑　梨央②
中部</t>
  </si>
  <si>
    <t>36m75</t>
  </si>
  <si>
    <t>白水菜々子②
中部</t>
  </si>
  <si>
    <t>36m05</t>
  </si>
  <si>
    <t>藤野　純奈①
中部</t>
  </si>
  <si>
    <t>博多女</t>
  </si>
  <si>
    <t>35m53</t>
  </si>
  <si>
    <t>柴山　　結②
中部</t>
  </si>
  <si>
    <t>34m13</t>
  </si>
  <si>
    <t>山田　桃愛①
南部</t>
  </si>
  <si>
    <t>33m60</t>
  </si>
  <si>
    <t>久保田春菜②
南部</t>
  </si>
  <si>
    <t>33m03</t>
  </si>
  <si>
    <t>本田沙緒里②
中部</t>
  </si>
  <si>
    <t>31m76</t>
  </si>
  <si>
    <t>松丸　優美①
南部</t>
  </si>
  <si>
    <t>31m71</t>
  </si>
  <si>
    <t>31m58</t>
  </si>
  <si>
    <t>30m41</t>
  </si>
  <si>
    <t>荒木　七海①
北部</t>
  </si>
  <si>
    <t>29m78</t>
  </si>
  <si>
    <t>原　　佳歩②
中部</t>
  </si>
  <si>
    <t>柏　陵</t>
  </si>
  <si>
    <t>29m76</t>
  </si>
  <si>
    <t>相良菜津美②
北部</t>
  </si>
  <si>
    <t>27m60</t>
  </si>
  <si>
    <t>26m73</t>
  </si>
  <si>
    <t>青木　結香①
筑豊</t>
  </si>
  <si>
    <t>23m13</t>
  </si>
  <si>
    <t>吉田奈々華②
筑豊</t>
  </si>
  <si>
    <t>稲築志耕館</t>
  </si>
  <si>
    <t>15m22</t>
  </si>
  <si>
    <t>女子
5000mW</t>
  </si>
  <si>
    <t>荻野　　睦②
筑豊</t>
  </si>
  <si>
    <t>26:09.11</t>
  </si>
  <si>
    <t>武田　遥果②
北部</t>
  </si>
  <si>
    <t>26:37.96</t>
  </si>
  <si>
    <t>相原　菜央②
中部</t>
  </si>
  <si>
    <t>27:21.85</t>
  </si>
  <si>
    <t>高尾　玲奈①
南部</t>
  </si>
  <si>
    <t>28:30.11</t>
  </si>
  <si>
    <t>山田　りえ①
中部</t>
  </si>
  <si>
    <t>29:05.58</t>
  </si>
  <si>
    <t>安部　瑞希①
中部</t>
  </si>
  <si>
    <t>29:06.03</t>
  </si>
  <si>
    <t>伊藤　涼花①
中部</t>
  </si>
  <si>
    <t>29:42.13</t>
  </si>
  <si>
    <t>松下　琴美②
北部</t>
  </si>
  <si>
    <t>30:01.47</t>
  </si>
  <si>
    <t>八尋明日香①
筑豊</t>
  </si>
  <si>
    <t>31:06.68</t>
  </si>
  <si>
    <t>佐藤　光子②
南部</t>
  </si>
  <si>
    <t>浮羽究真館</t>
  </si>
  <si>
    <t>35:17.24</t>
  </si>
  <si>
    <t>石本　寛華①
筑豊</t>
  </si>
  <si>
    <t>大和青藍</t>
  </si>
  <si>
    <t>36:25.29</t>
  </si>
  <si>
    <t>48.23</t>
  </si>
  <si>
    <t>内田まどか②
柳　亜里咲①
下川万里奈②
田代　純子②</t>
  </si>
  <si>
    <t>48.27</t>
  </si>
  <si>
    <t>48.38</t>
  </si>
  <si>
    <t>48.82</t>
  </si>
  <si>
    <t>上野　純加②
大羽由理恵②
江田なつみ②
渡邉　沙七②</t>
  </si>
  <si>
    <t>49.18</t>
  </si>
  <si>
    <t>49.39</t>
  </si>
  <si>
    <t>49.56</t>
  </si>
  <si>
    <t>49.78</t>
  </si>
  <si>
    <t>41.83</t>
  </si>
  <si>
    <t>42.13</t>
  </si>
  <si>
    <t>42.20</t>
  </si>
  <si>
    <t>42.39</t>
  </si>
  <si>
    <t>42.73</t>
  </si>
  <si>
    <t>42.97</t>
  </si>
  <si>
    <t>43.17</t>
  </si>
  <si>
    <t>岡本　隆規②
岡部　優介②
野中　遥貴①
福田　隆晴②</t>
  </si>
  <si>
    <t>43.23</t>
  </si>
  <si>
    <t>南東</t>
  </si>
  <si>
    <t>男子
走高跳</t>
  </si>
  <si>
    <t>小柳　　翔②
南部</t>
  </si>
  <si>
    <t>2m02</t>
  </si>
  <si>
    <t>北嶋諒太郎②
中部</t>
  </si>
  <si>
    <t>1m96</t>
  </si>
  <si>
    <t>竹内　康裕②
中部</t>
  </si>
  <si>
    <t>1m93</t>
  </si>
  <si>
    <t>松岡真飛覇①
中部</t>
  </si>
  <si>
    <t>1m90</t>
  </si>
  <si>
    <t>野田　直輝①
南部</t>
  </si>
  <si>
    <t>野上　卓斗②
中部</t>
  </si>
  <si>
    <t>1m85</t>
  </si>
  <si>
    <t>鈴木　　瞭②
北部</t>
  </si>
  <si>
    <t>古賀　僚耶②
中部</t>
  </si>
  <si>
    <t>小林　昌生①
北部</t>
  </si>
  <si>
    <t>1m80</t>
  </si>
  <si>
    <t>山田凌太郎②
中部</t>
  </si>
  <si>
    <t>永井　颯人②
中部</t>
  </si>
  <si>
    <t>幸田　　蓮①
筑豊</t>
  </si>
  <si>
    <t>中原　雅貴②
南部</t>
  </si>
  <si>
    <t>亀谷　好曠①
筑豊</t>
  </si>
  <si>
    <t>廣瀬　勝丸②
南部</t>
  </si>
  <si>
    <t>南　筑</t>
  </si>
  <si>
    <t>1m75</t>
  </si>
  <si>
    <t>近堂健太郎②
中部</t>
  </si>
  <si>
    <t>福岡中央</t>
  </si>
  <si>
    <t>石川　量基②
北部</t>
  </si>
  <si>
    <t>若　松</t>
  </si>
  <si>
    <t>1m70</t>
  </si>
  <si>
    <t>野澤　公貴②
北部</t>
  </si>
  <si>
    <t>門司大翔館</t>
  </si>
  <si>
    <t>池田　聖司②
筑豊</t>
  </si>
  <si>
    <t>大石　　譲①
北部</t>
  </si>
  <si>
    <t>渡邊　　匠①
北部</t>
  </si>
  <si>
    <t>桑原　謙太①
南部</t>
  </si>
  <si>
    <t>男子
棒高跳</t>
  </si>
  <si>
    <t>小柳　聖斗②
中部</t>
  </si>
  <si>
    <t>4m10</t>
  </si>
  <si>
    <t>徳永　　陸②
南部</t>
  </si>
  <si>
    <t>4m00</t>
  </si>
  <si>
    <t>石橋　璃久②
南部</t>
  </si>
  <si>
    <t>3m90</t>
  </si>
  <si>
    <t>西村　佳悟②
北部</t>
  </si>
  <si>
    <t>3m70</t>
  </si>
  <si>
    <t>小松　昇吾②
南部</t>
  </si>
  <si>
    <t>三　井</t>
  </si>
  <si>
    <t>3m40</t>
  </si>
  <si>
    <t>高田　一郎②
南部</t>
  </si>
  <si>
    <t>3m20</t>
  </si>
  <si>
    <t>田之上資博②
中部</t>
  </si>
  <si>
    <t>3m00</t>
  </si>
  <si>
    <t>島添　将希①
南部</t>
  </si>
  <si>
    <t>池尻　一馬①
南部</t>
  </si>
  <si>
    <t>2m80</t>
  </si>
  <si>
    <t>辻田　将真②
中部</t>
  </si>
  <si>
    <t>花本　大征①
北部</t>
  </si>
  <si>
    <t>植田　　亮①
北部</t>
  </si>
  <si>
    <t>2m60</t>
  </si>
  <si>
    <t>黒田　雄斗①
北部</t>
  </si>
  <si>
    <t>2m40</t>
  </si>
  <si>
    <t>男子
走幅跳</t>
  </si>
  <si>
    <t>飛永諒一郎②
中部</t>
  </si>
  <si>
    <t>6m98
 +0.5</t>
  </si>
  <si>
    <t>毛利　亮太②
中部</t>
  </si>
  <si>
    <t>6m95
 +0.4</t>
  </si>
  <si>
    <t>高三潴　洸②
南部</t>
  </si>
  <si>
    <t>6m84
 +0.7</t>
  </si>
  <si>
    <t>登立　智大①
中部</t>
  </si>
  <si>
    <t>6m83
 +1.9</t>
  </si>
  <si>
    <t>蒲池　諒伍②
中部</t>
  </si>
  <si>
    <t>6m81
 +1.4</t>
  </si>
  <si>
    <t>廣瀬　直也①
中部</t>
  </si>
  <si>
    <t>6m76
 +0.5</t>
  </si>
  <si>
    <t>山本　淳貴②
中部</t>
  </si>
  <si>
    <t>6m69
 +1.3</t>
  </si>
  <si>
    <t>古賀　誠己②
南部</t>
  </si>
  <si>
    <t>6m56
 +0.9</t>
  </si>
  <si>
    <t>山田　怜央②
中部</t>
  </si>
  <si>
    <t>6m36
 -0.2</t>
  </si>
  <si>
    <t>田邊　　魁②
筑豊</t>
  </si>
  <si>
    <t>6m36
 +1.1</t>
  </si>
  <si>
    <t>藤田　崇晃②
北部</t>
  </si>
  <si>
    <t>6m28
 +1.3</t>
  </si>
  <si>
    <t>6m27
 +0.9</t>
  </si>
  <si>
    <t>水野　大智①
南部</t>
  </si>
  <si>
    <t>6m15
 +0.8</t>
  </si>
  <si>
    <t>市瀬　太一②
南部</t>
  </si>
  <si>
    <t>6m14
 +0.7</t>
  </si>
  <si>
    <t>法本　幸大②
北部</t>
  </si>
  <si>
    <t>6m14
 +2.4</t>
  </si>
  <si>
    <t>潮下　優平①
北部</t>
  </si>
  <si>
    <t>6m13
 +0.0</t>
  </si>
  <si>
    <t>安並　拓磨①
北部</t>
  </si>
  <si>
    <t>6m11
 +2.7</t>
  </si>
  <si>
    <t>矢野　裕樹①
北部</t>
  </si>
  <si>
    <t>6m10
 +0.7</t>
  </si>
  <si>
    <t>牛島　　海②
南部</t>
  </si>
  <si>
    <t>6m05
 +1.0</t>
  </si>
  <si>
    <t>木村　洸輔②
南部</t>
  </si>
  <si>
    <t>6m04
 +0.7</t>
  </si>
  <si>
    <t>吉住　知治②
筑豊</t>
  </si>
  <si>
    <t>5m49
 +0.9</t>
  </si>
  <si>
    <t>男子
三段跳</t>
  </si>
  <si>
    <t>14m33
+0.4</t>
  </si>
  <si>
    <t>14m07
+0.5</t>
  </si>
  <si>
    <t>14m02
+0.3</t>
  </si>
  <si>
    <t>伊勢麟太郎②
中部</t>
  </si>
  <si>
    <t>13m71
+0.8</t>
  </si>
  <si>
    <t>井上　涼太②
北部</t>
  </si>
  <si>
    <t>13m71
+0.4</t>
  </si>
  <si>
    <t>古賀　　秀①
中部</t>
  </si>
  <si>
    <t>13m67
-0.1</t>
  </si>
  <si>
    <t>平野　大智②
中部</t>
  </si>
  <si>
    <t>13m52
-0.6</t>
  </si>
  <si>
    <t>平山　寛治①
中部</t>
  </si>
  <si>
    <t>13m39
+1.5</t>
  </si>
  <si>
    <t>13m32
+0.0</t>
  </si>
  <si>
    <t>生田　　翼②
南部</t>
  </si>
  <si>
    <t>13m22
+1.0</t>
  </si>
  <si>
    <t>13m20
-0.1</t>
  </si>
  <si>
    <t>平野　信寛①
中部</t>
  </si>
  <si>
    <t>13m09
+1.1</t>
  </si>
  <si>
    <t>石王丸　歩②
中部</t>
  </si>
  <si>
    <t>福工大城東</t>
  </si>
  <si>
    <t>13m06
-0.1</t>
  </si>
  <si>
    <t>12m45
+0.4</t>
  </si>
  <si>
    <t>清水　尭介①
北部</t>
  </si>
  <si>
    <t>12m43
-0.2</t>
  </si>
  <si>
    <t>西田　諒大②
南部</t>
  </si>
  <si>
    <t>12m36
-0.2</t>
  </si>
  <si>
    <t>杉田　伶央②
北部</t>
  </si>
  <si>
    <t>12m35
-0.8</t>
  </si>
  <si>
    <t>12m19
+0.0</t>
  </si>
  <si>
    <t>野中　勝太①
南部</t>
  </si>
  <si>
    <t>12m12
+1.4</t>
  </si>
  <si>
    <t>11m97
+1.5</t>
  </si>
  <si>
    <t>田代　　怜②
筑豊</t>
  </si>
  <si>
    <t>11m82
+0.8</t>
  </si>
  <si>
    <t>森脇隆之介②
筑豊</t>
  </si>
  <si>
    <t>11m17
+0.2</t>
  </si>
  <si>
    <t>男子
砲丸投</t>
  </si>
  <si>
    <t>飛松　　聡②
中部</t>
  </si>
  <si>
    <t>13m89</t>
  </si>
  <si>
    <t>稲田　　涼①
中部</t>
  </si>
  <si>
    <t>13m85</t>
  </si>
  <si>
    <t>山下　光輝①
南部</t>
  </si>
  <si>
    <t>13m52</t>
  </si>
  <si>
    <t>野村　陽平②
中部</t>
  </si>
  <si>
    <t>博多工</t>
  </si>
  <si>
    <t>13m28</t>
  </si>
  <si>
    <t>小手川貴紀②
中部</t>
  </si>
  <si>
    <t>13m02</t>
  </si>
  <si>
    <t>時本　寛太①
北部</t>
  </si>
  <si>
    <t>12m09</t>
  </si>
  <si>
    <t>尋木　奏百②
南部</t>
  </si>
  <si>
    <t>11m93</t>
  </si>
  <si>
    <t>小川　風雅②
中部</t>
  </si>
  <si>
    <t>11m77</t>
  </si>
  <si>
    <t>川原承太郎①
北部</t>
  </si>
  <si>
    <t>今尾　悠人①
北部</t>
  </si>
  <si>
    <t>11m32</t>
  </si>
  <si>
    <t>冨安　遼一②
南部</t>
  </si>
  <si>
    <t>11m18</t>
  </si>
  <si>
    <t>矢上　雅人①
北部</t>
  </si>
  <si>
    <t>11m09</t>
  </si>
  <si>
    <t>中原　和紀②
南部</t>
  </si>
  <si>
    <t>10m85</t>
  </si>
  <si>
    <t>渡辺　　潤②
中部</t>
  </si>
  <si>
    <t>10m82</t>
  </si>
  <si>
    <t>安部宗一郎①
中部</t>
  </si>
  <si>
    <t>10m76</t>
  </si>
  <si>
    <t>野村　優樹②
北部</t>
  </si>
  <si>
    <t>10m44</t>
  </si>
  <si>
    <t>長井　隆浩①
中部</t>
  </si>
  <si>
    <t>10m43</t>
  </si>
  <si>
    <t>根来　直弥①
南部</t>
  </si>
  <si>
    <t>久留米商</t>
  </si>
  <si>
    <t>10m17</t>
  </si>
  <si>
    <t>矢野　雄己①
筑豊</t>
  </si>
  <si>
    <t>9m20</t>
  </si>
  <si>
    <t>徳永　大志①
南部</t>
  </si>
  <si>
    <t>8m85</t>
  </si>
  <si>
    <t>尾崎　達也②
筑豊</t>
  </si>
  <si>
    <t>8m05</t>
  </si>
  <si>
    <t>原　　和希②
筑豊</t>
  </si>
  <si>
    <t>7m89</t>
  </si>
  <si>
    <t>男子
円盤投</t>
  </si>
  <si>
    <t>42m47
大会新</t>
  </si>
  <si>
    <t>40m98</t>
  </si>
  <si>
    <t>岩男　蛍志②
北部</t>
  </si>
  <si>
    <t>行　橋</t>
  </si>
  <si>
    <t>39m07</t>
  </si>
  <si>
    <t>武本　俊輔②
中部</t>
  </si>
  <si>
    <t>36m15</t>
  </si>
  <si>
    <t>森部　祐介②
南部</t>
  </si>
  <si>
    <t>34m56</t>
  </si>
  <si>
    <t>34m20</t>
  </si>
  <si>
    <t>冨安　正晃②
南部</t>
  </si>
  <si>
    <t>33m61</t>
  </si>
  <si>
    <t>小山　雄大②
北部</t>
  </si>
  <si>
    <t>31m10</t>
  </si>
  <si>
    <t>松尾　弘平②
中部</t>
  </si>
  <si>
    <t>31m01</t>
  </si>
  <si>
    <t>武田　怜士②
筑豊</t>
  </si>
  <si>
    <t>30m14</t>
  </si>
  <si>
    <t>向尾　眞司①
北部</t>
  </si>
  <si>
    <t>28m73</t>
  </si>
  <si>
    <t>厚谷　尭亮①
中部</t>
  </si>
  <si>
    <t>28m08</t>
  </si>
  <si>
    <t>阿川　天眞②
北部</t>
  </si>
  <si>
    <t>27m33</t>
  </si>
  <si>
    <t>岡村　壱成②
北部</t>
  </si>
  <si>
    <t>26m83</t>
  </si>
  <si>
    <t>柴田悠貴生②
中部</t>
  </si>
  <si>
    <t>26m53</t>
  </si>
  <si>
    <t>男</t>
    <rPh sb="0" eb="1">
      <t>オトコ</t>
    </rPh>
    <phoneticPr fontId="2"/>
  </si>
  <si>
    <t>女</t>
    <rPh sb="0" eb="1">
      <t>オンナ</t>
    </rPh>
    <phoneticPr fontId="2"/>
  </si>
  <si>
    <t>ｽﾀｰﾀｰ</t>
  </si>
  <si>
    <t>穴井　建伍①
南部</t>
  </si>
  <si>
    <t>26m39</t>
  </si>
  <si>
    <t>横矢　知剛①
筑豊</t>
  </si>
  <si>
    <t>26m17</t>
  </si>
  <si>
    <t>板橋　晴希①
南部</t>
  </si>
  <si>
    <t>25m71</t>
  </si>
  <si>
    <t>25m29</t>
  </si>
  <si>
    <t>坂井　昂太②
筑豊</t>
  </si>
  <si>
    <t>25m16</t>
  </si>
  <si>
    <t>男子
ﾊﾝﾏｰ投</t>
  </si>
  <si>
    <t>笠　　大介②
中部</t>
  </si>
  <si>
    <t>51m45</t>
  </si>
  <si>
    <t>海口　直弥②
中部</t>
  </si>
  <si>
    <t>49m68</t>
  </si>
  <si>
    <t>矢野　拳斗②
北部</t>
  </si>
  <si>
    <t>49m02</t>
  </si>
  <si>
    <t>大庭　良偉②
筑豊</t>
  </si>
  <si>
    <t>筑　豊</t>
  </si>
  <si>
    <t>48m85</t>
  </si>
  <si>
    <t>堤　　一師②
中部</t>
  </si>
  <si>
    <t>44m92</t>
  </si>
  <si>
    <t>下谷　勇稀②
北部</t>
  </si>
  <si>
    <t>44m06</t>
  </si>
  <si>
    <t>住田　勇生②
北部</t>
  </si>
  <si>
    <t>43m44</t>
  </si>
  <si>
    <t>坂田旭之輔①
筑豊</t>
  </si>
  <si>
    <t>41m78</t>
  </si>
  <si>
    <t>川口　　涼②
筑豊</t>
  </si>
  <si>
    <t>41m55</t>
  </si>
  <si>
    <t>坂本　捷人①
中部</t>
  </si>
  <si>
    <t>39m73</t>
  </si>
  <si>
    <t>中島　大雅①
中部</t>
  </si>
  <si>
    <t>39m66</t>
  </si>
  <si>
    <t>39m03</t>
  </si>
  <si>
    <t>原田　拓人①
中部</t>
  </si>
  <si>
    <t>36m33</t>
  </si>
  <si>
    <t>平田　　肇②
南部</t>
  </si>
  <si>
    <t>36m27</t>
  </si>
  <si>
    <t>早川　　歩②
筑豊</t>
  </si>
  <si>
    <t>34m95</t>
  </si>
  <si>
    <t>34m34</t>
  </si>
  <si>
    <t>林　　拓実①
中部</t>
  </si>
  <si>
    <t>32m86</t>
  </si>
  <si>
    <t>倉田　健斗①
北部</t>
  </si>
  <si>
    <t>32m68</t>
  </si>
  <si>
    <t>井上　康平①
南部</t>
  </si>
  <si>
    <t>23m65</t>
  </si>
  <si>
    <t>稲葉　龍馬①
南部</t>
  </si>
  <si>
    <t>20m84</t>
  </si>
  <si>
    <t>吉野　哲平②
南部</t>
  </si>
  <si>
    <t>浮羽工</t>
  </si>
  <si>
    <t>18m90</t>
  </si>
  <si>
    <t>上塚　雅貴②
南部</t>
  </si>
  <si>
    <t>朝倉光陽</t>
  </si>
  <si>
    <t>16m04</t>
  </si>
  <si>
    <t>男子
やり投</t>
  </si>
  <si>
    <t>山本　俊介②
筑豊</t>
  </si>
  <si>
    <t>59m46</t>
  </si>
  <si>
    <t>57m93</t>
  </si>
  <si>
    <t>57m62</t>
  </si>
  <si>
    <t>矢野　達也②
中部</t>
  </si>
  <si>
    <t>55m04</t>
  </si>
  <si>
    <t>村田　幸史②
筑豊</t>
  </si>
  <si>
    <t>53m27</t>
  </si>
  <si>
    <t>奥田　　遼②
中部</t>
  </si>
  <si>
    <t>52m12</t>
  </si>
  <si>
    <t>穴見　一佐②
中部</t>
  </si>
  <si>
    <t>51m62</t>
  </si>
  <si>
    <t>田代　裕基②
南部</t>
  </si>
  <si>
    <t>50m78</t>
  </si>
  <si>
    <t>中野　佑亮②
北部</t>
  </si>
  <si>
    <t>48m26</t>
  </si>
  <si>
    <t>新　健太郎②
中部</t>
  </si>
  <si>
    <t>46m87</t>
  </si>
  <si>
    <t>森田　怜志①
北部</t>
  </si>
  <si>
    <t>46m82</t>
  </si>
  <si>
    <t>松本　将紘①
北部</t>
  </si>
  <si>
    <t>45m58</t>
  </si>
  <si>
    <t>伴　　悠太②
中部</t>
  </si>
  <si>
    <t>44m05</t>
  </si>
  <si>
    <t>甲斐田大貴②
南部</t>
  </si>
  <si>
    <t>43m20</t>
  </si>
  <si>
    <t>荒木　健心②
北部</t>
  </si>
  <si>
    <t>42m55</t>
  </si>
  <si>
    <t>杉本　　健①
北部</t>
  </si>
  <si>
    <t>41m88</t>
  </si>
  <si>
    <t>梶嶋　哲樹①
筑豊</t>
  </si>
  <si>
    <t>嘉穂総合</t>
  </si>
  <si>
    <t>41m82</t>
  </si>
  <si>
    <t>合原　圭亮②
南部</t>
  </si>
  <si>
    <t>40m50</t>
  </si>
  <si>
    <t>松永　　蓮①
筑豊</t>
  </si>
  <si>
    <t>39m29</t>
  </si>
  <si>
    <t>中村　大輝②
南部</t>
  </si>
  <si>
    <t>35m55</t>
  </si>
  <si>
    <t>大神　耕介②
的野　晃也②
福重　光輝②
船戸　大輔②</t>
  </si>
  <si>
    <t>3:16.32
大会新</t>
  </si>
  <si>
    <t>杉本　京生①
辻　　隼人②
山﨑　一輝②
田中　悠貴②</t>
  </si>
  <si>
    <t>3:19.43</t>
  </si>
  <si>
    <t>3:20.54</t>
  </si>
  <si>
    <t>3:21.03</t>
  </si>
  <si>
    <t>3:21.35</t>
  </si>
  <si>
    <t>3:22.25</t>
  </si>
  <si>
    <t>安元　雅純②
大津屋省吾②
髙橋　樹生①
佐藤　　樹②</t>
  </si>
  <si>
    <t>3:28.57</t>
  </si>
  <si>
    <t>吉武　　咲②
黒岩　晶菜②
木村　　葵②
髙島　咲月②</t>
  </si>
  <si>
    <t>3:50.05
大会新</t>
  </si>
  <si>
    <t>柳　亜里咲①
田代　純子②
井手美葉子②
下川万里奈②</t>
  </si>
  <si>
    <t>3:50.60
大会新</t>
  </si>
  <si>
    <t>古屋　　愛①
松永　亜実②
吉岡茉里恵①
須山　千裕①</t>
  </si>
  <si>
    <t>3:50.90
大会新</t>
  </si>
  <si>
    <t>3:57.42</t>
  </si>
  <si>
    <t>4:00.71</t>
  </si>
  <si>
    <t>4:02.68</t>
  </si>
  <si>
    <t>4:04.39</t>
  </si>
  <si>
    <t>4:07.54</t>
  </si>
  <si>
    <t>100m</t>
  </si>
  <si>
    <t xml:space="preserve"> 10.76</t>
  </si>
  <si>
    <t xml:space="preserve"> 10.89</t>
  </si>
  <si>
    <t xml:space="preserve"> 10.94</t>
  </si>
  <si>
    <t xml:space="preserve"> 10.96</t>
  </si>
  <si>
    <t xml:space="preserve"> 11.09</t>
  </si>
  <si>
    <t xml:space="preserve"> 11.11</t>
  </si>
  <si>
    <t xml:space="preserve"> 11.16</t>
  </si>
  <si>
    <t>飯野　明彦②</t>
  </si>
  <si>
    <t>南山　義輝①</t>
  </si>
  <si>
    <t>森　　佑貴②</t>
  </si>
  <si>
    <t>辻　　隼人②</t>
  </si>
  <si>
    <t>徳永　誠実②</t>
  </si>
  <si>
    <t>原　　孝一①</t>
  </si>
  <si>
    <t>野中　遥貴①</t>
  </si>
  <si>
    <t>的野　晃也②</t>
  </si>
  <si>
    <t>400m</t>
  </si>
  <si>
    <t xml:space="preserve"> 1,56.21</t>
  </si>
  <si>
    <t xml:space="preserve"> 1,56.63</t>
  </si>
  <si>
    <t xml:space="preserve"> 1,56.67</t>
  </si>
  <si>
    <t xml:space="preserve"> 1,56.84</t>
  </si>
  <si>
    <t xml:space="preserve"> 1,58.43</t>
  </si>
  <si>
    <t xml:space="preserve"> 1,59.24 (1,58.93)</t>
  </si>
  <si>
    <t xml:space="preserve"> 1,59.64 (1,58.94)</t>
  </si>
  <si>
    <t xml:space="preserve"> 2,01.15 (1,58.30)</t>
  </si>
  <si>
    <t>吉野　浩一②</t>
  </si>
  <si>
    <t>大津屋省吾②</t>
  </si>
  <si>
    <t>佐藤　友怜②</t>
  </si>
  <si>
    <t>森　　優大①</t>
  </si>
  <si>
    <t>川添　勇生②</t>
  </si>
  <si>
    <t>薦田　正輝①</t>
  </si>
  <si>
    <t>一瀬　泰大①</t>
  </si>
  <si>
    <t>江口　弘貴②</t>
  </si>
  <si>
    <t>5,000m</t>
  </si>
  <si>
    <t xml:space="preserve"> 14,51.50</t>
  </si>
  <si>
    <t xml:space="preserve"> 14,56.37</t>
  </si>
  <si>
    <t xml:space="preserve"> 15,00.61</t>
  </si>
  <si>
    <t xml:space="preserve"> 15,08.19</t>
  </si>
  <si>
    <t xml:space="preserve"> 15,09.01</t>
  </si>
  <si>
    <t xml:space="preserve"> 15,10.35</t>
  </si>
  <si>
    <t xml:space="preserve"> 15,10.88</t>
  </si>
  <si>
    <t xml:space="preserve"> 15,14.02</t>
  </si>
  <si>
    <t>舟津　彰馬②</t>
  </si>
  <si>
    <t>大保　海士①</t>
  </si>
  <si>
    <t>森　　泰雅①</t>
  </si>
  <si>
    <t>鶴田　和博②</t>
  </si>
  <si>
    <t>森川　弘康①</t>
  </si>
  <si>
    <t>青木　幸弥①</t>
  </si>
  <si>
    <t>古賀　祐輔②</t>
  </si>
  <si>
    <t>塩田　智大②</t>
  </si>
  <si>
    <t xml:space="preserve"> 14.84</t>
  </si>
  <si>
    <t xml:space="preserve"> 15.12</t>
  </si>
  <si>
    <t xml:space="preserve"> 15.23</t>
  </si>
  <si>
    <t xml:space="preserve"> 15.31</t>
  </si>
  <si>
    <t xml:space="preserve"> 15.42</t>
  </si>
  <si>
    <t xml:space="preserve"> 15.85 (15.78 -1.0)</t>
  </si>
  <si>
    <t xml:space="preserve"> 15.88 (15.78 -1.0)</t>
  </si>
  <si>
    <t xml:space="preserve"> 15.95 (15.79 -1.0)</t>
  </si>
  <si>
    <t>藤井　琉成②</t>
  </si>
  <si>
    <t>清水　滉平②</t>
  </si>
  <si>
    <t>阿南　純也②</t>
  </si>
  <si>
    <t>東野　能知①</t>
  </si>
  <si>
    <t>東福　海星②</t>
  </si>
  <si>
    <t>河野　優也②</t>
  </si>
  <si>
    <t>水崎　直哉②</t>
  </si>
  <si>
    <t>小堤　章誠①</t>
  </si>
  <si>
    <t>400mH</t>
  </si>
  <si>
    <t>GR 52.07</t>
  </si>
  <si>
    <t xml:space="preserve"> 54.78</t>
  </si>
  <si>
    <t xml:space="preserve"> 54.81</t>
  </si>
  <si>
    <t xml:space="preserve"> 55.26</t>
  </si>
  <si>
    <t xml:space="preserve"> 55.39</t>
  </si>
  <si>
    <t xml:space="preserve"> 55.88</t>
  </si>
  <si>
    <t xml:space="preserve"> 55.96 (55.56)</t>
  </si>
  <si>
    <t xml:space="preserve"> 58.34 (56.41)</t>
  </si>
  <si>
    <t>中里駿太郎②</t>
  </si>
  <si>
    <t>福重　光輝②</t>
  </si>
  <si>
    <t>坂本　陸久②</t>
  </si>
  <si>
    <t>谷本　翔平②</t>
  </si>
  <si>
    <t>木野　裕二②</t>
  </si>
  <si>
    <t>野村　尚哉②</t>
  </si>
  <si>
    <t>3,000mSC</t>
  </si>
  <si>
    <t xml:space="preserve"> 9,44.25</t>
  </si>
  <si>
    <t xml:space="preserve"> 9,45.66</t>
  </si>
  <si>
    <t xml:space="preserve"> 9,45.80</t>
  </si>
  <si>
    <t xml:space="preserve"> 9,46.17</t>
  </si>
  <si>
    <t>博多の森　陸上競技場</t>
    <rPh sb="0" eb="2">
      <t>ハカタ</t>
    </rPh>
    <rPh sb="3" eb="4">
      <t>モリ</t>
    </rPh>
    <rPh sb="5" eb="7">
      <t>リクジョウ</t>
    </rPh>
    <phoneticPr fontId="65"/>
  </si>
  <si>
    <t xml:space="preserve">ｺｰﾄﾞ  </t>
    <phoneticPr fontId="65"/>
  </si>
  <si>
    <t>[14401003 ]</t>
    <phoneticPr fontId="65"/>
  </si>
  <si>
    <t>[401060]</t>
    <phoneticPr fontId="65"/>
  </si>
  <si>
    <t xml:space="preserve"> 9,51.73</t>
  </si>
  <si>
    <t xml:space="preserve"> 9,59.38</t>
  </si>
  <si>
    <t xml:space="preserve"> 10,00.26</t>
  </si>
  <si>
    <t xml:space="preserve"> 10,02.77</t>
  </si>
  <si>
    <t>宮田　　僚②</t>
  </si>
  <si>
    <t>黒田　啓太②</t>
  </si>
  <si>
    <t>米満　　怜②</t>
  </si>
  <si>
    <t>森　　龍一②</t>
  </si>
  <si>
    <t>橋本　大輝②</t>
  </si>
  <si>
    <t>西村　浩登②</t>
  </si>
  <si>
    <t>青松　海処②</t>
  </si>
  <si>
    <t>植野　海聖②</t>
  </si>
  <si>
    <t xml:space="preserve"> 23,39.44</t>
  </si>
  <si>
    <t xml:space="preserve"> 23,40.95</t>
  </si>
  <si>
    <t xml:space="preserve"> 23,49.95</t>
  </si>
  <si>
    <t xml:space="preserve"> 24,41.60</t>
  </si>
  <si>
    <t xml:space="preserve"> 24,52.89</t>
  </si>
  <si>
    <t xml:space="preserve"> 26,51.32</t>
  </si>
  <si>
    <t xml:space="preserve"> 27,29.93</t>
  </si>
  <si>
    <t xml:space="preserve"> 27,34.27</t>
  </si>
  <si>
    <t>吉岡　拓海②</t>
  </si>
  <si>
    <t>仲野　　誠②</t>
  </si>
  <si>
    <t>草場　祐人①</t>
  </si>
  <si>
    <t>寺川　侑希②</t>
  </si>
  <si>
    <t>北野　孝善②</t>
  </si>
  <si>
    <t>森　　和樹②</t>
  </si>
  <si>
    <t>綾部　寛太②</t>
  </si>
  <si>
    <t>吉田　壮志①</t>
  </si>
  <si>
    <t xml:space="preserve"> 41.83</t>
  </si>
  <si>
    <t xml:space="preserve"> 42.13</t>
  </si>
  <si>
    <t xml:space="preserve"> 42.20</t>
  </si>
  <si>
    <t xml:space="preserve"> 42.39</t>
  </si>
  <si>
    <t xml:space="preserve"> 42.73 (42.42)</t>
  </si>
  <si>
    <t xml:space="preserve"> 42.97 (42.55)</t>
  </si>
  <si>
    <t xml:space="preserve"> 43.17 (42.83)</t>
  </si>
  <si>
    <t xml:space="preserve"> 43.23 (42.90)</t>
  </si>
  <si>
    <t>4x100mR</t>
  </si>
  <si>
    <t>林　　弘人①</t>
  </si>
  <si>
    <t>大石　将也①</t>
  </si>
  <si>
    <t>九藤　瑠輝②</t>
  </si>
  <si>
    <t>山本　淳貴②</t>
  </si>
  <si>
    <t>伊藤　明博②</t>
  </si>
  <si>
    <t>毛利　亮太②</t>
  </si>
  <si>
    <t>北島　孝仁①</t>
  </si>
  <si>
    <t>岡本　隆規②</t>
  </si>
  <si>
    <t>迫　　研至②</t>
  </si>
  <si>
    <t>飛永諒一郎②</t>
  </si>
  <si>
    <t>韮沢　大輔②</t>
  </si>
  <si>
    <t>角　　大地①</t>
  </si>
  <si>
    <t>岡部　優介②</t>
  </si>
  <si>
    <t>渡邉　大地②</t>
  </si>
  <si>
    <t>矢原　和明②</t>
  </si>
  <si>
    <t>蒲池　諒伍②</t>
  </si>
  <si>
    <t>野上　卓斗②</t>
  </si>
  <si>
    <t>高尾　晃平②</t>
  </si>
  <si>
    <t>船戸　大輔②</t>
  </si>
  <si>
    <t>杉町　草太②</t>
  </si>
  <si>
    <t>合屋　聖弥②</t>
  </si>
  <si>
    <t>大石　　遼②</t>
  </si>
  <si>
    <t>田中　悠貴②</t>
  </si>
  <si>
    <t>西村　春紀①</t>
  </si>
  <si>
    <t>幸田大次郎①</t>
  </si>
  <si>
    <t>福田　隆晴②</t>
  </si>
  <si>
    <t>4x400mR</t>
  </si>
  <si>
    <t>安元　雅純②</t>
  </si>
  <si>
    <t>髙橋　樹生①</t>
  </si>
  <si>
    <t>佐藤　　樹②</t>
  </si>
  <si>
    <t xml:space="preserve"> 2.02</t>
  </si>
  <si>
    <t xml:space="preserve"> 1.96</t>
  </si>
  <si>
    <t xml:space="preserve"> 1.93</t>
  </si>
  <si>
    <t xml:space="preserve"> 1.90</t>
  </si>
  <si>
    <t xml:space="preserve"> 1.85</t>
  </si>
  <si>
    <t>小柳　　翔②</t>
  </si>
  <si>
    <t>北嶋諒太郎②</t>
  </si>
  <si>
    <t>竹内　康裕②</t>
  </si>
  <si>
    <t>松岡真飛覇①</t>
  </si>
  <si>
    <t>野田　直輝①</t>
  </si>
  <si>
    <t>鈴木　　瞭②</t>
  </si>
  <si>
    <t>古賀　僚耶②</t>
  </si>
  <si>
    <t>棒高跳</t>
  </si>
  <si>
    <t xml:space="preserve"> 4.10</t>
  </si>
  <si>
    <t xml:space="preserve"> 4.00</t>
  </si>
  <si>
    <t xml:space="preserve"> 3.90</t>
  </si>
  <si>
    <t xml:space="preserve"> 3.70</t>
  </si>
  <si>
    <t xml:space="preserve"> 3.40</t>
  </si>
  <si>
    <t xml:space="preserve"> 3.20</t>
  </si>
  <si>
    <t xml:space="preserve"> 3.00</t>
  </si>
  <si>
    <t>小柳　聖斗②</t>
  </si>
  <si>
    <t>徳永　　陸②</t>
  </si>
  <si>
    <t>石橋　璃久②</t>
  </si>
  <si>
    <t>西村　佳悟②</t>
  </si>
  <si>
    <t>小松　昇吾②</t>
  </si>
  <si>
    <t>高田　一郎②</t>
  </si>
  <si>
    <t>田之上資博②</t>
  </si>
  <si>
    <t>島添　将希①</t>
  </si>
  <si>
    <t xml:space="preserve"> 6.98 +0.5</t>
  </si>
  <si>
    <t xml:space="preserve"> 6.95 +0.4</t>
  </si>
  <si>
    <t xml:space="preserve"> 6.84 +0.7</t>
  </si>
  <si>
    <t xml:space="preserve"> 6.83 +1.9</t>
  </si>
  <si>
    <t xml:space="preserve"> 6.81 +1.4</t>
  </si>
  <si>
    <t xml:space="preserve"> 6.76 +0.5</t>
  </si>
  <si>
    <t xml:space="preserve"> 6.69 +1.3</t>
  </si>
  <si>
    <t xml:space="preserve"> 6.56 +0.9</t>
  </si>
  <si>
    <t>高三潴　洸②</t>
  </si>
  <si>
    <t>登立　智大①</t>
  </si>
  <si>
    <t>廣瀬　直也①</t>
  </si>
  <si>
    <t>古賀　誠己②</t>
  </si>
  <si>
    <t>三段跳</t>
  </si>
  <si>
    <t xml:space="preserve"> 14.33 +0.4</t>
  </si>
  <si>
    <t xml:space="preserve"> 14.07 +0.5</t>
  </si>
  <si>
    <t xml:space="preserve"> 14.02 +0.3</t>
  </si>
  <si>
    <t xml:space="preserve"> 13.71 +0.8</t>
  </si>
  <si>
    <t xml:space="preserve"> 13.71 +0.4</t>
  </si>
  <si>
    <t xml:space="preserve"> 13.67 -0.1</t>
  </si>
  <si>
    <t xml:space="preserve"> 13.52 -0.6</t>
  </si>
  <si>
    <t xml:space="preserve"> 13.39 +1.5</t>
  </si>
  <si>
    <t>田邊　　魁②</t>
  </si>
  <si>
    <t>伊勢麟太郎②</t>
  </si>
  <si>
    <t>井上　涼太②</t>
  </si>
  <si>
    <t>古賀　　秀①</t>
  </si>
  <si>
    <t>平野　大智②</t>
  </si>
  <si>
    <t>平山　寛治①</t>
  </si>
  <si>
    <t xml:space="preserve"> 13.89</t>
  </si>
  <si>
    <t xml:space="preserve"> 13.85</t>
  </si>
  <si>
    <t xml:space="preserve"> 13.52</t>
  </si>
  <si>
    <t xml:space="preserve"> 13.28</t>
  </si>
  <si>
    <t xml:space="preserve"> 13.02</t>
  </si>
  <si>
    <t xml:space="preserve"> 12.09</t>
  </si>
  <si>
    <t xml:space="preserve"> 11.93</t>
  </si>
  <si>
    <t xml:space="preserve"> 11.77</t>
  </si>
  <si>
    <t>飛松　　聡②</t>
  </si>
  <si>
    <t>稲田　　涼①</t>
  </si>
  <si>
    <t>山下　光輝①</t>
  </si>
  <si>
    <t>野村　陽平②</t>
  </si>
  <si>
    <t>小手川貴紀②</t>
  </si>
  <si>
    <t>時本　寛太①</t>
  </si>
  <si>
    <t>尋木　奏百②</t>
  </si>
  <si>
    <t>小川　風雅②</t>
  </si>
  <si>
    <t>円盤投</t>
  </si>
  <si>
    <t>GR 42.47</t>
  </si>
  <si>
    <t xml:space="preserve"> 40.98</t>
  </si>
  <si>
    <t xml:space="preserve"> 39.07</t>
  </si>
  <si>
    <t xml:space="preserve"> 36.15</t>
  </si>
  <si>
    <t xml:space="preserve"> 34.56</t>
  </si>
  <si>
    <t xml:space="preserve"> 34.20</t>
  </si>
  <si>
    <t xml:space="preserve"> 33.61</t>
  </si>
  <si>
    <t xml:space="preserve"> 32.77</t>
  </si>
  <si>
    <t>岩男　蛍志②</t>
  </si>
  <si>
    <t>武本　俊輔②</t>
  </si>
  <si>
    <t>森部　祐介②</t>
  </si>
  <si>
    <t>冨安　正晃②</t>
  </si>
  <si>
    <t>小山　雄大②</t>
  </si>
  <si>
    <t>ﾊﾝﾏｰ投</t>
  </si>
  <si>
    <t xml:space="preserve"> 51.45</t>
  </si>
  <si>
    <t xml:space="preserve"> 49.68</t>
  </si>
  <si>
    <t xml:space="preserve"> 49.02</t>
  </si>
  <si>
    <t xml:space="preserve"> 48.85</t>
  </si>
  <si>
    <t xml:space="preserve"> 44.92</t>
  </si>
  <si>
    <t xml:space="preserve"> 44.06</t>
  </si>
  <si>
    <t xml:space="preserve"> 43.44</t>
  </si>
  <si>
    <t xml:space="preserve"> 41.78</t>
  </si>
  <si>
    <t>笠　　大介②</t>
  </si>
  <si>
    <t>海口　直弥②</t>
  </si>
  <si>
    <t>矢野　拳斗②</t>
  </si>
  <si>
    <t>大庭　良偉②</t>
  </si>
  <si>
    <t>堤　　一師②</t>
  </si>
  <si>
    <t>下谷　勇稀②</t>
  </si>
  <si>
    <t>住田　勇生②</t>
  </si>
  <si>
    <t>坂田旭之輔①</t>
  </si>
  <si>
    <t xml:space="preserve"> 59.46</t>
  </si>
  <si>
    <t xml:space="preserve"> 57.93</t>
  </si>
  <si>
    <t xml:space="preserve"> 57.62</t>
  </si>
  <si>
    <t xml:space="preserve"> 55.04</t>
  </si>
  <si>
    <t xml:space="preserve"> 53.27</t>
  </si>
  <si>
    <t xml:space="preserve"> 52.12</t>
  </si>
  <si>
    <t xml:space="preserve"> 51.62</t>
  </si>
  <si>
    <t xml:space="preserve"> 50.78</t>
  </si>
  <si>
    <t>山本　俊介②</t>
  </si>
  <si>
    <t>矢野　達也②</t>
  </si>
  <si>
    <t>村田　幸史②</t>
  </si>
  <si>
    <t>奥田　　遼②</t>
  </si>
  <si>
    <t>穴見　一佐②</t>
  </si>
  <si>
    <t>田代　裕基②</t>
  </si>
  <si>
    <t>八種競技</t>
    <rPh sb="0" eb="1">
      <t>ハッ</t>
    </rPh>
    <rPh sb="1" eb="2">
      <t>シュ</t>
    </rPh>
    <rPh sb="2" eb="4">
      <t>キョウギ</t>
    </rPh>
    <phoneticPr fontId="11"/>
  </si>
  <si>
    <t xml:space="preserve"> 4659</t>
    <phoneticPr fontId="11"/>
  </si>
  <si>
    <t xml:space="preserve"> 4643</t>
    <phoneticPr fontId="11"/>
  </si>
  <si>
    <t xml:space="preserve"> 4527</t>
    <phoneticPr fontId="11"/>
  </si>
  <si>
    <t xml:space="preserve"> 4503</t>
    <phoneticPr fontId="11"/>
  </si>
  <si>
    <t xml:space="preserve"> 4402</t>
    <phoneticPr fontId="11"/>
  </si>
  <si>
    <t xml:space="preserve"> 4170</t>
    <phoneticPr fontId="11"/>
  </si>
  <si>
    <t xml:space="preserve"> 3933</t>
    <phoneticPr fontId="11"/>
  </si>
  <si>
    <t xml:space="preserve"> 3895</t>
    <phoneticPr fontId="11"/>
  </si>
  <si>
    <t>20,21</t>
  </si>
  <si>
    <t>園田　高大②</t>
    <phoneticPr fontId="11"/>
  </si>
  <si>
    <t>九産大付九産</t>
    <phoneticPr fontId="11"/>
  </si>
  <si>
    <t>渡邉　　凌②</t>
    <phoneticPr fontId="11"/>
  </si>
  <si>
    <t>小倉工</t>
    <phoneticPr fontId="11"/>
  </si>
  <si>
    <t>瓦林　辰猛①</t>
    <phoneticPr fontId="11"/>
  </si>
  <si>
    <t>自由ケ丘</t>
    <phoneticPr fontId="11"/>
  </si>
  <si>
    <t>丸田章太郎①</t>
    <phoneticPr fontId="11"/>
  </si>
  <si>
    <t>福岡西陵</t>
    <phoneticPr fontId="11"/>
  </si>
  <si>
    <t>林　　昂佑②</t>
    <phoneticPr fontId="11"/>
  </si>
  <si>
    <t>京　都</t>
    <phoneticPr fontId="11"/>
  </si>
  <si>
    <t>堀内　大輝①</t>
    <phoneticPr fontId="11"/>
  </si>
  <si>
    <t>池田　隆人②</t>
    <phoneticPr fontId="11"/>
  </si>
  <si>
    <t>明　善</t>
    <phoneticPr fontId="11"/>
  </si>
  <si>
    <t>福永　脩生②</t>
    <phoneticPr fontId="11"/>
  </si>
  <si>
    <t>福岡大附大濠</t>
    <phoneticPr fontId="11"/>
  </si>
  <si>
    <t>総　　合</t>
  </si>
  <si>
    <t>点</t>
  </si>
  <si>
    <t>２２</t>
  </si>
  <si>
    <t>陸協名</t>
  </si>
  <si>
    <t>競技会名</t>
  </si>
  <si>
    <t xml:space="preserve">第３６回福岡県高等学校新人陸上競技対校選手権大会                                </t>
  </si>
  <si>
    <t xml:space="preserve">ｺｰﾄﾞ  </t>
  </si>
  <si>
    <t>競技場名</t>
  </si>
  <si>
    <t>種  目</t>
  </si>
  <si>
    <t>月/日</t>
  </si>
  <si>
    <t>風速</t>
  </si>
  <si>
    <t>選手名</t>
  </si>
  <si>
    <t>所  属</t>
  </si>
  <si>
    <t>記  録</t>
  </si>
  <si>
    <t>男子</t>
  </si>
  <si>
    <t>09/20</t>
  </si>
  <si>
    <t>里村　幸紀③</t>
  </si>
  <si>
    <t>中部</t>
  </si>
  <si>
    <t xml:space="preserve">欠場    </t>
  </si>
  <si>
    <t>OP100m</t>
  </si>
  <si>
    <t xml:space="preserve"> 1</t>
  </si>
  <si>
    <t>山下翔太郎③</t>
  </si>
  <si>
    <t xml:space="preserve">   48.71</t>
  </si>
  <si>
    <t xml:space="preserve"> 2</t>
  </si>
  <si>
    <t>稲原　　衛③</t>
  </si>
  <si>
    <t xml:space="preserve">   49.33</t>
  </si>
  <si>
    <t xml:space="preserve"> 3</t>
  </si>
  <si>
    <t xml:space="preserve">   50.57</t>
  </si>
  <si>
    <t xml:space="preserve"> 4</t>
  </si>
  <si>
    <t>福田　冬弥②</t>
  </si>
  <si>
    <t xml:space="preserve">   52.16</t>
  </si>
  <si>
    <t>OP400ｍ</t>
  </si>
  <si>
    <t xml:space="preserve"> 5</t>
  </si>
  <si>
    <t>井邉　光郁①</t>
  </si>
  <si>
    <t xml:space="preserve">   52.30</t>
  </si>
  <si>
    <t xml:space="preserve"> 6</t>
  </si>
  <si>
    <t xml:space="preserve">   52.41</t>
  </si>
  <si>
    <t xml:space="preserve"> 7</t>
  </si>
  <si>
    <t>堤　　馨太①</t>
  </si>
  <si>
    <t xml:space="preserve">   52.76</t>
  </si>
  <si>
    <t xml:space="preserve"> 8</t>
  </si>
  <si>
    <t>森本　伊織①</t>
  </si>
  <si>
    <t xml:space="preserve">   54.02</t>
  </si>
  <si>
    <t xml:space="preserve"> 9</t>
  </si>
  <si>
    <t>吉浦　大真②</t>
  </si>
  <si>
    <t xml:space="preserve">   54.07</t>
  </si>
  <si>
    <t>09/21</t>
  </si>
  <si>
    <t>勝元　森羅③</t>
  </si>
  <si>
    <t xml:space="preserve">   52.39</t>
  </si>
  <si>
    <t>坂本　匡輔③</t>
  </si>
  <si>
    <t xml:space="preserve">   55.62</t>
  </si>
  <si>
    <t>OP400ｍH</t>
  </si>
  <si>
    <t>筑紫台</t>
  </si>
  <si>
    <t>井上　大輔③</t>
  </si>
  <si>
    <t>OP棒高跳</t>
  </si>
  <si>
    <t>浦　　公蔵③</t>
  </si>
  <si>
    <t>南部</t>
  </si>
  <si>
    <t xml:space="preserve">   7.07</t>
  </si>
  <si>
    <t>OP走幅跳</t>
  </si>
  <si>
    <t xml:space="preserve">   +0.9</t>
  </si>
  <si>
    <t>稲付　武士③</t>
  </si>
  <si>
    <t xml:space="preserve">  14.87</t>
  </si>
  <si>
    <t>OP三段跳</t>
  </si>
  <si>
    <t xml:space="preserve">   +0.0</t>
  </si>
  <si>
    <t>飛松　　功③</t>
  </si>
  <si>
    <t>OP円盤投</t>
  </si>
  <si>
    <t>勝野　　仰③</t>
  </si>
  <si>
    <t xml:space="preserve">  54.52</t>
  </si>
  <si>
    <t>OPﾊﾝﾏｰ投</t>
  </si>
  <si>
    <t>花田　研聖③</t>
  </si>
  <si>
    <t>北部</t>
  </si>
  <si>
    <t xml:space="preserve">  61.90</t>
  </si>
  <si>
    <t>OPやり投</t>
  </si>
  <si>
    <t>女子</t>
  </si>
  <si>
    <t>仲野　春花③</t>
  </si>
  <si>
    <t xml:space="preserve">   1.67</t>
  </si>
  <si>
    <t>OP走高跳</t>
  </si>
  <si>
    <t xml:space="preserve">   5.70</t>
  </si>
  <si>
    <t xml:space="preserve">   -1.2</t>
  </si>
  <si>
    <t>霜田　七星③</t>
  </si>
  <si>
    <t>２１</t>
  </si>
  <si>
    <t>トラック</t>
  </si>
  <si>
    <t>３１</t>
  </si>
  <si>
    <t>２０</t>
  </si>
  <si>
    <t>１５</t>
  </si>
  <si>
    <t>１４</t>
  </si>
  <si>
    <t>フィールド</t>
  </si>
  <si>
    <t>１８</t>
  </si>
  <si>
    <t>１７</t>
  </si>
  <si>
    <t>１１</t>
  </si>
  <si>
    <t>９</t>
  </si>
  <si>
    <t>２日目</t>
    <phoneticPr fontId="11"/>
  </si>
  <si>
    <t>３日目</t>
    <phoneticPr fontId="11"/>
  </si>
  <si>
    <t>参加学校</t>
  </si>
  <si>
    <t>８５</t>
    <phoneticPr fontId="11"/>
  </si>
  <si>
    <t>校</t>
    <rPh sb="0" eb="1">
      <t>コウ</t>
    </rPh>
    <phoneticPr fontId="11"/>
  </si>
  <si>
    <t>１時間毎</t>
  </si>
  <si>
    <t>10</t>
    <phoneticPr fontId="11"/>
  </si>
  <si>
    <t>11</t>
    <phoneticPr fontId="11"/>
  </si>
  <si>
    <t>総　　務</t>
  </si>
  <si>
    <t>風向風力</t>
  </si>
  <si>
    <t>参加人員</t>
  </si>
  <si>
    <t>名</t>
    <rPh sb="0" eb="1">
      <t>メイ</t>
    </rPh>
    <phoneticPr fontId="11"/>
  </si>
  <si>
    <t>天　　候</t>
  </si>
  <si>
    <t>最優秀選手</t>
  </si>
  <si>
    <t>風　　向</t>
  </si>
  <si>
    <t>備　考</t>
  </si>
  <si>
    <t>風　　速</t>
  </si>
  <si>
    <t>0.3</t>
  </si>
  <si>
    <t>1.5</t>
  </si>
  <si>
    <t>1.1</t>
  </si>
  <si>
    <t>0.4</t>
  </si>
  <si>
    <t>0.5</t>
  </si>
  <si>
    <t>0.9</t>
  </si>
  <si>
    <t>2.4</t>
  </si>
  <si>
    <t>0.8</t>
  </si>
  <si>
    <t>審 判 長</t>
  </si>
  <si>
    <t>投擲</t>
    <rPh sb="0" eb="2">
      <t>トウテキ</t>
    </rPh>
    <phoneticPr fontId="11"/>
  </si>
  <si>
    <t>（ ）の記録は予選、［］は準決勝</t>
  </si>
  <si>
    <t>気　　温</t>
  </si>
  <si>
    <t>19.0</t>
  </si>
  <si>
    <t>20.0</t>
  </si>
  <si>
    <t>20.5</t>
  </si>
  <si>
    <t>21.7</t>
  </si>
  <si>
    <t>22.2</t>
  </si>
  <si>
    <t>22.5</t>
  </si>
  <si>
    <t>23.3</t>
  </si>
  <si>
    <t>23.5</t>
  </si>
  <si>
    <t>26.2</t>
  </si>
  <si>
    <t>26.5</t>
  </si>
  <si>
    <t>27.5</t>
  </si>
  <si>
    <t>26</t>
  </si>
  <si>
    <t>25.8</t>
  </si>
  <si>
    <t>混成</t>
    <rPh sb="0" eb="2">
      <t>コンセイ</t>
    </rPh>
    <phoneticPr fontId="11"/>
  </si>
  <si>
    <t>記録主任</t>
  </si>
  <si>
    <t>湿　　度</t>
  </si>
  <si>
    <t>81.0</t>
  </si>
  <si>
    <t>73.0</t>
  </si>
  <si>
    <t>68.0</t>
  </si>
  <si>
    <t>70.0</t>
  </si>
  <si>
    <t>66</t>
  </si>
  <si>
    <t>67</t>
  </si>
  <si>
    <t>63</t>
  </si>
  <si>
    <t>71.0</t>
  </si>
  <si>
    <t>62</t>
  </si>
  <si>
    <t>60</t>
  </si>
  <si>
    <t>65</t>
  </si>
  <si>
    <t>気　　圧</t>
  </si>
  <si>
    <t>1004</t>
  </si>
  <si>
    <t>1005</t>
  </si>
  <si>
    <t>1008</t>
  </si>
  <si>
    <t>1009</t>
  </si>
  <si>
    <t>技術総務</t>
  </si>
  <si>
    <t>溝田　康彦</t>
  </si>
  <si>
    <t>大神　和彦</t>
  </si>
  <si>
    <t>城戸　善弘</t>
  </si>
  <si>
    <t>脇添　寿男</t>
  </si>
  <si>
    <t>園田　高大②</t>
  </si>
  <si>
    <t>12.20</t>
  </si>
  <si>
    <t>-0.8</t>
  </si>
  <si>
    <t>6.03</t>
  </si>
  <si>
    <t>8.53</t>
  </si>
  <si>
    <t>53.45</t>
  </si>
  <si>
    <t>16.74</t>
  </si>
  <si>
    <t>+0.2</t>
  </si>
  <si>
    <t>43.19</t>
  </si>
  <si>
    <t>1.82</t>
  </si>
  <si>
    <t>4,51.83</t>
  </si>
  <si>
    <t>渡邉　　凌②</t>
  </si>
  <si>
    <t>12.39</t>
  </si>
  <si>
    <t>5.78</t>
  </si>
  <si>
    <t>9.24</t>
  </si>
  <si>
    <t>53.63</t>
  </si>
  <si>
    <t>17.01</t>
  </si>
  <si>
    <t>49.22</t>
  </si>
  <si>
    <t>1.70</t>
  </si>
  <si>
    <t>4,38.82</t>
  </si>
  <si>
    <t>瓦林　辰猛①</t>
  </si>
  <si>
    <t>11.99</t>
  </si>
  <si>
    <t>5.86</t>
  </si>
  <si>
    <t>+0.5</t>
  </si>
  <si>
    <t>8.54</t>
  </si>
  <si>
    <t>52.17</t>
  </si>
  <si>
    <t>16.34</t>
  </si>
  <si>
    <t>34.11</t>
  </si>
  <si>
    <t>1.60</t>
  </si>
  <si>
    <t>4,38.96</t>
  </si>
  <si>
    <t>丸田章太郎①</t>
  </si>
  <si>
    <t>11.77</t>
  </si>
  <si>
    <t>6.21</t>
  </si>
  <si>
    <t>7.81</t>
  </si>
  <si>
    <t>54.89</t>
  </si>
  <si>
    <t>17.40</t>
  </si>
  <si>
    <t>35.37</t>
  </si>
  <si>
    <t>1.73</t>
  </si>
  <si>
    <t>4,38.67</t>
  </si>
  <si>
    <t>林　　昂佑②</t>
  </si>
  <si>
    <t>12.17</t>
  </si>
  <si>
    <t>5.69</t>
  </si>
  <si>
    <t>8.50</t>
  </si>
  <si>
    <t>53.80</t>
  </si>
  <si>
    <t>17.43</t>
  </si>
  <si>
    <t>41.53</t>
  </si>
  <si>
    <t>4,35.12</t>
  </si>
  <si>
    <t>堀内　大輝①</t>
  </si>
  <si>
    <t>12.15</t>
  </si>
  <si>
    <t>5.57</t>
  </si>
  <si>
    <t>7.37</t>
  </si>
  <si>
    <t>54.72</t>
  </si>
  <si>
    <t>17.26</t>
  </si>
  <si>
    <t>37.12</t>
  </si>
  <si>
    <t>4,38.60</t>
  </si>
  <si>
    <t>D50</t>
  </si>
  <si>
    <t>池田　隆人②</t>
  </si>
  <si>
    <t>12.18</t>
  </si>
  <si>
    <t>5.46</t>
  </si>
  <si>
    <t>9.16</t>
  </si>
  <si>
    <t>54.43</t>
  </si>
  <si>
    <t>19.34</t>
  </si>
  <si>
    <t>31.53</t>
  </si>
  <si>
    <t>4,46.95</t>
  </si>
  <si>
    <t>福永　脩生②</t>
  </si>
  <si>
    <t>12.16</t>
  </si>
  <si>
    <t>5.17</t>
  </si>
  <si>
    <t>+0.4</t>
  </si>
  <si>
    <t>7.59</t>
  </si>
  <si>
    <t>37.32</t>
  </si>
  <si>
    <t>4,53.04</t>
  </si>
  <si>
    <t>大石　　譲①</t>
  </si>
  <si>
    <t>12.28</t>
  </si>
  <si>
    <t>5.72</t>
  </si>
  <si>
    <t>9.72</t>
  </si>
  <si>
    <t>56.62</t>
  </si>
  <si>
    <t>21.89</t>
  </si>
  <si>
    <t>31.23</t>
  </si>
  <si>
    <t>4,59.34</t>
  </si>
  <si>
    <t>井上　康平①</t>
  </si>
  <si>
    <t>12.53</t>
  </si>
  <si>
    <t>5.43</t>
  </si>
  <si>
    <t>8.61</t>
  </si>
  <si>
    <t>1,00.56</t>
  </si>
  <si>
    <t>18.38</t>
  </si>
  <si>
    <t>35.36</t>
  </si>
  <si>
    <t>1.76</t>
  </si>
  <si>
    <t>5,34.87</t>
  </si>
  <si>
    <t>山倉　直樹①</t>
  </si>
  <si>
    <t>12.12</t>
  </si>
  <si>
    <t>5.16</t>
  </si>
  <si>
    <t>6.17</t>
  </si>
  <si>
    <t>57.62</t>
  </si>
  <si>
    <t>17.94</t>
  </si>
  <si>
    <t>21.35</t>
  </si>
  <si>
    <t>5,18.60</t>
  </si>
  <si>
    <t>中村　亮太①</t>
  </si>
  <si>
    <t>12.62</t>
  </si>
  <si>
    <t>4.81</t>
  </si>
  <si>
    <t>6.00</t>
  </si>
  <si>
    <t>55.36</t>
  </si>
  <si>
    <t>21.79</t>
  </si>
  <si>
    <t>34.13</t>
  </si>
  <si>
    <t>1.40</t>
  </si>
  <si>
    <t>4,40.77</t>
  </si>
  <si>
    <t>柴田　　亘①</t>
  </si>
  <si>
    <t>12.73</t>
  </si>
  <si>
    <t>5.39</t>
  </si>
  <si>
    <t>6.88</t>
  </si>
  <si>
    <t>59.30</t>
  </si>
  <si>
    <t>21.02</t>
  </si>
  <si>
    <t>30.39</t>
  </si>
  <si>
    <t>1.50</t>
  </si>
  <si>
    <t>4,58.03</t>
  </si>
  <si>
    <t>前田　哲良②</t>
  </si>
  <si>
    <t>13.37</t>
  </si>
  <si>
    <t>4.60</t>
  </si>
  <si>
    <t>9.46</t>
  </si>
  <si>
    <t>1,04.54</t>
  </si>
  <si>
    <t>22.73</t>
  </si>
  <si>
    <t>35.06</t>
  </si>
  <si>
    <t>5,30.42</t>
  </si>
  <si>
    <t>A731</t>
  </si>
  <si>
    <t>吉武　達矢②</t>
  </si>
  <si>
    <t>11.62</t>
  </si>
  <si>
    <t>3.58</t>
  </si>
  <si>
    <t>内田まどか②</t>
  </si>
  <si>
    <t>15.58</t>
  </si>
  <si>
    <t>1.49</t>
  </si>
  <si>
    <t>8.64</t>
  </si>
  <si>
    <t>26.39</t>
  </si>
  <si>
    <t>+2.0</t>
  </si>
  <si>
    <t>4.95</t>
  </si>
  <si>
    <t>29.24</t>
  </si>
  <si>
    <t>2,33.12</t>
  </si>
  <si>
    <t>重岡　真穂①</t>
  </si>
  <si>
    <t>17.49</t>
  </si>
  <si>
    <t>8.19</t>
  </si>
  <si>
    <t>28.15</t>
  </si>
  <si>
    <t>4.96</t>
  </si>
  <si>
    <t>32.13</t>
  </si>
  <si>
    <t>2,29.20</t>
  </si>
  <si>
    <t>辛島　りあ②</t>
  </si>
  <si>
    <t>16.17</t>
  </si>
  <si>
    <t>6.68</t>
  </si>
  <si>
    <t>26.66</t>
  </si>
  <si>
    <t>4.75</t>
  </si>
  <si>
    <t>24.46</t>
  </si>
  <si>
    <t>2,30.77</t>
  </si>
  <si>
    <t>徳重　真穂②</t>
  </si>
  <si>
    <t>16.90</t>
  </si>
  <si>
    <t>1.46</t>
  </si>
  <si>
    <t>8.04</t>
  </si>
  <si>
    <t>28.50</t>
  </si>
  <si>
    <t>5.11</t>
  </si>
  <si>
    <t>29.46</t>
  </si>
  <si>
    <t>2,37.76</t>
  </si>
  <si>
    <t>本庄　初音①</t>
  </si>
  <si>
    <t>15.97</t>
  </si>
  <si>
    <t>7.64</t>
  </si>
  <si>
    <t>27.32</t>
  </si>
  <si>
    <t>4.98</t>
  </si>
  <si>
    <t>+0.7</t>
  </si>
  <si>
    <t>23.02</t>
  </si>
  <si>
    <t>2,32.53</t>
  </si>
  <si>
    <t>橋本　沙季②</t>
  </si>
  <si>
    <t>17.35</t>
  </si>
  <si>
    <t>7.40</t>
  </si>
  <si>
    <t>26.82</t>
  </si>
  <si>
    <t>4.34</t>
  </si>
  <si>
    <t>25.65</t>
  </si>
  <si>
    <t>2,30.60</t>
  </si>
  <si>
    <t>萩原あやめ②</t>
  </si>
  <si>
    <t>17.99</t>
  </si>
  <si>
    <t>1.43</t>
  </si>
  <si>
    <t>7.97</t>
  </si>
  <si>
    <t>28.82</t>
  </si>
  <si>
    <t>4.62</t>
  </si>
  <si>
    <t>+1.0</t>
  </si>
  <si>
    <t>28.36</t>
  </si>
  <si>
    <t>2,31.63</t>
  </si>
  <si>
    <t>船橋　　彩②</t>
  </si>
  <si>
    <t>6.37</t>
  </si>
  <si>
    <t>30.01</t>
  </si>
  <si>
    <t>4.71</t>
  </si>
  <si>
    <t>17.87</t>
  </si>
  <si>
    <t>2,33.86</t>
  </si>
  <si>
    <t>三原　知夏②</t>
  </si>
  <si>
    <t>1.20</t>
  </si>
  <si>
    <t>6.79</t>
  </si>
  <si>
    <t>28.10</t>
  </si>
  <si>
    <t>4.39</t>
  </si>
  <si>
    <t>27.84</t>
  </si>
  <si>
    <t>2,35.66</t>
  </si>
  <si>
    <t>中村　洋子①</t>
  </si>
  <si>
    <t>19.10</t>
  </si>
  <si>
    <t>1.25</t>
  </si>
  <si>
    <t>6.90</t>
  </si>
  <si>
    <t>28.81</t>
  </si>
  <si>
    <t>4.02</t>
  </si>
  <si>
    <t>22.89</t>
  </si>
  <si>
    <t>2,33.42</t>
  </si>
  <si>
    <t>國生　夏海①</t>
  </si>
  <si>
    <t>失格</t>
    <rPh sb="0" eb="2">
      <t>シッカク</t>
    </rPh>
    <phoneticPr fontId="38"/>
  </si>
  <si>
    <t>6.25</t>
  </si>
  <si>
    <t>28.89</t>
  </si>
  <si>
    <t>4.56</t>
  </si>
  <si>
    <t>16.37</t>
  </si>
  <si>
    <t>2,33.06</t>
  </si>
  <si>
    <t>西川梨華子②</t>
  </si>
  <si>
    <t>19.27</t>
  </si>
  <si>
    <t>6.71</t>
  </si>
  <si>
    <t>31.67</t>
  </si>
  <si>
    <t>3.75</t>
  </si>
  <si>
    <t>20.01</t>
  </si>
  <si>
    <t>2,59.90</t>
  </si>
  <si>
    <t xml:space="preserve"> 12.19</t>
  </si>
  <si>
    <t xml:space="preserve"> 12.38</t>
  </si>
  <si>
    <t xml:space="preserve"> 12.45</t>
  </si>
  <si>
    <t xml:space="preserve"> 12.58</t>
  </si>
  <si>
    <t xml:space="preserve"> 12.66</t>
  </si>
  <si>
    <t xml:space="preserve"> 12.67</t>
  </si>
  <si>
    <t xml:space="preserve"> 12.70</t>
  </si>
  <si>
    <t>風：+1.7</t>
    <phoneticPr fontId="11"/>
  </si>
  <si>
    <t>田村　由衣②</t>
  </si>
  <si>
    <t>木村　　葵②</t>
  </si>
  <si>
    <t>田代　純子②</t>
  </si>
  <si>
    <t>星野　　瞳②</t>
  </si>
  <si>
    <t>宇美あずさ②</t>
  </si>
  <si>
    <t>上妻　歩夢②</t>
  </si>
  <si>
    <t>江﨑　夏実②</t>
  </si>
  <si>
    <t>下川万里奈②</t>
  </si>
  <si>
    <t xml:space="preserve"> 25.35</t>
  </si>
  <si>
    <t xml:space="preserve"> 25.62</t>
  </si>
  <si>
    <t xml:space="preserve"> 25.91</t>
  </si>
  <si>
    <t xml:space="preserve"> 25.96</t>
  </si>
  <si>
    <t xml:space="preserve"> 25.99</t>
  </si>
  <si>
    <t xml:space="preserve"> 26.06</t>
  </si>
  <si>
    <t xml:space="preserve"> 26.22</t>
  </si>
  <si>
    <t xml:space="preserve"> 26.26</t>
  </si>
  <si>
    <t>風：-0.4</t>
    <phoneticPr fontId="11"/>
  </si>
  <si>
    <t>柳　亜里咲①</t>
  </si>
  <si>
    <t>齋藤　沙羅①</t>
  </si>
  <si>
    <t>上田　悠花①</t>
  </si>
  <si>
    <t>黒岩　晶菜②</t>
  </si>
  <si>
    <t xml:space="preserve"> 56.94</t>
  </si>
  <si>
    <t xml:space="preserve"> 57.25</t>
  </si>
  <si>
    <t xml:space="preserve"> 57.61</t>
  </si>
  <si>
    <t xml:space="preserve"> 58.21</t>
  </si>
  <si>
    <t xml:space="preserve"> 58.99 (58.91)</t>
  </si>
  <si>
    <t xml:space="preserve"> 59.28</t>
  </si>
  <si>
    <t xml:space="preserve"> 59.39</t>
  </si>
  <si>
    <t xml:space="preserve"> 59.52</t>
  </si>
  <si>
    <t>髙島　咲月②</t>
  </si>
  <si>
    <t>古屋　　愛①</t>
  </si>
  <si>
    <t>鈴木あかね②</t>
  </si>
  <si>
    <t>松永　亜実②</t>
  </si>
  <si>
    <t>吉武　　咲②</t>
  </si>
  <si>
    <t>藤田　千恵①</t>
  </si>
  <si>
    <t xml:space="preserve"> 2,14.17</t>
  </si>
  <si>
    <t xml:space="preserve"> 2,14.45</t>
  </si>
  <si>
    <t xml:space="preserve"> 2,16.68</t>
  </si>
  <si>
    <t xml:space="preserve"> 2,17.49</t>
  </si>
  <si>
    <t xml:space="preserve"> 2,19.08</t>
  </si>
  <si>
    <t xml:space="preserve"> 2,19.61 (2,18.85)</t>
  </si>
  <si>
    <t xml:space="preserve"> 2,20.85 (2,18.28)</t>
  </si>
  <si>
    <t xml:space="preserve"> 2,22.09 (2,19.18)</t>
  </si>
  <si>
    <t>戸次亜由美②</t>
  </si>
  <si>
    <t>目野　良佳①</t>
  </si>
  <si>
    <t>有吉　麻奈①</t>
  </si>
  <si>
    <t>森下　紗羽②</t>
  </si>
  <si>
    <t>工藤茉理亜②</t>
  </si>
  <si>
    <t>谷光　環奈②</t>
  </si>
  <si>
    <t>永田　亜衣①</t>
  </si>
  <si>
    <t>金子　瑞貴②</t>
  </si>
  <si>
    <t xml:space="preserve"> 4,33.18</t>
  </si>
  <si>
    <t xml:space="preserve"> 4,34.26</t>
  </si>
  <si>
    <t xml:space="preserve"> 4,35.08</t>
  </si>
  <si>
    <t xml:space="preserve"> 4,38.06</t>
  </si>
  <si>
    <t xml:space="preserve"> 4,39.32</t>
  </si>
  <si>
    <t xml:space="preserve"> 4,39.88</t>
  </si>
  <si>
    <t xml:space="preserve"> 4,40.73</t>
  </si>
  <si>
    <t xml:space="preserve"> 4,42.65 (4,39.76)</t>
  </si>
  <si>
    <t>松村　悠香②</t>
  </si>
  <si>
    <t>福田妃加里②</t>
  </si>
  <si>
    <t>西尾　咲良①</t>
  </si>
  <si>
    <t>花田　咲絵①</t>
  </si>
  <si>
    <t>松尾　未来①</t>
  </si>
  <si>
    <t>鈴木　百華②</t>
  </si>
  <si>
    <t>大賀　菜央①</t>
  </si>
  <si>
    <t>3,000m</t>
    <phoneticPr fontId="11"/>
  </si>
  <si>
    <t xml:space="preserve"> 9,38.81</t>
  </si>
  <si>
    <t xml:space="preserve"> 9,39.62</t>
  </si>
  <si>
    <t xml:space="preserve"> 9,52.48</t>
  </si>
  <si>
    <t xml:space="preserve"> 9,53.37</t>
  </si>
  <si>
    <t xml:space="preserve"> 9,58.52</t>
  </si>
  <si>
    <t xml:space="preserve"> 10,02.56</t>
  </si>
  <si>
    <t xml:space="preserve"> 10,04.57</t>
  </si>
  <si>
    <t xml:space="preserve"> 10,07.99</t>
  </si>
  <si>
    <t>柴田　佑希①</t>
  </si>
  <si>
    <t>谷　真以子①</t>
  </si>
  <si>
    <t>林田　夏実①</t>
  </si>
  <si>
    <t>100mH</t>
    <phoneticPr fontId="11"/>
  </si>
  <si>
    <t xml:space="preserve"> 14.34</t>
  </si>
  <si>
    <t xml:space="preserve"> 14.68</t>
  </si>
  <si>
    <t xml:space="preserve"> 14.69</t>
  </si>
  <si>
    <t xml:space="preserve"> 14.71</t>
  </si>
  <si>
    <t xml:space="preserve"> 14.75</t>
  </si>
  <si>
    <t xml:space="preserve"> 14.79</t>
  </si>
  <si>
    <t xml:space="preserve"> 14.94</t>
  </si>
  <si>
    <t xml:space="preserve"> 15.40</t>
  </si>
  <si>
    <t>風：+1.6</t>
    <phoneticPr fontId="11"/>
  </si>
  <si>
    <t>鎌田　咲季②</t>
  </si>
  <si>
    <t>高　稜</t>
    <phoneticPr fontId="11"/>
  </si>
  <si>
    <t>大久保　光②</t>
  </si>
  <si>
    <t>藤原　美咲①</t>
  </si>
  <si>
    <t>猪口真悠子②</t>
  </si>
  <si>
    <t>武藤　玲菜②</t>
  </si>
  <si>
    <t>永倉　もか①</t>
  </si>
  <si>
    <t xml:space="preserve"> 1,01.76</t>
  </si>
  <si>
    <t xml:space="preserve"> 1,01.80</t>
  </si>
  <si>
    <t xml:space="preserve"> 1,03.26</t>
  </si>
  <si>
    <t xml:space="preserve"> 1,04.81</t>
  </si>
  <si>
    <t xml:space="preserve"> 1,04.86</t>
  </si>
  <si>
    <t xml:space="preserve"> 1,05.78</t>
  </si>
  <si>
    <t xml:space="preserve"> 1,06.40 (1,05.89)</t>
  </si>
  <si>
    <t xml:space="preserve"> 1,07.66 (1,07.28)</t>
  </si>
  <si>
    <t>木下　真那①</t>
  </si>
  <si>
    <t>有田日菜子②</t>
  </si>
  <si>
    <t>原　みなみ②</t>
  </si>
  <si>
    <t>宮原　　葵②</t>
  </si>
  <si>
    <t>冨重　佳代②</t>
  </si>
  <si>
    <t>5,000mW</t>
    <phoneticPr fontId="11"/>
  </si>
  <si>
    <t xml:space="preserve"> 26,09.11</t>
  </si>
  <si>
    <t xml:space="preserve"> 26,37.96</t>
  </si>
  <si>
    <t xml:space="preserve"> 27,21.85</t>
  </si>
  <si>
    <t xml:space="preserve"> 28,30.11</t>
  </si>
  <si>
    <t xml:space="preserve"> 29,05.58</t>
  </si>
  <si>
    <t xml:space="preserve"> 29,06.03</t>
  </si>
  <si>
    <t xml:space="preserve"> 29,42.13</t>
  </si>
  <si>
    <t xml:space="preserve"> 30,01.47</t>
  </si>
  <si>
    <t>荻野　　睦②</t>
  </si>
  <si>
    <t>武田　遥果②</t>
  </si>
  <si>
    <t>相原　菜央②</t>
  </si>
  <si>
    <t>高尾　玲奈①</t>
  </si>
  <si>
    <t>山田　りえ①</t>
  </si>
  <si>
    <t>安部　瑞希①</t>
  </si>
  <si>
    <t>伊藤　涼花①</t>
  </si>
  <si>
    <t>松下　琴美②</t>
  </si>
  <si>
    <t xml:space="preserve"> 48.23</t>
  </si>
  <si>
    <t xml:space="preserve"> 48.27</t>
  </si>
  <si>
    <t xml:space="preserve"> 48.38</t>
  </si>
  <si>
    <t xml:space="preserve"> 48.82</t>
  </si>
  <si>
    <t xml:space="preserve"> 49.18</t>
  </si>
  <si>
    <t xml:space="preserve"> 49.39</t>
  </si>
  <si>
    <t xml:space="preserve"> 49.56</t>
  </si>
  <si>
    <t xml:space="preserve"> 49.78 (49.45)</t>
  </si>
  <si>
    <t>今林　　南②</t>
  </si>
  <si>
    <t>山下可那子①</t>
  </si>
  <si>
    <t>上野　純加②</t>
  </si>
  <si>
    <t>森田　優羽①</t>
  </si>
  <si>
    <t>阿部　桂子②</t>
  </si>
  <si>
    <t>大羽由理恵②</t>
  </si>
  <si>
    <t>三上　　彩②</t>
  </si>
  <si>
    <t>塩月なつみ①</t>
  </si>
  <si>
    <t>上田明香里①</t>
  </si>
  <si>
    <t>野口　千咲②</t>
  </si>
  <si>
    <t>江田なつみ②</t>
  </si>
  <si>
    <t>上野佳那子②</t>
  </si>
  <si>
    <t>馬﨑　美紅②</t>
  </si>
  <si>
    <t>江田　　涼②</t>
  </si>
  <si>
    <t>江口　雪那②</t>
  </si>
  <si>
    <t>渡邉　沙七②</t>
  </si>
  <si>
    <t>知念かおり②</t>
  </si>
  <si>
    <t>竹下　琴音①</t>
  </si>
  <si>
    <t>GR 3,50.05</t>
  </si>
  <si>
    <t>GR 3,50.60</t>
  </si>
  <si>
    <t>GR 3,50.90</t>
  </si>
  <si>
    <t xml:space="preserve"> 3,57.42</t>
  </si>
  <si>
    <t xml:space="preserve"> 4,00.71</t>
  </si>
  <si>
    <t xml:space="preserve"> 4,02.68</t>
  </si>
  <si>
    <t xml:space="preserve"> 4,04.39</t>
  </si>
  <si>
    <t xml:space="preserve"> 4,07.54 (4,05.08)</t>
  </si>
  <si>
    <t>小田絵莉奈①</t>
  </si>
  <si>
    <t>姫野　夏那①</t>
  </si>
  <si>
    <t>串田　萌々②</t>
  </si>
  <si>
    <t>佐藤　有稀②</t>
  </si>
  <si>
    <t>下川　栞奈②</t>
  </si>
  <si>
    <t>井手美葉子②</t>
  </si>
  <si>
    <t>吉岡茉里恵①</t>
  </si>
  <si>
    <t>池田　茉由①</t>
  </si>
  <si>
    <t>合嶋　光葉①</t>
  </si>
  <si>
    <t>力丸はるき②</t>
  </si>
  <si>
    <t>角　実由貴①</t>
  </si>
  <si>
    <t>須山　千裕①</t>
  </si>
  <si>
    <t>横田　知世②</t>
  </si>
  <si>
    <t>紺藤　さわ②</t>
  </si>
  <si>
    <t>宇都宮朋果②</t>
  </si>
  <si>
    <t xml:space="preserve"> 1.67</t>
    <phoneticPr fontId="11"/>
  </si>
  <si>
    <t xml:space="preserve"> 1.64</t>
    <phoneticPr fontId="11"/>
  </si>
  <si>
    <t xml:space="preserve"> 1.58</t>
    <phoneticPr fontId="11"/>
  </si>
  <si>
    <t xml:space="preserve"> 1.55</t>
    <phoneticPr fontId="11"/>
  </si>
  <si>
    <t xml:space="preserve"> 1.50</t>
    <phoneticPr fontId="11"/>
  </si>
  <si>
    <t xml:space="preserve"> 1.45</t>
    <phoneticPr fontId="11"/>
  </si>
  <si>
    <t>江頭　美希①</t>
    <phoneticPr fontId="11"/>
  </si>
  <si>
    <t>福岡雙葉</t>
    <phoneticPr fontId="11"/>
  </si>
  <si>
    <t>森　野乃花②</t>
    <phoneticPr fontId="11"/>
  </si>
  <si>
    <t>中井裕紀子②</t>
    <phoneticPr fontId="11"/>
  </si>
  <si>
    <t>修猷館</t>
    <phoneticPr fontId="11"/>
  </si>
  <si>
    <t>川久保莉那①</t>
    <phoneticPr fontId="11"/>
  </si>
  <si>
    <t>福　翔</t>
    <phoneticPr fontId="11"/>
  </si>
  <si>
    <t>下川　栞奈②</t>
    <phoneticPr fontId="11"/>
  </si>
  <si>
    <t>九産大付九産</t>
    <phoneticPr fontId="11"/>
  </si>
  <si>
    <t>村田　　環②</t>
    <phoneticPr fontId="11"/>
  </si>
  <si>
    <t>福大附属若葉</t>
    <phoneticPr fontId="11"/>
  </si>
  <si>
    <t>才田　真寧①</t>
    <phoneticPr fontId="11"/>
  </si>
  <si>
    <t>鞍　手</t>
    <phoneticPr fontId="11"/>
  </si>
  <si>
    <t>坂田　亜純①</t>
    <phoneticPr fontId="11"/>
  </si>
  <si>
    <t>中　間</t>
    <phoneticPr fontId="11"/>
  </si>
  <si>
    <t xml:space="preserve"> 5.60 -0.3</t>
    <phoneticPr fontId="11"/>
  </si>
  <si>
    <t xml:space="preserve"> 5.54 +1.2</t>
    <phoneticPr fontId="11"/>
  </si>
  <si>
    <t xml:space="preserve"> 5.49 +0.2</t>
    <phoneticPr fontId="11"/>
  </si>
  <si>
    <t xml:space="preserve"> 5.43 +1.6</t>
    <phoneticPr fontId="11"/>
  </si>
  <si>
    <t xml:space="preserve"> 5.31 +0.4</t>
    <phoneticPr fontId="11"/>
  </si>
  <si>
    <t xml:space="preserve"> 5.21 +0.3</t>
    <phoneticPr fontId="11"/>
  </si>
  <si>
    <t xml:space="preserve"> 5.06 +1.1</t>
    <phoneticPr fontId="11"/>
  </si>
  <si>
    <t xml:space="preserve"> 5.05 +0.2</t>
    <phoneticPr fontId="11"/>
  </si>
  <si>
    <t>三上　　彩②</t>
    <phoneticPr fontId="11"/>
  </si>
  <si>
    <t>木村　　葵②</t>
    <phoneticPr fontId="11"/>
  </si>
  <si>
    <t>中村学園女</t>
    <phoneticPr fontId="11"/>
  </si>
  <si>
    <t>下川万里奈②</t>
    <phoneticPr fontId="11"/>
  </si>
  <si>
    <t>筑紫女学園</t>
    <phoneticPr fontId="11"/>
  </si>
  <si>
    <t>上田明香里①</t>
    <phoneticPr fontId="11"/>
  </si>
  <si>
    <t>東　筑</t>
    <phoneticPr fontId="11"/>
  </si>
  <si>
    <t>中園菜々美①</t>
    <phoneticPr fontId="11"/>
  </si>
  <si>
    <t>光安　美樹①</t>
    <phoneticPr fontId="11"/>
  </si>
  <si>
    <t>城　南</t>
    <phoneticPr fontId="11"/>
  </si>
  <si>
    <t>大石菜々子①</t>
    <phoneticPr fontId="11"/>
  </si>
  <si>
    <t>祐　誠</t>
    <phoneticPr fontId="11"/>
  </si>
  <si>
    <t>野口　千咲②</t>
    <phoneticPr fontId="11"/>
  </si>
  <si>
    <t>八女工</t>
    <phoneticPr fontId="11"/>
  </si>
  <si>
    <t xml:space="preserve"> 12.94</t>
  </si>
  <si>
    <t xml:space="preserve"> 11.70</t>
  </si>
  <si>
    <t xml:space="preserve"> 11.50</t>
  </si>
  <si>
    <t xml:space="preserve"> 11.01</t>
  </si>
  <si>
    <t xml:space="preserve"> 10.78</t>
  </si>
  <si>
    <t xml:space="preserve"> 10.68</t>
  </si>
  <si>
    <t xml:space="preserve"> 10.34</t>
  </si>
  <si>
    <t xml:space="preserve"> 10.15</t>
  </si>
  <si>
    <t>石丸　来未②</t>
    <phoneticPr fontId="11"/>
  </si>
  <si>
    <t>自由ケ丘</t>
    <phoneticPr fontId="11"/>
  </si>
  <si>
    <t>寺﨑　友香①</t>
  </si>
  <si>
    <t>大庭　早瑛①</t>
  </si>
  <si>
    <t>岩本　千穂①</t>
  </si>
  <si>
    <t>平田　鈴夏②</t>
  </si>
  <si>
    <t>酒見　美咲②</t>
  </si>
  <si>
    <t>竹下　夏美②</t>
  </si>
  <si>
    <t>宮脇　夕子②</t>
  </si>
  <si>
    <t xml:space="preserve"> 37.72</t>
  </si>
  <si>
    <t xml:space="preserve"> 34.89</t>
  </si>
  <si>
    <t xml:space="preserve"> 31.80</t>
  </si>
  <si>
    <t xml:space="preserve"> 31.51</t>
  </si>
  <si>
    <t xml:space="preserve"> 30.70</t>
  </si>
  <si>
    <t xml:space="preserve"> 30.45</t>
  </si>
  <si>
    <t xml:space="preserve"> 29.64</t>
  </si>
  <si>
    <t>古賀　瑞穂①</t>
  </si>
  <si>
    <t>坂本朋奈美②</t>
  </si>
  <si>
    <t>熊本　菜奈②</t>
  </si>
  <si>
    <t>馬原　　陽②</t>
  </si>
  <si>
    <t>石丸　来未②</t>
  </si>
  <si>
    <t>柴田　悠里②</t>
  </si>
  <si>
    <t>やり投</t>
  </si>
  <si>
    <t xml:space="preserve"> 42.14</t>
  </si>
  <si>
    <t xml:space="preserve"> 41.43</t>
  </si>
  <si>
    <t xml:space="preserve"> 40.22</t>
  </si>
  <si>
    <t xml:space="preserve"> 38.61</t>
  </si>
  <si>
    <t xml:space="preserve"> 38.02</t>
  </si>
  <si>
    <t xml:space="preserve"> 37.64</t>
  </si>
  <si>
    <t xml:space="preserve"> 36.84</t>
  </si>
  <si>
    <t xml:space="preserve"> 36.75</t>
  </si>
  <si>
    <t>臼井　憂佳②</t>
  </si>
  <si>
    <t>恩塚　由華②</t>
  </si>
  <si>
    <t>森　　瑞姫②</t>
  </si>
  <si>
    <t>関　真由子①</t>
  </si>
  <si>
    <t>泉　芙美佳②</t>
  </si>
  <si>
    <t>前田　爽華②</t>
  </si>
  <si>
    <t>尾﨑　梨央②</t>
  </si>
  <si>
    <t>七種競技</t>
    <rPh sb="0" eb="1">
      <t>ナナ</t>
    </rPh>
    <rPh sb="1" eb="2">
      <t>シュ</t>
    </rPh>
    <rPh sb="2" eb="4">
      <t>キョウギ</t>
    </rPh>
    <phoneticPr fontId="11"/>
  </si>
  <si>
    <t xml:space="preserve"> 4243</t>
  </si>
  <si>
    <t xml:space="preserve"> 4019</t>
  </si>
  <si>
    <t xml:space="preserve"> 3974</t>
  </si>
  <si>
    <t xml:space="preserve"> 3833</t>
  </si>
  <si>
    <t xml:space="preserve"> 3749</t>
  </si>
  <si>
    <t xml:space="preserve"> 3691</t>
  </si>
  <si>
    <t xml:space="preserve"> 3576</t>
  </si>
  <si>
    <t xml:space="preserve"> 3283</t>
  </si>
  <si>
    <t>４８</t>
  </si>
  <si>
    <t>４１</t>
  </si>
  <si>
    <t>３６</t>
  </si>
  <si>
    <t>２４</t>
  </si>
  <si>
    <t>３０</t>
  </si>
  <si>
    <t>近大福岡・高　稜（＝4位）</t>
    <rPh sb="0" eb="2">
      <t>キンダイ</t>
    </rPh>
    <rPh sb="2" eb="4">
      <t>フクオカ</t>
    </rPh>
    <rPh sb="11" eb="12">
      <t>イ</t>
    </rPh>
    <phoneticPr fontId="11"/>
  </si>
  <si>
    <t>２０</t>
    <phoneticPr fontId="11"/>
  </si>
  <si>
    <t>１６</t>
  </si>
  <si>
    <t>１３</t>
  </si>
  <si>
    <t>１０</t>
  </si>
  <si>
    <t>修猷館
筑紫女学園
苅田工</t>
    <rPh sb="4" eb="6">
      <t>チクシ</t>
    </rPh>
    <rPh sb="6" eb="9">
      <t>ジョガクエン</t>
    </rPh>
    <rPh sb="10" eb="12">
      <t>カンダ</t>
    </rPh>
    <rPh sb="12" eb="13">
      <t>コウ</t>
    </rPh>
    <phoneticPr fontId="11"/>
  </si>
  <si>
    <t>２日目</t>
    <phoneticPr fontId="11"/>
  </si>
  <si>
    <t>３日目</t>
    <phoneticPr fontId="11"/>
  </si>
  <si>
    <t>６７</t>
    <phoneticPr fontId="11"/>
  </si>
  <si>
    <t>３８４</t>
    <phoneticPr fontId="11"/>
  </si>
  <si>
    <t>曇</t>
    <phoneticPr fontId="11"/>
  </si>
  <si>
    <t>江頭　美希①（福岡雙葉）</t>
    <phoneticPr fontId="11"/>
  </si>
  <si>
    <t>審 判 長</t>
    <phoneticPr fontId="11"/>
  </si>
  <si>
    <t xml:space="preserve"> GR は大会新、EGR は大会タイ</t>
    <phoneticPr fontId="11"/>
  </si>
  <si>
    <t>66.0</t>
  </si>
  <si>
    <t>67.0</t>
  </si>
  <si>
    <t>63.0</t>
  </si>
  <si>
    <t>石丸　来未②（自由ケ丘）</t>
    <phoneticPr fontId="11"/>
  </si>
  <si>
    <t>ｽﾀｰﾀｰ</t>
    <phoneticPr fontId="11"/>
  </si>
  <si>
    <t>平島　　翼②(東海大付第五)</t>
    <rPh sb="7" eb="10">
      <t>トウカイダイ</t>
    </rPh>
    <rPh sb="10" eb="11">
      <t>フ</t>
    </rPh>
    <rPh sb="11" eb="13">
      <t>ダイゴ</t>
    </rPh>
    <phoneticPr fontId="11"/>
  </si>
  <si>
    <t>藤井　琉成②(小倉工)</t>
    <rPh sb="7" eb="9">
      <t>コクラ</t>
    </rPh>
    <rPh sb="9" eb="10">
      <t>コウ</t>
    </rPh>
    <phoneticPr fontId="11"/>
  </si>
  <si>
    <t>ｽﾀｰﾀｰ</t>
    <phoneticPr fontId="11"/>
  </si>
  <si>
    <t>永倉　もか①
髙島　咲月②
木村　　葵②
黒岩　晶菜②</t>
  </si>
  <si>
    <t>48.68</t>
  </si>
  <si>
    <t>山下可那子①
江﨑　夏実②
野口　千咲②
江口　雪那②</t>
  </si>
  <si>
    <t>齋藤　沙羅①
鎌田　咲季②
鈴木あかね②
大倉　歩華①</t>
  </si>
  <si>
    <t>50.41</t>
  </si>
  <si>
    <t>春　日
中部</t>
  </si>
  <si>
    <t>山本　三奈①
上妻　歩夢②
古瀬　由佳②
濱野　　咲②</t>
  </si>
  <si>
    <t>51.08</t>
  </si>
  <si>
    <t>鞍　手
筑豊</t>
  </si>
  <si>
    <t>森　咲津希①
中野　瑞穂②
才田　真寧①
久門　美々①</t>
  </si>
  <si>
    <t>53.67</t>
  </si>
  <si>
    <t>山本有希乃①
住谷　優衣②
有川　志穂②
宮坂　由歩②</t>
  </si>
  <si>
    <t>54.98</t>
  </si>
  <si>
    <t>女子
4x400mR</t>
  </si>
  <si>
    <t>柳　亜里咲①
田代　純子②
青木　光穂①
下川万里奈②</t>
  </si>
  <si>
    <t>3:56.85</t>
  </si>
  <si>
    <t>松永　亜実②
吉岡茉里恵①
丸山千紗都②
須山　千裕①</t>
  </si>
  <si>
    <t>3:57.62</t>
  </si>
  <si>
    <t>上野佳那子②
下川　栞奈②
三上　　彩②
知念かおり②</t>
  </si>
  <si>
    <t>4:05.08</t>
  </si>
  <si>
    <t>原　みなみ②
矢野　汐理②
内田　綺音①
簑原　千晴①</t>
  </si>
  <si>
    <t>4:06.22</t>
  </si>
  <si>
    <t>浅井　夏季①
大久保　光②
槌井　侑里②
塩月なつみ①</t>
  </si>
  <si>
    <t>4:09.69</t>
  </si>
  <si>
    <t>江口　花凜①
森田　祐実②
本村明日香①
松井　美鈴②</t>
  </si>
  <si>
    <t>4:11.44</t>
  </si>
  <si>
    <t>北九州市立
北部</t>
  </si>
  <si>
    <t>小池　莉央①
戸次亜由美②
有吉　麻奈①
大賀　菜央①</t>
  </si>
  <si>
    <t>4:14.45</t>
  </si>
  <si>
    <t>南　　史織①
権藤　土筆②
吉田　遥海②
片岡　珠子①</t>
  </si>
  <si>
    <t>4:22.55</t>
  </si>
  <si>
    <t>吉武　　咲②
黒岩　晶菜②
末松　けい①
髙島　咲月②</t>
  </si>
  <si>
    <t>3:57.59</t>
  </si>
  <si>
    <t>大羽由理恵②
上野　純加②
角　実由貴①
宇都宮朋果②</t>
  </si>
  <si>
    <t>4:05.43</t>
  </si>
  <si>
    <t>阿部優香莉②
本橋　玲奈②
小木　彩加①
西川　鈴音②</t>
  </si>
  <si>
    <t>4:05.85</t>
  </si>
  <si>
    <t>八幡南
北部</t>
  </si>
  <si>
    <t>河北　朱音②
工藤　華恵①
吉田　七菜②
藤田　千恵①</t>
  </si>
  <si>
    <t>4:08.05</t>
  </si>
  <si>
    <t>馬﨑　美紅②
星野　　瞳②
竹下　琴音①
阿部　桂子②</t>
  </si>
  <si>
    <t>4:09.75</t>
  </si>
  <si>
    <t>九産大付九州
中部</t>
  </si>
  <si>
    <t>鷹尾　京香①
野田　千晴②
久坂　桃花①
山林　満帆②</t>
  </si>
  <si>
    <t>4:13.98</t>
  </si>
  <si>
    <t>荒木和佳奈①
酒見　美咲②
笹隈　琴美②
坂寺　　遥②</t>
  </si>
  <si>
    <t>4:20.28</t>
  </si>
  <si>
    <t>池田　　萌①
池田実南子②
相良　莉帆②
井上　裕未②</t>
  </si>
  <si>
    <t>4:29.59</t>
  </si>
  <si>
    <t>鎌田　咲季②
鈴木あかね②
池田　茉由①
齋藤　沙羅①</t>
  </si>
  <si>
    <t>4:03.00</t>
  </si>
  <si>
    <t>筑　前
中部</t>
  </si>
  <si>
    <t>姫野　夏那①
佐藤　有稀②
力丸はるき②
紺藤　さわ②</t>
  </si>
  <si>
    <t>4:04.87</t>
  </si>
  <si>
    <t>小田絵莉奈①
串田　萌々②
合嶋　光葉①
横田　知世②</t>
  </si>
  <si>
    <t>4:05.78</t>
  </si>
  <si>
    <t>山本　陽菜②
宮原　　葵②
今村　優希①
江頭　美希①</t>
  </si>
  <si>
    <t>4:08.07</t>
  </si>
  <si>
    <t>松崎　恕乃②
竹村　日和②
黒田　彩世①
乾　由莉香②</t>
  </si>
  <si>
    <t>4:15.85</t>
  </si>
  <si>
    <t>伝習館
南部</t>
  </si>
  <si>
    <t>吉澤　眞央②
鶴田今日子①
関屋奈々実①
樽見　　怜②</t>
  </si>
  <si>
    <t>4:25.89</t>
  </si>
  <si>
    <t>栗田満美子①
野見山未妃①
和泉　瑛里①
渡辺　夕稀②</t>
  </si>
  <si>
    <t>4:36.46</t>
  </si>
  <si>
    <t>田　川
筑豊</t>
  </si>
  <si>
    <t>上野　彩華①
香川　　春②
亀田　彩香①
豊岡　美紀②</t>
  </si>
  <si>
    <t>4:39.26</t>
  </si>
  <si>
    <t>+1.6</t>
  </si>
  <si>
    <t>10.76</t>
  </si>
  <si>
    <t>10.89</t>
  </si>
  <si>
    <t>10.94</t>
  </si>
  <si>
    <t>10.96</t>
  </si>
  <si>
    <t>11.09</t>
  </si>
  <si>
    <t>11.11</t>
  </si>
  <si>
    <t>11.16</t>
  </si>
  <si>
    <t>47.46
大会新</t>
  </si>
  <si>
    <t>48.03
大会新</t>
  </si>
  <si>
    <t>48.54</t>
  </si>
  <si>
    <t>48.95</t>
  </si>
  <si>
    <t>49.17</t>
  </si>
  <si>
    <t>49.64</t>
  </si>
  <si>
    <t>50.00</t>
  </si>
  <si>
    <t>50.40</t>
  </si>
  <si>
    <t>3:53.00
大会新</t>
  </si>
  <si>
    <t>3:54.03</t>
  </si>
  <si>
    <t>3:57.71</t>
  </si>
  <si>
    <t>4:03.53</t>
  </si>
  <si>
    <t>4:05.96</t>
  </si>
  <si>
    <t>4:06.25</t>
  </si>
  <si>
    <t>4:07.71</t>
  </si>
  <si>
    <t>4:08.73</t>
  </si>
  <si>
    <t>4:09.18</t>
  </si>
  <si>
    <t>4:10.88</t>
  </si>
  <si>
    <t>4:12.07</t>
  </si>
  <si>
    <t>4:15.25</t>
  </si>
  <si>
    <t>14.84</t>
  </si>
  <si>
    <t>15.12</t>
  </si>
  <si>
    <t>15.23</t>
  </si>
  <si>
    <t>15.31</t>
  </si>
  <si>
    <t>15.42</t>
  </si>
  <si>
    <t>15.85</t>
  </si>
  <si>
    <t>15.88</t>
  </si>
  <si>
    <t>男子
5000mW</t>
  </si>
  <si>
    <t>吉岡　拓海②
中部</t>
  </si>
  <si>
    <t>23:39.44</t>
  </si>
  <si>
    <t>仲野　　誠②
筑豊</t>
  </si>
  <si>
    <t>23:40.95</t>
  </si>
  <si>
    <t>草場　祐人①
中部</t>
  </si>
  <si>
    <t>23:49.95</t>
  </si>
  <si>
    <t>寺川　侑希②
中部</t>
  </si>
  <si>
    <t>24:41.60</t>
  </si>
  <si>
    <t>北野　孝善②
北部</t>
  </si>
  <si>
    <t>24:52.89</t>
  </si>
  <si>
    <t>森　　和樹②
中部</t>
  </si>
  <si>
    <t>26:51.32</t>
  </si>
  <si>
    <t>綾部　寛太②
筑豊</t>
  </si>
  <si>
    <t>27:29.93</t>
  </si>
  <si>
    <t>吉田　壮志①
南部</t>
  </si>
  <si>
    <t>27:34.27</t>
  </si>
  <si>
    <t>山田　伊織①
北部</t>
  </si>
  <si>
    <t>28:02.72</t>
  </si>
  <si>
    <t>山本　達也②
筑豊</t>
  </si>
  <si>
    <t>28:28.71</t>
  </si>
  <si>
    <t>中山　希一①
北部</t>
  </si>
  <si>
    <t>28:38.29</t>
  </si>
  <si>
    <t>吉岡　大翔①
北部</t>
  </si>
  <si>
    <t>29:15.32</t>
  </si>
  <si>
    <t>内川　龍彦②
筑豊</t>
  </si>
  <si>
    <t>36:48.15</t>
  </si>
  <si>
    <t>&lt; 決　　勝 &gt;</t>
    <rPh sb="2" eb="3">
      <t>ケッ</t>
    </rPh>
    <rPh sb="5" eb="6">
      <t>カツ</t>
    </rPh>
    <phoneticPr fontId="2"/>
  </si>
  <si>
    <t>+1.7</t>
  </si>
  <si>
    <t>12.19</t>
  </si>
  <si>
    <t>12.38</t>
  </si>
  <si>
    <t>12.45</t>
  </si>
  <si>
    <t>12.58</t>
  </si>
  <si>
    <t>12.66</t>
  </si>
  <si>
    <t>12.67</t>
  </si>
  <si>
    <t>56.94</t>
  </si>
  <si>
    <t>57.25</t>
  </si>
  <si>
    <t>57.61</t>
  </si>
  <si>
    <t>58.21</t>
  </si>
  <si>
    <t>58.99</t>
  </si>
  <si>
    <t>59.28</t>
  </si>
  <si>
    <t>59.39</t>
  </si>
  <si>
    <t>59.52</t>
  </si>
  <si>
    <t>4:33.18</t>
  </si>
  <si>
    <t>4:34.26</t>
  </si>
  <si>
    <t>4:35.08</t>
  </si>
  <si>
    <t>4:38.06</t>
  </si>
  <si>
    <t>4:39.32</t>
  </si>
  <si>
    <t>4:39.88</t>
  </si>
  <si>
    <t>4:40.73</t>
  </si>
  <si>
    <t>4:42.65</t>
  </si>
  <si>
    <t>4:43.84</t>
  </si>
  <si>
    <t>4:45.18</t>
  </si>
  <si>
    <t>4:49.32</t>
  </si>
  <si>
    <t>4:50.49</t>
  </si>
  <si>
    <t>14.34</t>
  </si>
  <si>
    <t>14.68</t>
  </si>
  <si>
    <t>14.69</t>
  </si>
  <si>
    <t>14.71</t>
  </si>
  <si>
    <t>14.75</t>
  </si>
  <si>
    <t>14.79</t>
  </si>
  <si>
    <t>２０１４</t>
    <phoneticPr fontId="2"/>
  </si>
  <si>
    <t>９月２０日（土）</t>
    <phoneticPr fontId="2"/>
  </si>
  <si>
    <t>９月２１日（日）</t>
    <phoneticPr fontId="2"/>
  </si>
  <si>
    <t>博　多　の　森　</t>
    <phoneticPr fontId="2"/>
  </si>
  <si>
    <t>+0.1</t>
  </si>
  <si>
    <t>博多の森陸上競技場</t>
    <rPh sb="0" eb="2">
      <t>ハカタ</t>
    </rPh>
    <rPh sb="3" eb="4">
      <t>モリ</t>
    </rPh>
    <rPh sb="4" eb="6">
      <t>リクジョウ</t>
    </rPh>
    <rPh sb="6" eb="9">
      <t>キョウギジョウ</t>
    </rPh>
    <phoneticPr fontId="2"/>
  </si>
  <si>
    <t>-0.9</t>
  </si>
  <si>
    <t>福 岡 陸 上 競 技 協 会</t>
  </si>
  <si>
    <t>陸上競技場</t>
    <rPh sb="0" eb="2">
      <t>リクジョウ</t>
    </rPh>
    <rPh sb="2" eb="5">
      <t>キョウギジョウ</t>
    </rPh>
    <phoneticPr fontId="11"/>
  </si>
  <si>
    <t>跳躍</t>
  </si>
  <si>
    <t>１</t>
    <phoneticPr fontId="11"/>
  </si>
  <si>
    <t>２</t>
    <phoneticPr fontId="11"/>
  </si>
  <si>
    <t>３</t>
    <phoneticPr fontId="11"/>
  </si>
  <si>
    <t>４</t>
    <phoneticPr fontId="11"/>
  </si>
  <si>
    <t>５</t>
    <phoneticPr fontId="11"/>
  </si>
  <si>
    <t>６</t>
    <phoneticPr fontId="11"/>
  </si>
  <si>
    <t>７</t>
    <phoneticPr fontId="11"/>
  </si>
  <si>
    <t>８</t>
    <phoneticPr fontId="11"/>
  </si>
  <si>
    <t>やり投</t>
    <phoneticPr fontId="2"/>
  </si>
  <si>
    <t>８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</si>
  <si>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9"/>
  </si>
  <si>
    <t>会場</t>
    <rPh sb="0" eb="2">
      <t>カイジョウ</t>
    </rPh>
    <phoneticPr fontId="39"/>
  </si>
  <si>
    <t>陸上競技場</t>
    <rPh sb="0" eb="2">
      <t>リクジョウ</t>
    </rPh>
    <rPh sb="2" eb="5">
      <t>キョウギジョウ</t>
    </rPh>
    <phoneticPr fontId="39"/>
  </si>
  <si>
    <t>順位</t>
  </si>
  <si>
    <t>氏　名</t>
    <phoneticPr fontId="39"/>
  </si>
  <si>
    <t>所　属</t>
    <phoneticPr fontId="39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</si>
  <si>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9"/>
  </si>
  <si>
    <t>走幅跳</t>
    <rPh sb="0" eb="1">
      <t>ソウ</t>
    </rPh>
    <rPh sb="1" eb="2">
      <t>ハバ</t>
    </rPh>
    <rPh sb="2" eb="3">
      <t>トビ</t>
    </rPh>
    <phoneticPr fontId="39"/>
  </si>
  <si>
    <t>砲丸投</t>
    <rPh sb="0" eb="3">
      <t>ホウガンナ</t>
    </rPh>
    <phoneticPr fontId="39"/>
  </si>
  <si>
    <t>槍　投</t>
    <rPh sb="0" eb="1">
      <t>ヤリ</t>
    </rPh>
    <rPh sb="2" eb="3">
      <t>トウ</t>
    </rPh>
    <phoneticPr fontId="39"/>
  </si>
  <si>
    <t>２日目</t>
  </si>
  <si>
    <t>１</t>
  </si>
  <si>
    <t>２</t>
  </si>
  <si>
    <t>３</t>
  </si>
  <si>
    <t>４</t>
  </si>
  <si>
    <t>５</t>
  </si>
  <si>
    <t>６</t>
    <phoneticPr fontId="39"/>
  </si>
  <si>
    <t>７</t>
    <phoneticPr fontId="39"/>
  </si>
  <si>
    <t>８</t>
    <phoneticPr fontId="39"/>
  </si>
  <si>
    <t>９</t>
    <phoneticPr fontId="39"/>
  </si>
  <si>
    <t>１０</t>
    <phoneticPr fontId="39"/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</si>
  <si>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9"/>
  </si>
  <si>
    <t>記録主任</t>
    <rPh sb="0" eb="2">
      <t>キロク</t>
    </rPh>
    <rPh sb="2" eb="4">
      <t>シュニン</t>
    </rPh>
    <phoneticPr fontId="39"/>
  </si>
  <si>
    <t>総　　務</t>
    <rPh sb="0" eb="1">
      <t>フサ</t>
    </rPh>
    <rPh sb="3" eb="4">
      <t>ツトム</t>
    </rPh>
    <phoneticPr fontId="39"/>
  </si>
  <si>
    <t>投擲</t>
  </si>
  <si>
    <t>審 判 長</t>
    <rPh sb="0" eb="1">
      <t>シン</t>
    </rPh>
    <rPh sb="2" eb="3">
      <t>ハン</t>
    </rPh>
    <rPh sb="4" eb="5">
      <t>チョウ</t>
    </rPh>
    <phoneticPr fontId="39"/>
  </si>
  <si>
    <t>混成</t>
    <rPh sb="0" eb="2">
      <t>コンセイ</t>
    </rPh>
    <phoneticPr fontId="39"/>
  </si>
  <si>
    <t>総得点</t>
    <rPh sb="0" eb="1">
      <t>ソウ</t>
    </rPh>
    <phoneticPr fontId="39"/>
  </si>
  <si>
    <t>槍　投</t>
  </si>
  <si>
    <t>D296</t>
  </si>
  <si>
    <t>C204</t>
  </si>
  <si>
    <t>D609</t>
  </si>
  <si>
    <t>C214</t>
  </si>
  <si>
    <t>A348</t>
  </si>
  <si>
    <t>D579</t>
  </si>
  <si>
    <t>B180</t>
  </si>
  <si>
    <t>B254</t>
  </si>
  <si>
    <t>B168</t>
  </si>
  <si>
    <t>C697</t>
  </si>
  <si>
    <t>C1067</t>
  </si>
  <si>
    <t>B216</t>
  </si>
  <si>
    <t>A301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</si>
  <si>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9"/>
  </si>
  <si>
    <t>100mH</t>
  </si>
  <si>
    <t>走幅跳</t>
    <rPh sb="0" eb="1">
      <t>ソウ</t>
    </rPh>
    <rPh sb="1" eb="3">
      <t>ハバト</t>
    </rPh>
    <phoneticPr fontId="39"/>
  </si>
  <si>
    <t>800m</t>
    <phoneticPr fontId="39"/>
  </si>
  <si>
    <t>C567</t>
  </si>
  <si>
    <t>C159</t>
  </si>
  <si>
    <t>C162</t>
  </si>
  <si>
    <t>D470</t>
  </si>
  <si>
    <t>C1037</t>
  </si>
  <si>
    <t>C935</t>
  </si>
  <si>
    <t>D34</t>
  </si>
  <si>
    <t>B106</t>
  </si>
  <si>
    <t>D408</t>
  </si>
  <si>
    <t>A122</t>
  </si>
  <si>
    <t>A379</t>
  </si>
  <si>
    <t>A97</t>
  </si>
  <si>
    <t>B213</t>
  </si>
  <si>
    <t>A99</t>
  </si>
  <si>
    <t>B202</t>
  </si>
  <si>
    <t>博多の森　陸上競技場</t>
  </si>
  <si>
    <t>山﨑　義秋</t>
  </si>
  <si>
    <t>瀬口　俊光</t>
  </si>
  <si>
    <t>河村　邦彦</t>
  </si>
  <si>
    <t>-0.3</t>
  </si>
  <si>
    <t>200m</t>
  </si>
  <si>
    <t>800m</t>
  </si>
  <si>
    <t>1,500m</t>
  </si>
  <si>
    <t>走高跳</t>
  </si>
  <si>
    <t>走幅跳</t>
  </si>
  <si>
    <t>砲丸投</t>
  </si>
  <si>
    <t>１日目</t>
  </si>
  <si>
    <t>ﾄﾗｯｸ</t>
  </si>
  <si>
    <t>女</t>
    <rPh sb="0" eb="1">
      <t>オンナ</t>
    </rPh>
    <phoneticPr fontId="11"/>
  </si>
  <si>
    <t>曇</t>
    <phoneticPr fontId="2"/>
  </si>
  <si>
    <t>401060</t>
    <phoneticPr fontId="2"/>
  </si>
  <si>
    <t>【オープン】フィールド種目記録表  （男子・女子）</t>
    <phoneticPr fontId="65"/>
  </si>
  <si>
    <t>【オープン】トラック種目決勝記録表  （男子）</t>
    <phoneticPr fontId="65"/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</si>
  <si>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</si>
  <si>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</si>
  <si>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</si>
  <si>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</si>
  <si>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2"/>
  </si>
  <si>
    <t>総　　務</t>
    <rPh sb="0" eb="1">
      <t>フサ</t>
    </rPh>
    <rPh sb="3" eb="4">
      <t>ツトム</t>
    </rPh>
    <phoneticPr fontId="2"/>
  </si>
  <si>
    <t>審 判 長</t>
    <rPh sb="0" eb="1">
      <t>シン</t>
    </rPh>
    <rPh sb="2" eb="3">
      <t>ハン</t>
    </rPh>
    <rPh sb="4" eb="5">
      <t>チョウ</t>
    </rPh>
    <phoneticPr fontId="2"/>
  </si>
  <si>
    <t>記録主任</t>
    <rPh sb="0" eb="2">
      <t>キロク</t>
    </rPh>
    <rPh sb="2" eb="4">
      <t>シュニン</t>
    </rPh>
    <phoneticPr fontId="2"/>
  </si>
  <si>
    <t>大会ｺｰﾄﾞ</t>
    <rPh sb="0" eb="2">
      <t>タイカイ</t>
    </rPh>
    <phoneticPr fontId="2"/>
  </si>
  <si>
    <t>競技場ｺｰﾄﾞ</t>
    <rPh sb="0" eb="3">
      <t>キョウギジョウ</t>
    </rPh>
    <phoneticPr fontId="2"/>
  </si>
  <si>
    <t>大会名</t>
    <rPh sb="0" eb="3">
      <t>タイカイメイ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</si>
  <si>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</si>
  <si>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男</t>
    <rPh sb="0" eb="1">
      <t>オトコ</t>
    </rPh>
    <phoneticPr fontId="11"/>
  </si>
  <si>
    <t>主催</t>
  </si>
  <si>
    <t>年</t>
    <rPh sb="0" eb="1">
      <t>ネン</t>
    </rPh>
    <phoneticPr fontId="11"/>
  </si>
  <si>
    <t>会場</t>
    <rPh sb="0" eb="2">
      <t>カイジョウ</t>
    </rPh>
    <phoneticPr fontId="11"/>
  </si>
  <si>
    <t>１</t>
    <phoneticPr fontId="11"/>
  </si>
  <si>
    <t>２</t>
    <phoneticPr fontId="11"/>
  </si>
  <si>
    <t>３</t>
    <phoneticPr fontId="11"/>
  </si>
  <si>
    <t>４</t>
    <phoneticPr fontId="11"/>
  </si>
  <si>
    <t>５</t>
    <phoneticPr fontId="11"/>
  </si>
  <si>
    <t>６</t>
    <phoneticPr fontId="11"/>
  </si>
  <si>
    <t>７</t>
    <phoneticPr fontId="11"/>
  </si>
  <si>
    <t>８</t>
    <phoneticPr fontId="11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</si>
  <si>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</si>
  <si>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</si>
  <si>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</si>
  <si>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</si>
  <si>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</si>
  <si>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</si>
  <si>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</si>
  <si>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</si>
  <si>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福岡県高等学校体育連盟</t>
  </si>
  <si>
    <t>110mH</t>
  </si>
  <si>
    <t>小倉工</t>
  </si>
  <si>
    <t>高　稜</t>
  </si>
  <si>
    <t>戸　畑</t>
  </si>
  <si>
    <t>八幡南</t>
  </si>
  <si>
    <t/>
  </si>
  <si>
    <t>東福岡</t>
  </si>
  <si>
    <t>筑　前</t>
  </si>
  <si>
    <t>競技会場: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</si>
  <si>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</si>
  <si>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</si>
  <si>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</si>
  <si>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</si>
  <si>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</si>
  <si>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</si>
  <si>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</si>
  <si>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</si>
  <si>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祐　誠</t>
  </si>
  <si>
    <t>九州国際大付</t>
  </si>
  <si>
    <t>九産大付九産</t>
  </si>
  <si>
    <t>自由ケ丘</t>
  </si>
  <si>
    <t>修猷館</t>
  </si>
  <si>
    <t>三　池</t>
  </si>
  <si>
    <t>純　真</t>
  </si>
  <si>
    <t>門司学園</t>
  </si>
  <si>
    <t>+1.1</t>
  </si>
  <si>
    <t>小　倉</t>
  </si>
  <si>
    <t>大牟田</t>
  </si>
  <si>
    <t>柳　川</t>
  </si>
  <si>
    <t>10</t>
  </si>
  <si>
    <t>東海大付第五</t>
  </si>
  <si>
    <t>香住丘</t>
  </si>
  <si>
    <t>西南学院</t>
  </si>
  <si>
    <t>福岡西陵</t>
  </si>
  <si>
    <t>18.68</t>
  </si>
  <si>
    <t>城　南</t>
  </si>
  <si>
    <t>東　筑</t>
  </si>
  <si>
    <t>中　間</t>
  </si>
  <si>
    <t>11</t>
  </si>
  <si>
    <t>12</t>
  </si>
  <si>
    <t>筑紫女学園</t>
  </si>
  <si>
    <t>春　日</t>
  </si>
  <si>
    <t>12.90</t>
  </si>
  <si>
    <t>第36回福岡県高等学校新人陸上競技対校選手権大会（兼　第32回 全九州高等学校新人陸上競技大会福岡県予選大会）</t>
    <phoneticPr fontId="2"/>
  </si>
  <si>
    <t>大神　和彦</t>
    <rPh sb="0" eb="2">
      <t>オオガミ</t>
    </rPh>
    <rPh sb="3" eb="5">
      <t>カズヒコ</t>
    </rPh>
    <phoneticPr fontId="2"/>
  </si>
  <si>
    <t>ｽﾀｰﾀｰ</t>
    <phoneticPr fontId="2"/>
  </si>
  <si>
    <t>城戸　善弘</t>
    <rPh sb="0" eb="2">
      <t>キド</t>
    </rPh>
    <rPh sb="3" eb="5">
      <t>ヨシヒロ</t>
    </rPh>
    <phoneticPr fontId="2"/>
  </si>
  <si>
    <t>２０１４年９月２０日(土)～９月２１日(日)</t>
    <phoneticPr fontId="2"/>
  </si>
  <si>
    <t>九産大付九州</t>
  </si>
  <si>
    <t>北九州市立</t>
  </si>
  <si>
    <t>+1.3</t>
  </si>
  <si>
    <t>トラック記録表 (男子/予選・決勝)</t>
    <rPh sb="15" eb="17">
      <t>ケッショウ</t>
    </rPh>
    <phoneticPr fontId="2"/>
  </si>
  <si>
    <t>トラック記録表 (女子/予選・決勝)</t>
    <rPh sb="9" eb="10">
      <t>オンナ</t>
    </rPh>
    <rPh sb="15" eb="17">
      <t>ケッショウ</t>
    </rPh>
    <phoneticPr fontId="2"/>
  </si>
  <si>
    <t>リレー記録表 (男子・女子/予選・決勝)</t>
    <rPh sb="8" eb="10">
      <t>ダンシ</t>
    </rPh>
    <rPh sb="17" eb="19">
      <t>ケッショウ</t>
    </rPh>
    <phoneticPr fontId="2"/>
  </si>
  <si>
    <t>13</t>
  </si>
  <si>
    <t>山　門</t>
  </si>
  <si>
    <t>第３６回福岡県高等学校新人陸上競技対校選手権大会</t>
    <phoneticPr fontId="2"/>
  </si>
  <si>
    <t>第３６回福岡県高等学校新人陸上競技対校選手権大会</t>
    <phoneticPr fontId="2"/>
  </si>
  <si>
    <t>第３６回福岡県高等学校新人陸上競技対校選手権大会</t>
    <phoneticPr fontId="2"/>
  </si>
  <si>
    <t>期日:2014年9月20日～2014年9月21日</t>
    <phoneticPr fontId="2"/>
  </si>
  <si>
    <t>期日:2014年9月20日～2014年9月21日</t>
    <phoneticPr fontId="2"/>
  </si>
  <si>
    <t>平成 26年 9月 20日(土) ～ 21日（日）</t>
    <rPh sb="5" eb="6">
      <t>ネン</t>
    </rPh>
    <rPh sb="8" eb="9">
      <t>ガツ</t>
    </rPh>
    <rPh sb="12" eb="13">
      <t>ニチ</t>
    </rPh>
    <rPh sb="14" eb="15">
      <t>ツチ</t>
    </rPh>
    <rPh sb="21" eb="22">
      <t>ニチ</t>
    </rPh>
    <rPh sb="23" eb="24">
      <t>ニチ</t>
    </rPh>
    <phoneticPr fontId="2"/>
  </si>
  <si>
    <t>14401003</t>
    <phoneticPr fontId="2"/>
  </si>
  <si>
    <t>（ﾄﾗｯｸ）大神　和彦（跳躍）山崎　義秋（投擲）瀬口　俊光（混成）河村　邦彦（ｽﾀｰﾀｰ）城戸　善弘</t>
    <rPh sb="6" eb="8">
      <t>オオガミ</t>
    </rPh>
    <rPh sb="9" eb="11">
      <t>カズヒコ</t>
    </rPh>
    <rPh sb="12" eb="14">
      <t>チョウヤク</t>
    </rPh>
    <rPh sb="15" eb="17">
      <t>ヤマサキ</t>
    </rPh>
    <rPh sb="18" eb="20">
      <t>ヨシアキ</t>
    </rPh>
    <rPh sb="21" eb="23">
      <t>トウテキ</t>
    </rPh>
    <rPh sb="24" eb="26">
      <t>セグチ</t>
    </rPh>
    <rPh sb="27" eb="29">
      <t>トシミツ</t>
    </rPh>
    <rPh sb="29" eb="31">
      <t>コンセイ</t>
    </rPh>
    <rPh sb="30" eb="32">
      <t>コンセイ</t>
    </rPh>
    <rPh sb="33" eb="35">
      <t>カワムラ</t>
    </rPh>
    <rPh sb="36" eb="38">
      <t>クニヒコ</t>
    </rPh>
    <rPh sb="45" eb="47">
      <t>キド</t>
    </rPh>
    <rPh sb="48" eb="50">
      <t>ヨシヒロ</t>
    </rPh>
    <phoneticPr fontId="2"/>
  </si>
  <si>
    <t>第36回福岡県高等学校新人陸上競技対校選手権大会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2"/>
  </si>
  <si>
    <t>フィールド決勝記録表 (男子・女子)</t>
    <rPh sb="5" eb="7">
      <t>ケッショウ</t>
    </rPh>
    <rPh sb="15" eb="17">
      <t>ジョシ</t>
    </rPh>
    <phoneticPr fontId="2"/>
  </si>
  <si>
    <t>平川　　収</t>
  </si>
  <si>
    <t>安永　郁司</t>
  </si>
  <si>
    <t>真弓　豊企</t>
  </si>
  <si>
    <t>６</t>
    <phoneticPr fontId="39"/>
  </si>
  <si>
    <t>７</t>
    <phoneticPr fontId="39"/>
  </si>
  <si>
    <t>９</t>
    <phoneticPr fontId="39"/>
  </si>
  <si>
    <t>１０</t>
    <phoneticPr fontId="2"/>
  </si>
  <si>
    <t>1.55</t>
  </si>
  <si>
    <t>1.30</t>
  </si>
  <si>
    <t>上村　真実②</t>
  </si>
  <si>
    <t>7.35</t>
  </si>
  <si>
    <t>28.96</t>
  </si>
  <si>
    <t>4.28</t>
  </si>
  <si>
    <t>21.09</t>
  </si>
  <si>
    <t>2,30.82</t>
  </si>
  <si>
    <t>山口　美遥②</t>
  </si>
  <si>
    <t>18.59</t>
  </si>
  <si>
    <t>6.50</t>
  </si>
  <si>
    <t>28.33</t>
  </si>
  <si>
    <t>4.21</t>
  </si>
  <si>
    <t>-0.6</t>
  </si>
  <si>
    <t>26.30</t>
  </si>
  <si>
    <t>2,52.04</t>
  </si>
  <si>
    <t>100m</t>
    <phoneticPr fontId="39"/>
  </si>
  <si>
    <t>400m</t>
    <phoneticPr fontId="39"/>
  </si>
  <si>
    <t>110mH</t>
    <phoneticPr fontId="39"/>
  </si>
  <si>
    <t>+0.0</t>
  </si>
  <si>
    <t>1.79</t>
  </si>
  <si>
    <t>寺本　優汰②</t>
  </si>
  <si>
    <t>11.90</t>
  </si>
  <si>
    <t>5.71</t>
  </si>
  <si>
    <t>7.55</t>
  </si>
  <si>
    <t>55.20</t>
  </si>
  <si>
    <t>30.82</t>
  </si>
  <si>
    <t>5,08.36</t>
  </si>
  <si>
    <t>伊勢　元貴②</t>
  </si>
  <si>
    <t>5.74</t>
  </si>
  <si>
    <t>-1.4</t>
  </si>
  <si>
    <t>7.44</t>
  </si>
  <si>
    <t>54.70</t>
  </si>
  <si>
    <t>19.35</t>
  </si>
  <si>
    <t>35.39</t>
  </si>
  <si>
    <t>1.65</t>
  </si>
  <si>
    <t>4,58.40</t>
  </si>
  <si>
    <t>誠　修</t>
  </si>
  <si>
    <t>近大福岡</t>
  </si>
  <si>
    <t>筑　紫</t>
  </si>
  <si>
    <t>平川　収</t>
    <rPh sb="0" eb="2">
      <t>ヒラカワ</t>
    </rPh>
    <rPh sb="3" eb="4">
      <t>オサム</t>
    </rPh>
    <phoneticPr fontId="2"/>
  </si>
  <si>
    <t>真弓　豊企</t>
    <rPh sb="0" eb="2">
      <t>マユミ</t>
    </rPh>
    <rPh sb="3" eb="4">
      <t>トヨ</t>
    </rPh>
    <rPh sb="4" eb="5">
      <t>キ</t>
    </rPh>
    <phoneticPr fontId="2"/>
  </si>
  <si>
    <t>中村学園女</t>
  </si>
  <si>
    <t>+0.9</t>
  </si>
  <si>
    <t>9/20</t>
  </si>
  <si>
    <t>男子
100m</t>
  </si>
  <si>
    <t>1</t>
  </si>
  <si>
    <t>-0.7</t>
  </si>
  <si>
    <t>飯野　明彦②
北部</t>
  </si>
  <si>
    <t>11.01</t>
  </si>
  <si>
    <t>2</t>
  </si>
  <si>
    <t>原　　孝一①
中部</t>
  </si>
  <si>
    <t>11.28</t>
  </si>
  <si>
    <t>3</t>
  </si>
  <si>
    <t>野中　遥貴①
北部</t>
  </si>
  <si>
    <t>11.31</t>
  </si>
  <si>
    <t>4</t>
  </si>
  <si>
    <t>高尾　晃平②
南部</t>
  </si>
  <si>
    <t>八女工</t>
  </si>
  <si>
    <t>11.40</t>
  </si>
  <si>
    <t xml:space="preserve">　 
　 </t>
  </si>
  <si>
    <t>5</t>
  </si>
  <si>
    <t>杉町　草太②
中部</t>
  </si>
  <si>
    <t>筑紫丘</t>
  </si>
  <si>
    <t>11.44</t>
  </si>
  <si>
    <t>6</t>
  </si>
  <si>
    <t>許斐　勇輝②
筑豊</t>
  </si>
  <si>
    <t>嘉穂東</t>
  </si>
  <si>
    <t>11.76</t>
  </si>
  <si>
    <t>7</t>
  </si>
  <si>
    <t>小宮　大樹①
南部</t>
  </si>
  <si>
    <t>11.83</t>
  </si>
  <si>
    <t>森　　佑貴②
北部</t>
  </si>
  <si>
    <t>小倉東</t>
  </si>
  <si>
    <t>11.22</t>
  </si>
  <si>
    <t>徳永　誠実②
南部</t>
  </si>
  <si>
    <t>小　郡</t>
  </si>
  <si>
    <t>11.23</t>
  </si>
  <si>
    <t>矢原　和明②
中部</t>
  </si>
  <si>
    <t>11.32</t>
  </si>
  <si>
    <t>渡邉　大地②
中部</t>
  </si>
  <si>
    <t>11.41</t>
  </si>
  <si>
    <t>大串　拓海②
北部</t>
  </si>
  <si>
    <t>11.48</t>
  </si>
  <si>
    <t>幸田大次郎①
南部</t>
  </si>
  <si>
    <t>11.51</t>
  </si>
  <si>
    <t>前田　流弥①
筑豊</t>
  </si>
  <si>
    <t>鞍　手</t>
  </si>
  <si>
    <t>11.69</t>
  </si>
  <si>
    <t>8</t>
  </si>
  <si>
    <t>犬丸　晴次①
筑豊</t>
  </si>
  <si>
    <t>嘉　穂</t>
  </si>
  <si>
    <t>11.73</t>
  </si>
  <si>
    <t>-0.1</t>
  </si>
  <si>
    <t>辻　　隼人②
中部</t>
  </si>
  <si>
    <t>11.10</t>
  </si>
  <si>
    <t>南山　義輝①
北部</t>
  </si>
  <si>
    <t>11.12</t>
  </si>
  <si>
    <t>的野　晃也②
中部</t>
  </si>
  <si>
    <t>11.26</t>
  </si>
  <si>
    <t>宮田　竜輔②
中部</t>
  </si>
  <si>
    <t>11.33</t>
  </si>
  <si>
    <t>権藤　文太②
筑豊</t>
  </si>
  <si>
    <t>11.34</t>
  </si>
  <si>
    <t>小野　拓海②
北部</t>
  </si>
  <si>
    <t>11.36</t>
  </si>
  <si>
    <t>角　　大地①
南部</t>
  </si>
  <si>
    <t>堀辺倫太郎②
南部</t>
  </si>
  <si>
    <t>明　善</t>
  </si>
  <si>
    <t>11.65</t>
  </si>
  <si>
    <t>9/21</t>
  </si>
  <si>
    <t>男子
200m</t>
  </si>
  <si>
    <t>平島　　翼②
中部</t>
  </si>
  <si>
    <t>22.08</t>
  </si>
  <si>
    <t>22.22</t>
  </si>
  <si>
    <t>中島　久維②
南部</t>
  </si>
  <si>
    <t>22.23</t>
  </si>
  <si>
    <t>大神　耕介②
中部</t>
  </si>
  <si>
    <t>22.43</t>
  </si>
  <si>
    <t>23.28</t>
  </si>
  <si>
    <t>武智　由記②
北部</t>
  </si>
  <si>
    <t>23.39</t>
  </si>
  <si>
    <t>+0.8</t>
  </si>
  <si>
    <t>22.20</t>
  </si>
  <si>
    <t>姫野　英星①
中部</t>
  </si>
  <si>
    <t>22.45</t>
  </si>
  <si>
    <t>山本洸次朗②
南部</t>
  </si>
  <si>
    <t>三池工</t>
  </si>
  <si>
    <t>22.60</t>
  </si>
  <si>
    <t>23.08</t>
  </si>
  <si>
    <t>23.33</t>
  </si>
  <si>
    <t>伊藤　雄太②
筑豊</t>
  </si>
  <si>
    <t>23.42</t>
  </si>
  <si>
    <t>-1.1</t>
  </si>
  <si>
    <t>梅崎龍之介②
南部</t>
  </si>
  <si>
    <t>有明高専</t>
  </si>
  <si>
    <t>22.14</t>
  </si>
  <si>
    <t>22.25</t>
  </si>
  <si>
    <t>三浦　　歩②
中部</t>
  </si>
  <si>
    <t>22.39</t>
  </si>
  <si>
    <t>22.46</t>
  </si>
  <si>
    <t>町田優太郎②
中部</t>
  </si>
  <si>
    <t>22.79</t>
  </si>
  <si>
    <t>22.82</t>
  </si>
  <si>
    <t>男子
400m</t>
  </si>
  <si>
    <t>船戸　大輔②
中部</t>
  </si>
  <si>
    <t>48.75</t>
  </si>
  <si>
    <t>49.62</t>
  </si>
  <si>
    <t>49.86</t>
  </si>
  <si>
    <t>松尾　礼哲②
中部</t>
  </si>
  <si>
    <t>50.42</t>
  </si>
  <si>
    <t>西村　拓也②
北部</t>
  </si>
  <si>
    <t>50.65</t>
  </si>
  <si>
    <t>秋山　　翔②
北部</t>
  </si>
  <si>
    <t>51.09</t>
  </si>
  <si>
    <t>吉野　浩一②
南部</t>
  </si>
  <si>
    <t>輝翔館</t>
  </si>
  <si>
    <t>51.22</t>
  </si>
  <si>
    <t>山﨑　康平②
筑豊</t>
  </si>
  <si>
    <t>51.80</t>
  </si>
  <si>
    <t>49.45</t>
  </si>
  <si>
    <t>49.46</t>
  </si>
  <si>
    <t>福重　光輝②
中部</t>
  </si>
  <si>
    <t>50.78</t>
  </si>
  <si>
    <t>菅　　雄登②
北部</t>
  </si>
  <si>
    <t>51.55</t>
  </si>
  <si>
    <t>鐘江　浩哉①
南部</t>
  </si>
  <si>
    <t>51.57</t>
  </si>
  <si>
    <t>上田　大介②
筑豊</t>
  </si>
  <si>
    <t>51.96</t>
  </si>
  <si>
    <t>赤星　廣大①
北部</t>
  </si>
  <si>
    <t>51.99</t>
  </si>
  <si>
    <t>國分　奏希②
筑豊</t>
  </si>
  <si>
    <t>53.61</t>
  </si>
  <si>
    <t>49.09</t>
  </si>
  <si>
    <t>田中　悠貴②
中部</t>
  </si>
  <si>
    <t>49.35</t>
  </si>
  <si>
    <t>藤田　　悠②
中部</t>
  </si>
  <si>
    <t>糸　島</t>
  </si>
  <si>
    <t>49.98</t>
  </si>
  <si>
    <t>50.17</t>
  </si>
  <si>
    <t>村上　諒武②
北部</t>
  </si>
  <si>
    <t>小倉南</t>
  </si>
  <si>
    <t>50.60</t>
  </si>
  <si>
    <t>谷本　翔平②
南部</t>
  </si>
  <si>
    <t>50.98</t>
  </si>
  <si>
    <t>福島　海斗②
北部</t>
  </si>
  <si>
    <t>51.69</t>
  </si>
  <si>
    <t>池田　篤弥②
筑豊</t>
  </si>
  <si>
    <t>飯　塚</t>
  </si>
  <si>
    <t>51.76</t>
  </si>
  <si>
    <t>男子
800m</t>
  </si>
  <si>
    <t>森　　優大①
筑豊</t>
  </si>
  <si>
    <t>1:57.53</t>
  </si>
  <si>
    <t>佐藤　友怜②
中部</t>
  </si>
  <si>
    <t>1:58.07</t>
  </si>
  <si>
    <t>江口　弘貴②
中部</t>
  </si>
  <si>
    <t>福岡魁誠</t>
  </si>
  <si>
    <t>1:58.30</t>
  </si>
  <si>
    <t>東　孝太朗①
中部</t>
  </si>
  <si>
    <t>1:59.22</t>
  </si>
  <si>
    <t>中山　　謙②
北部</t>
  </si>
  <si>
    <t>1:59.89</t>
  </si>
  <si>
    <t>2:01.66</t>
  </si>
  <si>
    <t>2:02.85</t>
  </si>
  <si>
    <t>松田涼太郎②
南部</t>
  </si>
  <si>
    <t>2:05.12</t>
  </si>
  <si>
    <t>川添　勇生②
中部</t>
  </si>
  <si>
    <t>1:58.44</t>
  </si>
  <si>
    <t>薦田　正輝①
中部</t>
  </si>
  <si>
    <t>1:58.93</t>
  </si>
  <si>
    <t>一瀬　泰大①
北部</t>
  </si>
  <si>
    <t>1:58.94</t>
  </si>
  <si>
    <t>本田　　歩②
南部</t>
  </si>
  <si>
    <t>2:00.22</t>
  </si>
  <si>
    <t>梅野　兼太②
南部</t>
  </si>
  <si>
    <t>福　島</t>
  </si>
  <si>
    <t>2:02.18</t>
  </si>
  <si>
    <t>伊藤　大昭②
北部</t>
  </si>
  <si>
    <t>2:02.43</t>
  </si>
  <si>
    <t>花村　拓海①
筑豊</t>
  </si>
  <si>
    <t>2:03.52</t>
  </si>
  <si>
    <t>2:00.13</t>
  </si>
  <si>
    <t>大津屋省吾②
中部</t>
  </si>
  <si>
    <t>2:00.52</t>
  </si>
  <si>
    <t>荒木　渉悟②
北部</t>
  </si>
  <si>
    <t>2:00.97</t>
  </si>
  <si>
    <t>長田　智也②
北部</t>
  </si>
  <si>
    <t>2:02.64</t>
  </si>
  <si>
    <t>川上　魁斗②
筑豊</t>
  </si>
  <si>
    <t>鞍手竜徳</t>
  </si>
  <si>
    <t>2:03.85</t>
  </si>
  <si>
    <t>渡辺　遊登②
南部</t>
  </si>
  <si>
    <t>三　潴</t>
  </si>
  <si>
    <t>2:03.97</t>
  </si>
  <si>
    <t>稲永　東馬①
筑豊</t>
  </si>
  <si>
    <t>2:06.49</t>
  </si>
  <si>
    <t>男子
1500m</t>
  </si>
  <si>
    <t>鬼塚　翔太②
南部</t>
  </si>
  <si>
    <t>3:59.00</t>
  </si>
  <si>
    <t>4:01.04</t>
  </si>
  <si>
    <t>4:01.16</t>
  </si>
  <si>
    <t>橋本　龍弥②
中部</t>
  </si>
  <si>
    <t>4:01.82</t>
  </si>
  <si>
    <t>大保　海士①
中部</t>
  </si>
  <si>
    <t>4:02.21</t>
  </si>
  <si>
    <t>福原　敦也①
北部</t>
  </si>
  <si>
    <t>希望が丘</t>
  </si>
  <si>
    <t>4:03.19</t>
  </si>
  <si>
    <t>増田　純平②
南部</t>
  </si>
  <si>
    <t>4:08.21</t>
  </si>
  <si>
    <t>宮原　彰吾②
北部</t>
  </si>
  <si>
    <t>4:09.73</t>
  </si>
  <si>
    <t>9</t>
  </si>
  <si>
    <t>国武凛太郎①
中部</t>
  </si>
  <si>
    <t>宗　像</t>
  </si>
  <si>
    <t>4:11.89</t>
  </si>
  <si>
    <t>西田　　元①
南部</t>
  </si>
  <si>
    <t>4:16.09</t>
  </si>
  <si>
    <t>中山　元気②
筑豊</t>
  </si>
  <si>
    <t>直　方</t>
  </si>
  <si>
    <t>4:24.28</t>
  </si>
  <si>
    <t>舟津　彰馬②
中部</t>
  </si>
  <si>
    <t>福岡大附大濠</t>
  </si>
  <si>
    <t>4:06.23</t>
  </si>
  <si>
    <t>成瀬隆一郎①
南部</t>
  </si>
  <si>
    <t>4:06.59</t>
  </si>
  <si>
    <t>五郎丸真翔②
北部</t>
  </si>
  <si>
    <t>4:06.65</t>
  </si>
  <si>
    <t>入部　栄太②
南部</t>
  </si>
  <si>
    <t>八女学院</t>
  </si>
  <si>
    <t>4:06.67</t>
  </si>
  <si>
    <t>瀬里　航太①
中部</t>
  </si>
  <si>
    <t>4:06.69</t>
  </si>
  <si>
    <t>中嶋　孝哉②
中部</t>
  </si>
  <si>
    <t>4:06.74</t>
  </si>
  <si>
    <t>中川　　廉②
筑豊</t>
  </si>
  <si>
    <t>4:11.11</t>
  </si>
  <si>
    <t>三好　勇輝②
北部</t>
  </si>
  <si>
    <t>4:11.39</t>
  </si>
  <si>
    <t>副田　典岐①
北部</t>
  </si>
  <si>
    <t>4:13.62</t>
  </si>
  <si>
    <t>山口　　武①
南部</t>
  </si>
  <si>
    <t>4:15.51</t>
  </si>
  <si>
    <t>松岡　芳樹②
中部</t>
  </si>
  <si>
    <t>4:20.99</t>
  </si>
  <si>
    <t>男子
110mH</t>
  </si>
  <si>
    <t>-1.0</t>
  </si>
  <si>
    <t>阿南　純也②
中部</t>
  </si>
  <si>
    <t>筑陽学園</t>
  </si>
  <si>
    <t>15.36</t>
  </si>
  <si>
    <t>河野　優也②
南部</t>
  </si>
  <si>
    <t>15.78</t>
  </si>
  <si>
    <t>水崎　直哉②
中部</t>
  </si>
  <si>
    <t>小堤　章誠①
北部</t>
  </si>
  <si>
    <t>15.79</t>
  </si>
  <si>
    <t>坂本　陸久②
中部</t>
  </si>
  <si>
    <t>16.08</t>
  </si>
  <si>
    <t>木野　裕二②
北部</t>
  </si>
  <si>
    <t>16.20</t>
  </si>
  <si>
    <t>16.67</t>
  </si>
  <si>
    <t>-1.2</t>
  </si>
  <si>
    <t>清水　滉平②
北部</t>
  </si>
  <si>
    <t>15.77</t>
  </si>
  <si>
    <t>東福　海星②
中部</t>
  </si>
  <si>
    <t>15.95</t>
  </si>
  <si>
    <t>大島　弘豊②
中部</t>
  </si>
  <si>
    <t>新　宮</t>
  </si>
  <si>
    <t>16.00</t>
  </si>
  <si>
    <t>轟木　康陽②
中部</t>
  </si>
  <si>
    <t>16.16</t>
  </si>
  <si>
    <t>福島　　潤②
筑豊</t>
  </si>
  <si>
    <t>16.31</t>
  </si>
  <si>
    <t>田中　雅人②
南部</t>
  </si>
  <si>
    <t>16.60</t>
  </si>
  <si>
    <t>永江　陸人①
南部</t>
  </si>
  <si>
    <t>16.92</t>
  </si>
  <si>
    <t>上村　　諒①
北部</t>
  </si>
  <si>
    <t>17.90</t>
  </si>
  <si>
    <t>藤井　琉成②
北部</t>
  </si>
  <si>
    <t>15.09</t>
  </si>
  <si>
    <t>東野　能知①
中部</t>
  </si>
  <si>
    <t>15.54</t>
  </si>
  <si>
    <t>臼井　理泰①
中部</t>
  </si>
  <si>
    <t>16.26</t>
  </si>
  <si>
    <t>岡　　壮平②
筑豊</t>
  </si>
  <si>
    <t>田　川</t>
  </si>
  <si>
    <t>16.39</t>
  </si>
  <si>
    <t>瓦林　辰猛①
北部</t>
  </si>
  <si>
    <t>16.40</t>
  </si>
  <si>
    <t>森　祐太朗②
筑豊</t>
  </si>
  <si>
    <t>16.55</t>
  </si>
  <si>
    <t>三浦　伊織②
南部</t>
  </si>
  <si>
    <t>久留米</t>
  </si>
  <si>
    <t>16.95</t>
  </si>
  <si>
    <t>前田　龍生②
南部</t>
  </si>
  <si>
    <t>男子
400mH</t>
  </si>
  <si>
    <t>53.44</t>
  </si>
  <si>
    <t>55.56</t>
  </si>
  <si>
    <t>55.60</t>
  </si>
  <si>
    <t>56.99</t>
  </si>
  <si>
    <t>佐藤　　樹②
中部</t>
  </si>
  <si>
    <t>57.18</t>
  </si>
  <si>
    <t>森元　涼太②
筑豊</t>
  </si>
  <si>
    <t>59.73</t>
  </si>
  <si>
    <t>池田　　架①
北部</t>
  </si>
  <si>
    <t>若松商</t>
  </si>
  <si>
    <t>1:00.49</t>
  </si>
  <si>
    <t>溝田　聖真②
南部</t>
  </si>
  <si>
    <t>1:01.46</t>
  </si>
  <si>
    <t>55.76</t>
  </si>
  <si>
    <t>56.29</t>
  </si>
  <si>
    <t>森　　友宏②
中部</t>
  </si>
  <si>
    <t>56.41</t>
  </si>
  <si>
    <t>58.92</t>
  </si>
  <si>
    <t>久澄　巧樹②
北部</t>
  </si>
  <si>
    <t>京　都</t>
  </si>
  <si>
    <t>59.34</t>
  </si>
  <si>
    <t>59.60</t>
  </si>
  <si>
    <t>1:00.74</t>
  </si>
  <si>
    <t>野村　尚哉②
南部</t>
  </si>
  <si>
    <t>朝　倉</t>
  </si>
  <si>
    <t>中里駿太郎②
中部</t>
  </si>
  <si>
    <t>56.79</t>
  </si>
  <si>
    <t>喜多　耕代②
中部</t>
  </si>
  <si>
    <t>57.70</t>
  </si>
  <si>
    <t>永津　史也②
中部</t>
  </si>
  <si>
    <t>57.86</t>
  </si>
  <si>
    <t>58.48</t>
  </si>
  <si>
    <t>山本　大喜①
南部</t>
  </si>
  <si>
    <t>59.63</t>
  </si>
  <si>
    <t>井芹　直也②
北部</t>
  </si>
  <si>
    <t>59.80</t>
  </si>
  <si>
    <t>男子
3000mSC</t>
  </si>
  <si>
    <t>黒田　啓太②
筑豊</t>
  </si>
  <si>
    <t>9:40.07</t>
  </si>
  <si>
    <t>森　　龍一②
南部</t>
  </si>
  <si>
    <t>9:40.31</t>
  </si>
  <si>
    <t>橋本　大輝②
北部</t>
  </si>
  <si>
    <t>9:42.22</t>
  </si>
  <si>
    <t>植野　海聖②
北部</t>
  </si>
  <si>
    <t>9:42.81</t>
  </si>
  <si>
    <t>米満　　怜②
南部</t>
  </si>
  <si>
    <t>9:45.08</t>
  </si>
  <si>
    <t>青松　海処②
中部</t>
  </si>
  <si>
    <t>9:56.17</t>
  </si>
  <si>
    <t>竹下　　温①
北部</t>
  </si>
  <si>
    <t>八　幡</t>
  </si>
  <si>
    <t>9:59.09</t>
  </si>
  <si>
    <t>河野　泰毅②
中部</t>
  </si>
  <si>
    <t>10:03.91</t>
  </si>
  <si>
    <t>川合　航也②
中部</t>
  </si>
  <si>
    <t>10:06.19</t>
  </si>
  <si>
    <t>10:31.31</t>
  </si>
  <si>
    <t>木太久純也②
南部</t>
  </si>
  <si>
    <t>10:59.34</t>
  </si>
  <si>
    <t>宮田　　僚②
中部</t>
  </si>
  <si>
    <t>9:48.16</t>
  </si>
  <si>
    <t>尾口健三郎②
南部</t>
  </si>
  <si>
    <t>9:48.41</t>
  </si>
  <si>
    <t>中武　祐樹②
北部</t>
  </si>
  <si>
    <t>9:49.62</t>
  </si>
  <si>
    <t>中川　裕紀②
北部</t>
  </si>
  <si>
    <t>9:51.02</t>
  </si>
  <si>
    <t>西村　浩登②
南部</t>
  </si>
  <si>
    <t>9:53.03</t>
  </si>
  <si>
    <t>内野　優喜②
筑豊</t>
  </si>
  <si>
    <t>9:57.26</t>
  </si>
  <si>
    <t>中川　楓太②
中部</t>
  </si>
  <si>
    <t>10:00.95</t>
  </si>
  <si>
    <t>春本　稜也①
筑豊</t>
  </si>
  <si>
    <t>10:09.37</t>
  </si>
  <si>
    <t>小松原総太①
北部</t>
  </si>
  <si>
    <t>北　筑</t>
  </si>
  <si>
    <t>10:13.32</t>
  </si>
  <si>
    <t>馬場　聖大②
南部</t>
  </si>
  <si>
    <t>10:18.08</t>
  </si>
  <si>
    <t>古賀　　健②
中部</t>
  </si>
  <si>
    <t>10:18.91</t>
  </si>
  <si>
    <t>福岡工</t>
  </si>
  <si>
    <t>八　女</t>
  </si>
  <si>
    <t>武蔵台</t>
  </si>
  <si>
    <t>伝習館</t>
  </si>
  <si>
    <t>東筑紫</t>
  </si>
  <si>
    <t>男子
4x100mR</t>
  </si>
  <si>
    <t>東福岡
中部</t>
  </si>
  <si>
    <t>林　　弘人①
原　　孝一①
的野　晃也②
船戸　大輔②</t>
  </si>
  <si>
    <t>41.87</t>
  </si>
  <si>
    <t>福岡第一
中部</t>
  </si>
  <si>
    <t>毛利　亮太②
韮沢　大輔②
野上　卓斗②
西村　春紀①</t>
  </si>
  <si>
    <t>42.55</t>
  </si>
  <si>
    <t>自由ケ丘
北部</t>
  </si>
  <si>
    <t>藤田　崇晃②
中川　　透①
小堤　章誠①
小野　拓海②</t>
  </si>
  <si>
    <t>42.91</t>
  </si>
  <si>
    <t>三　池
南部</t>
  </si>
  <si>
    <t>水野　大智①
中島　久維②
山本　大喜①
辰山　　響②</t>
  </si>
  <si>
    <t>43.35</t>
  </si>
  <si>
    <t>戸　畑
北部</t>
  </si>
  <si>
    <t>安並　拓磨①
山根　祐介②
渡邉　海里②
秋山　将輝②</t>
  </si>
  <si>
    <t>43.79</t>
  </si>
  <si>
    <t>直　方
筑豊</t>
  </si>
  <si>
    <t>野上　幸伸①
小方　勇人②
佐藤　義清①
福島　　潤②</t>
  </si>
  <si>
    <t>44.85</t>
  </si>
  <si>
    <t>飯　塚
筑豊</t>
  </si>
  <si>
    <t>池田　篤弥②
田邊　　魁②
吉住　知治②
石嵜皓士郎①</t>
  </si>
  <si>
    <t>木野　裕二②
藤井　琉成②
福羅賢志朗②
西村　拓也②</t>
  </si>
  <si>
    <t>3:19.53</t>
  </si>
  <si>
    <t>46.46</t>
  </si>
  <si>
    <t>小倉東
北部</t>
  </si>
  <si>
    <t>九藤　瑠輝②
森　　佑貴②
南山　義輝①
合屋　聖弥②</t>
  </si>
  <si>
    <t>42.34</t>
  </si>
  <si>
    <t>九産大付九産
中部</t>
  </si>
  <si>
    <t>伊藤　明博②
辻　　隼人②
蒲池　諒伍②
田中　悠貴②</t>
  </si>
  <si>
    <t>42.42</t>
  </si>
  <si>
    <t>城　南
中部</t>
  </si>
  <si>
    <t>江口　太一②
宮田　竜輔②
平野　信寛①
安元　雅純②</t>
  </si>
  <si>
    <t>43.15</t>
  </si>
  <si>
    <t>筑陽学園
中部</t>
  </si>
  <si>
    <t>平野　大智②
川野　　深②
福田　紘平②
東福　海星②</t>
  </si>
  <si>
    <t>43.68</t>
  </si>
  <si>
    <t>有明高専
南部</t>
  </si>
  <si>
    <t>塚本　達也①
前田　龍生②
井上　傑士②
梅崎龍之介②</t>
  </si>
  <si>
    <t>43.96</t>
  </si>
  <si>
    <t>小　郡
南部</t>
  </si>
  <si>
    <t>西田　諒大②
徳永　誠実②
柴田　智也②
福田　大造①</t>
  </si>
  <si>
    <t>44.12</t>
  </si>
  <si>
    <t>小倉南
北部</t>
  </si>
  <si>
    <t>濱口　隆寛①
織田　拓歩①
三曽野寛之②
村上　諒武②</t>
  </si>
  <si>
    <t>44.20</t>
  </si>
  <si>
    <t>嘉穂東
筑豊</t>
  </si>
  <si>
    <t>山﨑　康平②
許斐　勇輝②
大里　佳史②
和泉　安広②</t>
  </si>
  <si>
    <t>44.49</t>
  </si>
  <si>
    <t>筑紫丘
中部</t>
  </si>
  <si>
    <t>大石　将也①
迫　　研至②
渡邉　大地②
杉町　草太②</t>
  </si>
  <si>
    <t>42.16</t>
  </si>
  <si>
    <t>修猷館
中部</t>
  </si>
  <si>
    <t>山本　淳貴②
飛永諒一郎②
矢原　和明②
大石　　遼②</t>
  </si>
  <si>
    <t>42.74</t>
  </si>
  <si>
    <t>八女工
南部</t>
  </si>
  <si>
    <t>北島　孝仁①
角　　大地①
高尾　晃平②
幸田大次郎①</t>
  </si>
  <si>
    <t>42.83</t>
  </si>
  <si>
    <t>小倉工
北部</t>
  </si>
  <si>
    <t>岡本　隆規②
岡部　優介②
野中　遥貴①
藤井　琉成②</t>
  </si>
  <si>
    <t>42.90</t>
  </si>
  <si>
    <t>福大附属大濠
中部</t>
  </si>
  <si>
    <t>畑田健太朗②
橋本　真澄②
鉈落　宏樹②
東野　能知①</t>
  </si>
  <si>
    <t>42.93</t>
  </si>
  <si>
    <t>嘉　穂
筑豊</t>
  </si>
  <si>
    <t>松井　紘佑②
権藤　文太②
伊藤　雄太②
犬丸　晴次①</t>
  </si>
  <si>
    <t>43.62</t>
  </si>
  <si>
    <t>明　善
南部</t>
  </si>
  <si>
    <t>池田　隆人②
江﨑　悠太②
平田　　亘②
堀辺倫太郎②</t>
  </si>
  <si>
    <t>44.43</t>
  </si>
  <si>
    <t>男子
4x400mR</t>
  </si>
  <si>
    <t>大神　耕介②
的野　晃也②
姫野　英星①
船戸　大輔②</t>
  </si>
  <si>
    <t>3:18.44</t>
  </si>
  <si>
    <t>平野　信寛①
大津屋省吾②
髙橋　樹生①
佐藤　　樹②</t>
  </si>
  <si>
    <t>3:25.51</t>
  </si>
  <si>
    <t>畑田健太朗②
東野　能知①
橋本　真澄②
鉈落　宏樹②</t>
  </si>
  <si>
    <t>3:26.10</t>
  </si>
  <si>
    <t>輝翔館
南部</t>
  </si>
  <si>
    <t>甲木　聖大②
谷本　翔平②
北島　大樹②
吉野　浩一②</t>
  </si>
  <si>
    <t>3:26.58</t>
  </si>
  <si>
    <t>小堤　章誠①
小野　拓海②
中川　　透①
古賀　雅彦②</t>
  </si>
  <si>
    <t>3:26.85</t>
  </si>
  <si>
    <t>大牟田
南部</t>
  </si>
  <si>
    <t>荒巻　　蓮②
大﨑　優作②
三戸　翔太②
有働　典弘②</t>
  </si>
  <si>
    <t>3:28.56</t>
  </si>
  <si>
    <t>近大福岡
筑豊</t>
  </si>
  <si>
    <t>國分　奏希②
森　　優大①
花村　拓海①
髙井　翔午①</t>
  </si>
  <si>
    <t>3:32.96</t>
  </si>
  <si>
    <t>広城　芳樹①
矢原　和明②
小林　英士②
大石　　遼②</t>
  </si>
  <si>
    <t>3:23.71</t>
  </si>
  <si>
    <t>宮本　虎佑①
川野　　深②
林田　昌寿②
宗　　駿斗②</t>
  </si>
  <si>
    <t>3:23.83</t>
  </si>
  <si>
    <t>高　稜
北部</t>
  </si>
  <si>
    <t>秋山　　翔②
菅　　雄登②
鍋島　幸隆②
福島　海斗②</t>
  </si>
  <si>
    <t>3:25.29</t>
  </si>
  <si>
    <t>辰山　　響②
本田　　歩②
田中　龍貴②
中島　久維②</t>
  </si>
  <si>
    <t>3:26.49</t>
  </si>
  <si>
    <t>坂田　和人②
井上　傑士②
前田　龍生②
梅崎龍之介②</t>
  </si>
  <si>
    <t>3:30.44</t>
  </si>
  <si>
    <t>森元　涼太②
山﨑　康平②
大里　佳史②
許斐　勇輝②</t>
  </si>
  <si>
    <t>3:33.07</t>
  </si>
  <si>
    <t>佐藤　義清①
野上　幸伸①
小方　勇人②
福島　　潤②</t>
  </si>
  <si>
    <t>3:39.17</t>
  </si>
  <si>
    <t>木野　裕二②
藤井　琉成②
宮本　健剛①
西村　拓也②</t>
  </si>
  <si>
    <t>3:22.53</t>
  </si>
  <si>
    <t>杉本　京生①
田中　悠貴②
山﨑　一輝②
石松　勝太①</t>
  </si>
  <si>
    <t>3:22.86</t>
  </si>
  <si>
    <t>迫　　研至②
杉町　草太②
崎山　　慧②
渡邉　大地②</t>
  </si>
  <si>
    <t>3:23.06</t>
  </si>
  <si>
    <t>筑　紫
中部</t>
  </si>
  <si>
    <t>松尾　知哲①
松尾　礼哲②
唐川　雄大②
垣内　　悠①</t>
  </si>
  <si>
    <t>3:23.73</t>
  </si>
  <si>
    <t>小　倉
北部</t>
  </si>
  <si>
    <t>和泉　貴徳②
伊藤　光希②
黒岩　宣明②
蒲生　　郷①</t>
  </si>
  <si>
    <t>3:26.75</t>
  </si>
  <si>
    <t>誠　修
南部</t>
  </si>
  <si>
    <t>宮本　直樹②
河野　優也②
松﨑　敦史②
櫻井　聖悟②</t>
  </si>
  <si>
    <t>3:28.05</t>
  </si>
  <si>
    <t>丹野　　仁②
堀辺倫太郎②
鐘江　浩哉①
井形幸史郎②</t>
  </si>
  <si>
    <t>3:29.15</t>
  </si>
  <si>
    <t>権藤　文太②
森　祐太朗②
犬丸　晴次①
上田　大介②</t>
  </si>
  <si>
    <t>3:31.90</t>
  </si>
  <si>
    <t>女子
100m</t>
  </si>
  <si>
    <t>-1.7</t>
  </si>
  <si>
    <t>木村　　葵②
中部</t>
  </si>
  <si>
    <t>12.75</t>
  </si>
  <si>
    <t>上妻　歩夢②
中部</t>
  </si>
  <si>
    <t>12.92</t>
  </si>
  <si>
    <t>江﨑　夏実②
南部</t>
  </si>
  <si>
    <t>13.06</t>
  </si>
  <si>
    <t>竹岡　玲香②
北部</t>
  </si>
  <si>
    <t>北九州</t>
  </si>
  <si>
    <t>13.12</t>
  </si>
  <si>
    <t>佐々木真波②
中部</t>
  </si>
  <si>
    <t>13.30</t>
  </si>
  <si>
    <t>阿部　桂子②
北部</t>
  </si>
  <si>
    <t>13.38</t>
  </si>
  <si>
    <t>小田絵莉奈①
南部</t>
  </si>
  <si>
    <t>13.58</t>
  </si>
  <si>
    <t>須山　千裕①
筑豊</t>
  </si>
  <si>
    <t>13.68</t>
  </si>
  <si>
    <t>-1.8</t>
  </si>
  <si>
    <t>田代　純子②
中部</t>
  </si>
  <si>
    <t>12.86</t>
  </si>
  <si>
    <t>星野　　瞳②
北部</t>
  </si>
  <si>
    <t>12.87</t>
  </si>
  <si>
    <t>宇美あずさ②
南部</t>
  </si>
  <si>
    <t>12.93</t>
  </si>
  <si>
    <t>野上　百恵②
北部</t>
  </si>
  <si>
    <t>13.17</t>
  </si>
  <si>
    <t>上田　悠花①
中部</t>
  </si>
  <si>
    <t>13.24</t>
  </si>
  <si>
    <t>荒木和佳奈①
南部</t>
  </si>
  <si>
    <t>13.65</t>
  </si>
  <si>
    <t>中野　瑞穂②
筑豊</t>
  </si>
  <si>
    <t>13.73</t>
  </si>
  <si>
    <t>住谷　優衣②
筑豊</t>
  </si>
  <si>
    <t>13.79</t>
  </si>
  <si>
    <t>田村　由衣②
北部</t>
  </si>
  <si>
    <t>12.70</t>
  </si>
  <si>
    <t>下川万里奈②
中部</t>
  </si>
  <si>
    <t>江口　雪那②
南部</t>
  </si>
  <si>
    <t>13.16</t>
  </si>
  <si>
    <t>江田なつみ②
中部</t>
  </si>
  <si>
    <t>福大附属若葉</t>
  </si>
  <si>
    <t>吉田真美矢①
北部</t>
  </si>
  <si>
    <t>13.43</t>
  </si>
  <si>
    <t>女子
200m</t>
  </si>
  <si>
    <t>-0.2</t>
  </si>
  <si>
    <t>26.28</t>
  </si>
  <si>
    <t>黒岩　晶菜②
中部</t>
  </si>
  <si>
    <t>26.53</t>
  </si>
  <si>
    <t>上野　純加②
中部</t>
  </si>
  <si>
    <t>26.84</t>
  </si>
  <si>
    <t>塩月なつみ①
北部</t>
  </si>
  <si>
    <t>26.99</t>
  </si>
  <si>
    <t>+0.6</t>
  </si>
  <si>
    <t>26.22</t>
  </si>
  <si>
    <t>柳　亜里咲①
中部</t>
  </si>
  <si>
    <t>26.44</t>
  </si>
  <si>
    <t>濱野　　咲②
中部</t>
  </si>
  <si>
    <t>26.71</t>
  </si>
  <si>
    <t>本橋　玲奈②
南部</t>
  </si>
  <si>
    <t>26.95</t>
  </si>
  <si>
    <t>鈴木あかね②
北部</t>
  </si>
  <si>
    <t>26.98</t>
  </si>
  <si>
    <t>本村明日香①
南部</t>
  </si>
  <si>
    <t>27.78</t>
  </si>
  <si>
    <t>+0.3</t>
  </si>
  <si>
    <t>26.02</t>
  </si>
  <si>
    <t>齋藤　沙羅①
北部</t>
  </si>
  <si>
    <t>26.14</t>
  </si>
  <si>
    <t>26.54</t>
  </si>
  <si>
    <t>26.55</t>
  </si>
  <si>
    <t>松永　亜実②
筑豊</t>
  </si>
  <si>
    <t>26.76</t>
  </si>
  <si>
    <t>藤田　千恵①
北部</t>
  </si>
  <si>
    <t>26.97</t>
  </si>
  <si>
    <t>森田　祐実②
南部</t>
  </si>
  <si>
    <t>27.47</t>
  </si>
  <si>
    <t>28.21</t>
  </si>
  <si>
    <t>女子
400m</t>
  </si>
  <si>
    <t>古屋　　愛①
筑豊</t>
  </si>
  <si>
    <t>58.11</t>
  </si>
  <si>
    <t>58.62</t>
  </si>
  <si>
    <t>59.03</t>
  </si>
  <si>
    <t>矢野　汐理②
中部</t>
  </si>
  <si>
    <t>59.82</t>
  </si>
  <si>
    <t>永嶺　里実②
南部</t>
  </si>
  <si>
    <t>1:01.20</t>
  </si>
  <si>
    <t>荒尾　優衣①
南部</t>
  </si>
  <si>
    <t>1:01.98</t>
  </si>
  <si>
    <t>佐藤　有稀②
中部</t>
  </si>
  <si>
    <t>1:02.27</t>
  </si>
  <si>
    <t>河北　朱音②
北部</t>
  </si>
  <si>
    <t>1:03.51</t>
  </si>
  <si>
    <t>髙島　咲月②
中部</t>
  </si>
  <si>
    <t>58.91</t>
  </si>
  <si>
    <t>佐々木菜奈②
北部</t>
  </si>
  <si>
    <t>59.91</t>
  </si>
  <si>
    <t>1:00.29</t>
  </si>
  <si>
    <t>1:01.17</t>
  </si>
  <si>
    <t>横田　知世②
南部</t>
  </si>
  <si>
    <t>1:01.48</t>
  </si>
  <si>
    <t>内平　朱音①
北部</t>
  </si>
  <si>
    <t>1:01.90</t>
  </si>
  <si>
    <t>１８.５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</si>
</sst>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/dd"/>
    <numFmt numFmtId="177" formatCode="0.0_ "/>
    <numFmt numFmtId="178" formatCode="0.0"/>
    <numFmt numFmtId="179" formatCode="#,##0_ "/>
    <numFmt numFmtId="180" formatCode="m&quot;月&quot;d&quot;日(&quot;aaa&quot;)&quot;"/>
    <numFmt numFmtId="181" formatCode="0.00_ "/>
  </numFmts>
  <fonts count="6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標準明朝"/>
      <family val="1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9" fillId="24" borderId="0"/>
    <xf numFmtId="0" fontId="9" fillId="0" borderId="0"/>
    <xf numFmtId="0" fontId="3" fillId="0" borderId="0"/>
    <xf numFmtId="0" fontId="24" fillId="0" borderId="0">
      <alignment vertical="center"/>
    </xf>
    <xf numFmtId="0" fontId="9" fillId="24" borderId="0"/>
    <xf numFmtId="0" fontId="9" fillId="24" borderId="0"/>
    <xf numFmtId="0" fontId="36" fillId="4" borderId="0" applyNumberFormat="0" applyBorder="0" applyAlignment="0" applyProtection="0">
      <alignment vertical="center"/>
    </xf>
  </cellStyleXfs>
  <cellXfs count="597">
    <xf numFmtId="0" fontId="0" fillId="0" borderId="0" xfId="0"/>
    <xf numFmtId="0" fontId="4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Alignment="1" applyProtection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/>
    <xf numFmtId="0" fontId="7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/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2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/>
    <xf numFmtId="180" fontId="9" fillId="0" borderId="0" xfId="0" quotePrefix="1" applyNumberFormat="1" applyFont="1" applyFill="1" applyAlignment="1">
      <alignment horizontal="left"/>
    </xf>
    <xf numFmtId="0" fontId="9" fillId="0" borderId="0" xfId="0" quotePrefix="1" applyNumberFormat="1" applyFont="1" applyFill="1" applyAlignment="1"/>
    <xf numFmtId="0" fontId="14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distributed" vertical="center"/>
    </xf>
    <xf numFmtId="0" fontId="14" fillId="0" borderId="0" xfId="0" applyNumberFormat="1" applyFont="1" applyFill="1" applyAlignment="1">
      <alignment horizontal="distributed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distributed"/>
    </xf>
    <xf numFmtId="0" fontId="18" fillId="0" borderId="0" xfId="0" applyNumberFormat="1" applyFont="1" applyFill="1" applyBorder="1" applyAlignment="1">
      <alignment vertic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/>
    <xf numFmtId="0" fontId="10" fillId="0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Continuous" vertical="center" shrinkToFit="1"/>
    </xf>
    <xf numFmtId="0" fontId="0" fillId="24" borderId="0" xfId="0" applyNumberFormat="1" applyFill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/>
    </xf>
    <xf numFmtId="0" fontId="17" fillId="0" borderId="13" xfId="0" applyNumberFormat="1" applyFont="1" applyFill="1" applyBorder="1" applyAlignment="1">
      <alignment vertical="center" shrinkToFit="1"/>
    </xf>
    <xf numFmtId="0" fontId="17" fillId="0" borderId="14" xfId="0" applyNumberFormat="1" applyFont="1" applyFill="1" applyBorder="1" applyAlignment="1">
      <alignment vertical="center" shrinkToFit="1"/>
    </xf>
    <xf numFmtId="0" fontId="17" fillId="0" borderId="15" xfId="0" applyNumberFormat="1" applyFont="1" applyFill="1" applyBorder="1" applyAlignment="1">
      <alignment vertical="center" shrinkToFit="1"/>
    </xf>
    <xf numFmtId="0" fontId="17" fillId="0" borderId="16" xfId="0" applyNumberFormat="1" applyFont="1" applyFill="1" applyBorder="1" applyAlignment="1">
      <alignment horizontal="right" vertical="center"/>
    </xf>
    <xf numFmtId="0" fontId="17" fillId="0" borderId="16" xfId="0" quotePrefix="1" applyNumberFormat="1" applyFont="1" applyFill="1" applyBorder="1" applyAlignment="1">
      <alignment horizontal="right" vertical="center"/>
    </xf>
    <xf numFmtId="0" fontId="17" fillId="0" borderId="16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17" fillId="0" borderId="18" xfId="0" applyNumberFormat="1" applyFont="1" applyFill="1" applyBorder="1" applyAlignment="1">
      <alignment horizontal="right" vertical="center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8" fillId="0" borderId="20" xfId="0" applyNumberFormat="1" applyFont="1" applyFill="1" applyBorder="1" applyAlignment="1">
      <alignment horizontal="center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0" fontId="18" fillId="0" borderId="22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center" vertical="center" shrinkToFit="1"/>
    </xf>
    <xf numFmtId="0" fontId="0" fillId="24" borderId="0" xfId="0" applyNumberFormat="1" applyFill="1" applyAlignment="1">
      <alignment vertical="center"/>
    </xf>
    <xf numFmtId="0" fontId="9" fillId="0" borderId="0" xfId="43" applyNumberFormat="1" applyFont="1" applyFill="1"/>
    <xf numFmtId="0" fontId="40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 shrinkToFit="1"/>
    </xf>
    <xf numFmtId="0" fontId="42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 shrinkToFit="1"/>
    </xf>
    <xf numFmtId="0" fontId="14" fillId="0" borderId="0" xfId="0" applyNumberFormat="1" applyFont="1" applyFill="1" applyAlignment="1">
      <alignment horizontal="left"/>
    </xf>
    <xf numFmtId="0" fontId="47" fillId="0" borderId="0" xfId="0" applyNumberFormat="1" applyFont="1" applyFill="1" applyAlignment="1">
      <alignment horizontal="distributed" vertical="center" shrinkToFit="1"/>
    </xf>
    <xf numFmtId="0" fontId="48" fillId="0" borderId="0" xfId="0" applyNumberFormat="1" applyFont="1" applyFill="1" applyAlignment="1">
      <alignment horizontal="left"/>
    </xf>
    <xf numFmtId="0" fontId="9" fillId="0" borderId="0" xfId="43" applyNumberFormat="1" applyFont="1" applyFill="1" applyBorder="1"/>
    <xf numFmtId="0" fontId="46" fillId="0" borderId="0" xfId="43" applyNumberFormat="1" applyFont="1" applyFill="1" applyAlignment="1"/>
    <xf numFmtId="0" fontId="54" fillId="0" borderId="0" xfId="43" applyNumberFormat="1" applyFont="1" applyFill="1"/>
    <xf numFmtId="0" fontId="46" fillId="0" borderId="0" xfId="43" applyNumberFormat="1" applyFont="1" applyFill="1"/>
    <xf numFmtId="0" fontId="45" fillId="0" borderId="0" xfId="43" applyNumberFormat="1" applyFont="1" applyFill="1"/>
    <xf numFmtId="0" fontId="9" fillId="0" borderId="0" xfId="43" applyNumberFormat="1" applyFont="1" applyFill="1" applyBorder="1" applyAlignment="1">
      <alignment horizontal="center"/>
    </xf>
    <xf numFmtId="0" fontId="55" fillId="0" borderId="0" xfId="43" applyNumberFormat="1" applyFont="1" applyFill="1"/>
    <xf numFmtId="0" fontId="53" fillId="0" borderId="0" xfId="43" applyNumberFormat="1" applyFont="1" applyFill="1"/>
    <xf numFmtId="0" fontId="56" fillId="0" borderId="0" xfId="43" applyNumberFormat="1" applyFont="1" applyFill="1"/>
    <xf numFmtId="177" fontId="9" fillId="0" borderId="0" xfId="43" applyNumberFormat="1" applyFont="1" applyFill="1"/>
    <xf numFmtId="0" fontId="45" fillId="0" borderId="0" xfId="43" applyNumberFormat="1" applyFont="1" applyFill="1" applyBorder="1"/>
    <xf numFmtId="49" fontId="57" fillId="0" borderId="0" xfId="45" applyNumberFormat="1" applyFont="1" applyAlignment="1">
      <alignment vertical="center"/>
    </xf>
    <xf numFmtId="49" fontId="58" fillId="0" borderId="0" xfId="45" applyNumberFormat="1" applyFont="1" applyAlignment="1">
      <alignment vertical="center"/>
    </xf>
    <xf numFmtId="49" fontId="58" fillId="0" borderId="0" xfId="45" applyNumberFormat="1" applyFont="1" applyAlignment="1">
      <alignment horizontal="center" vertical="center"/>
    </xf>
    <xf numFmtId="49" fontId="58" fillId="0" borderId="0" xfId="45" applyNumberFormat="1" applyFont="1" applyAlignment="1">
      <alignment horizontal="right" vertical="center"/>
    </xf>
    <xf numFmtId="49" fontId="57" fillId="0" borderId="0" xfId="45" applyNumberFormat="1" applyFont="1" applyAlignment="1">
      <alignment horizontal="right" vertical="center"/>
    </xf>
    <xf numFmtId="49" fontId="59" fillId="0" borderId="0" xfId="45" applyNumberFormat="1" applyFont="1" applyAlignment="1">
      <alignment horizontal="center" vertical="center"/>
    </xf>
    <xf numFmtId="49" fontId="58" fillId="0" borderId="23" xfId="45" applyNumberFormat="1" applyFont="1" applyBorder="1" applyAlignment="1">
      <alignment horizontal="center" vertical="center"/>
    </xf>
    <xf numFmtId="0" fontId="15" fillId="0" borderId="0" xfId="0" quotePrefix="1" applyNumberFormat="1" applyFont="1" applyFill="1" applyAlignment="1">
      <alignment horizontal="centerContinuous"/>
    </xf>
    <xf numFmtId="49" fontId="15" fillId="0" borderId="0" xfId="0" applyNumberFormat="1" applyFont="1" applyFill="1" applyAlignment="1">
      <alignment horizontal="centerContinuous"/>
    </xf>
    <xf numFmtId="0" fontId="50" fillId="0" borderId="24" xfId="43" applyNumberFormat="1" applyFont="1" applyFill="1" applyBorder="1" applyAlignment="1">
      <alignment horizontal="center" vertical="center"/>
    </xf>
    <xf numFmtId="0" fontId="51" fillId="0" borderId="25" xfId="43" applyNumberFormat="1" applyFont="1" applyFill="1" applyBorder="1" applyAlignment="1">
      <alignment vertical="center" shrinkToFit="1"/>
    </xf>
    <xf numFmtId="0" fontId="51" fillId="0" borderId="26" xfId="43" applyNumberFormat="1" applyFont="1" applyFill="1" applyBorder="1" applyAlignment="1">
      <alignment vertical="center" shrinkToFit="1"/>
    </xf>
    <xf numFmtId="179" fontId="51" fillId="0" borderId="27" xfId="43" applyNumberFormat="1" applyFont="1" applyFill="1" applyBorder="1" applyAlignment="1">
      <alignment horizontal="center" vertical="center" shrinkToFit="1"/>
    </xf>
    <xf numFmtId="0" fontId="51" fillId="0" borderId="24" xfId="43" applyNumberFormat="1" applyFont="1" applyFill="1" applyBorder="1" applyAlignment="1">
      <alignment horizontal="center" vertical="center" shrinkToFit="1"/>
    </xf>
    <xf numFmtId="0" fontId="51" fillId="0" borderId="27" xfId="43" applyNumberFormat="1" applyFont="1" applyFill="1" applyBorder="1" applyAlignment="1">
      <alignment horizontal="center" vertical="center" shrinkToFit="1"/>
    </xf>
    <xf numFmtId="0" fontId="51" fillId="0" borderId="28" xfId="43" applyNumberFormat="1" applyFont="1" applyFill="1" applyBorder="1" applyAlignment="1">
      <alignment horizontal="center" vertical="center" shrinkToFit="1"/>
    </xf>
    <xf numFmtId="49" fontId="51" fillId="0" borderId="24" xfId="43" applyNumberFormat="1" applyFont="1" applyFill="1" applyBorder="1" applyAlignment="1">
      <alignment horizontal="center" vertical="center" shrinkToFit="1"/>
    </xf>
    <xf numFmtId="49" fontId="51" fillId="0" borderId="27" xfId="43" applyNumberFormat="1" applyFont="1" applyFill="1" applyBorder="1" applyAlignment="1">
      <alignment horizontal="center" vertical="center" shrinkToFit="1"/>
    </xf>
    <xf numFmtId="2" fontId="51" fillId="0" borderId="24" xfId="43" applyNumberFormat="1" applyFont="1" applyFill="1" applyBorder="1" applyAlignment="1">
      <alignment horizontal="center" vertical="center" shrinkToFit="1"/>
    </xf>
    <xf numFmtId="2" fontId="51" fillId="0" borderId="27" xfId="43" applyNumberFormat="1" applyFont="1" applyFill="1" applyBorder="1" applyAlignment="1">
      <alignment horizontal="center" vertical="center" shrinkToFit="1"/>
    </xf>
    <xf numFmtId="0" fontId="51" fillId="0" borderId="26" xfId="43" applyNumberFormat="1" applyFont="1" applyFill="1" applyBorder="1" applyAlignment="1">
      <alignment horizontal="center" vertical="center" shrinkToFit="1"/>
    </xf>
    <xf numFmtId="0" fontId="50" fillId="0" borderId="29" xfId="43" applyNumberFormat="1" applyFont="1" applyFill="1" applyBorder="1" applyAlignment="1">
      <alignment horizontal="center" vertical="center"/>
    </xf>
    <xf numFmtId="0" fontId="51" fillId="0" borderId="30" xfId="43" applyNumberFormat="1" applyFont="1" applyFill="1" applyBorder="1" applyAlignment="1">
      <alignment vertical="center" shrinkToFit="1"/>
    </xf>
    <xf numFmtId="0" fontId="51" fillId="0" borderId="11" xfId="43" applyNumberFormat="1" applyFont="1" applyFill="1" applyBorder="1" applyAlignment="1">
      <alignment vertical="center" shrinkToFit="1"/>
    </xf>
    <xf numFmtId="179" fontId="51" fillId="0" borderId="10" xfId="43" applyNumberFormat="1" applyFont="1" applyFill="1" applyBorder="1" applyAlignment="1">
      <alignment horizontal="center" vertical="center" shrinkToFit="1"/>
    </xf>
    <xf numFmtId="0" fontId="51" fillId="0" borderId="29" xfId="43" applyNumberFormat="1" applyFont="1" applyFill="1" applyBorder="1" applyAlignment="1">
      <alignment horizontal="center" vertical="center" shrinkToFit="1"/>
    </xf>
    <xf numFmtId="0" fontId="51" fillId="0" borderId="10" xfId="43" applyNumberFormat="1" applyFont="1" applyFill="1" applyBorder="1" applyAlignment="1">
      <alignment horizontal="center" vertical="center" shrinkToFit="1"/>
    </xf>
    <xf numFmtId="0" fontId="51" fillId="0" borderId="31" xfId="43" applyNumberFormat="1" applyFont="1" applyFill="1" applyBorder="1" applyAlignment="1">
      <alignment horizontal="center" vertical="center" shrinkToFit="1"/>
    </xf>
    <xf numFmtId="49" fontId="51" fillId="0" borderId="29" xfId="43" applyNumberFormat="1" applyFont="1" applyFill="1" applyBorder="1" applyAlignment="1">
      <alignment horizontal="center" vertical="center" shrinkToFit="1"/>
    </xf>
    <xf numFmtId="49" fontId="51" fillId="0" borderId="10" xfId="43" applyNumberFormat="1" applyFont="1" applyFill="1" applyBorder="1" applyAlignment="1">
      <alignment horizontal="center" vertical="center" shrinkToFit="1"/>
    </xf>
    <xf numFmtId="2" fontId="51" fillId="0" borderId="29" xfId="43" applyNumberFormat="1" applyFont="1" applyFill="1" applyBorder="1" applyAlignment="1">
      <alignment horizontal="center" vertical="center" shrinkToFit="1"/>
    </xf>
    <xf numFmtId="2" fontId="51" fillId="0" borderId="10" xfId="43" applyNumberFormat="1" applyFont="1" applyFill="1" applyBorder="1" applyAlignment="1">
      <alignment horizontal="center" vertical="center" shrinkToFit="1"/>
    </xf>
    <xf numFmtId="0" fontId="51" fillId="0" borderId="11" xfId="43" applyNumberFormat="1" applyFont="1" applyFill="1" applyBorder="1" applyAlignment="1">
      <alignment horizontal="center" vertical="center" shrinkToFit="1"/>
    </xf>
    <xf numFmtId="0" fontId="50" fillId="0" borderId="29" xfId="43" quotePrefix="1" applyNumberFormat="1" applyFont="1" applyFill="1" applyBorder="1" applyAlignment="1">
      <alignment horizontal="center" vertical="center"/>
    </xf>
    <xf numFmtId="0" fontId="52" fillId="0" borderId="32" xfId="43" applyNumberFormat="1" applyFont="1" applyFill="1" applyBorder="1" applyAlignment="1">
      <alignment horizontal="center" vertical="center"/>
    </xf>
    <xf numFmtId="0" fontId="51" fillId="0" borderId="33" xfId="43" applyNumberFormat="1" applyFont="1" applyFill="1" applyBorder="1" applyAlignment="1">
      <alignment vertical="center" shrinkToFit="1"/>
    </xf>
    <xf numFmtId="0" fontId="51" fillId="0" borderId="34" xfId="43" applyNumberFormat="1" applyFont="1" applyFill="1" applyBorder="1" applyAlignment="1">
      <alignment vertical="center" shrinkToFit="1"/>
    </xf>
    <xf numFmtId="179" fontId="51" fillId="0" borderId="35" xfId="43" applyNumberFormat="1" applyFont="1" applyFill="1" applyBorder="1" applyAlignment="1">
      <alignment horizontal="center" vertical="center" shrinkToFit="1"/>
    </xf>
    <xf numFmtId="0" fontId="51" fillId="0" borderId="32" xfId="43" applyNumberFormat="1" applyFont="1" applyFill="1" applyBorder="1" applyAlignment="1">
      <alignment horizontal="center" vertical="center" shrinkToFit="1"/>
    </xf>
    <xf numFmtId="0" fontId="51" fillId="0" borderId="35" xfId="43" applyNumberFormat="1" applyFont="1" applyFill="1" applyBorder="1" applyAlignment="1">
      <alignment horizontal="center" vertical="center" shrinkToFit="1"/>
    </xf>
    <xf numFmtId="0" fontId="51" fillId="0" borderId="36" xfId="43" applyNumberFormat="1" applyFont="1" applyFill="1" applyBorder="1" applyAlignment="1">
      <alignment horizontal="center" vertical="center" shrinkToFit="1"/>
    </xf>
    <xf numFmtId="49" fontId="51" fillId="0" borderId="32" xfId="43" applyNumberFormat="1" applyFont="1" applyFill="1" applyBorder="1" applyAlignment="1">
      <alignment horizontal="center" vertical="center" shrinkToFit="1"/>
    </xf>
    <xf numFmtId="49" fontId="51" fillId="0" borderId="35" xfId="43" applyNumberFormat="1" applyFont="1" applyFill="1" applyBorder="1" applyAlignment="1">
      <alignment horizontal="center" vertical="center" shrinkToFit="1"/>
    </xf>
    <xf numFmtId="2" fontId="51" fillId="0" borderId="32" xfId="43" applyNumberFormat="1" applyFont="1" applyFill="1" applyBorder="1" applyAlignment="1">
      <alignment horizontal="center" vertical="center" shrinkToFit="1"/>
    </xf>
    <xf numFmtId="2" fontId="51" fillId="0" borderId="35" xfId="43" applyNumberFormat="1" applyFont="1" applyFill="1" applyBorder="1" applyAlignment="1">
      <alignment horizontal="center" vertical="center" shrinkToFit="1"/>
    </xf>
    <xf numFmtId="0" fontId="51" fillId="0" borderId="34" xfId="43" applyNumberFormat="1" applyFont="1" applyFill="1" applyBorder="1" applyAlignment="1">
      <alignment horizontal="center" vertical="center" shrinkToFit="1"/>
    </xf>
    <xf numFmtId="0" fontId="52" fillId="0" borderId="32" xfId="43" quotePrefix="1" applyNumberFormat="1" applyFont="1" applyFill="1" applyBorder="1" applyAlignment="1">
      <alignment horizontal="center" vertical="center"/>
    </xf>
    <xf numFmtId="0" fontId="53" fillId="0" borderId="37" xfId="43" applyNumberFormat="1" applyFont="1" applyFill="1" applyBorder="1" applyAlignment="1"/>
    <xf numFmtId="0" fontId="9" fillId="0" borderId="37" xfId="43" applyNumberFormat="1" applyFont="1" applyFill="1" applyBorder="1"/>
    <xf numFmtId="0" fontId="46" fillId="0" borderId="37" xfId="43" applyNumberFormat="1" applyFont="1" applyFill="1" applyBorder="1"/>
    <xf numFmtId="0" fontId="45" fillId="0" borderId="37" xfId="43" applyNumberFormat="1" applyFont="1" applyFill="1" applyBorder="1"/>
    <xf numFmtId="0" fontId="9" fillId="0" borderId="38" xfId="43" applyNumberFormat="1" applyFont="1" applyFill="1" applyBorder="1" applyAlignment="1">
      <alignment horizontal="center"/>
    </xf>
    <xf numFmtId="0" fontId="9" fillId="0" borderId="37" xfId="43" applyNumberFormat="1" applyFont="1" applyFill="1" applyBorder="1" applyAlignment="1">
      <alignment horizontal="center"/>
    </xf>
    <xf numFmtId="0" fontId="15" fillId="0" borderId="39" xfId="43" applyNumberFormat="1" applyFont="1" applyFill="1" applyBorder="1" applyAlignment="1">
      <alignment horizontal="center" vertical="center"/>
    </xf>
    <xf numFmtId="0" fontId="15" fillId="0" borderId="14" xfId="43" applyNumberFormat="1" applyFont="1" applyFill="1" applyBorder="1" applyAlignment="1">
      <alignment horizontal="center" vertical="center"/>
    </xf>
    <xf numFmtId="0" fontId="15" fillId="0" borderId="40" xfId="43" applyNumberFormat="1" applyFont="1" applyFill="1" applyBorder="1" applyAlignment="1">
      <alignment horizontal="center" vertical="center"/>
    </xf>
    <xf numFmtId="0" fontId="15" fillId="0" borderId="41" xfId="43" applyNumberFormat="1" applyFont="1" applyFill="1" applyBorder="1" applyAlignment="1">
      <alignment horizontal="center" vertical="center"/>
    </xf>
    <xf numFmtId="0" fontId="15" fillId="0" borderId="42" xfId="43" applyNumberFormat="1" applyFont="1" applyFill="1" applyBorder="1" applyAlignment="1">
      <alignment horizontal="center" vertical="center"/>
    </xf>
    <xf numFmtId="0" fontId="15" fillId="0" borderId="43" xfId="43" applyNumberFormat="1" applyFont="1" applyFill="1" applyBorder="1" applyAlignment="1">
      <alignment horizontal="center" vertical="center"/>
    </xf>
    <xf numFmtId="0" fontId="15" fillId="0" borderId="44" xfId="43" applyNumberFormat="1" applyFont="1" applyFill="1" applyBorder="1" applyAlignment="1">
      <alignment horizontal="center" vertical="center"/>
    </xf>
    <xf numFmtId="0" fontId="15" fillId="0" borderId="45" xfId="43" applyNumberFormat="1" applyFont="1" applyFill="1" applyBorder="1" applyAlignment="1">
      <alignment horizontal="center" vertical="center"/>
    </xf>
    <xf numFmtId="0" fontId="15" fillId="0" borderId="43" xfId="42" applyNumberFormat="1" applyFont="1" applyFill="1" applyBorder="1" applyAlignment="1">
      <alignment horizontal="right" vertical="center"/>
    </xf>
    <xf numFmtId="0" fontId="15" fillId="0" borderId="46" xfId="43" applyNumberFormat="1" applyFont="1" applyFill="1" applyBorder="1" applyAlignment="1">
      <alignment horizontal="center" vertical="center"/>
    </xf>
    <xf numFmtId="0" fontId="15" fillId="0" borderId="47" xfId="43" applyNumberFormat="1" applyFont="1" applyFill="1" applyBorder="1" applyAlignment="1">
      <alignment horizontal="center" vertical="center"/>
    </xf>
    <xf numFmtId="0" fontId="15" fillId="0" borderId="16" xfId="43" applyNumberFormat="1" applyFont="1" applyFill="1" applyBorder="1" applyAlignment="1">
      <alignment horizontal="center" vertical="center"/>
    </xf>
    <xf numFmtId="0" fontId="15" fillId="0" borderId="16" xfId="43" applyNumberFormat="1" applyFont="1" applyFill="1" applyBorder="1" applyAlignment="1">
      <alignment horizontal="left" vertical="center"/>
    </xf>
    <xf numFmtId="0" fontId="15" fillId="0" borderId="48" xfId="43" applyNumberFormat="1" applyFont="1" applyFill="1" applyBorder="1" applyAlignment="1">
      <alignment horizontal="left" vertical="center"/>
    </xf>
    <xf numFmtId="179" fontId="15" fillId="0" borderId="18" xfId="43" applyNumberFormat="1" applyFont="1" applyFill="1" applyBorder="1" applyAlignment="1">
      <alignment horizontal="center" vertical="center" shrinkToFit="1"/>
    </xf>
    <xf numFmtId="49" fontId="15" fillId="0" borderId="18" xfId="43" applyNumberFormat="1" applyFont="1" applyFill="1" applyBorder="1" applyAlignment="1">
      <alignment horizontal="center" vertical="center" shrinkToFit="1"/>
    </xf>
    <xf numFmtId="49" fontId="15" fillId="0" borderId="16" xfId="43" applyNumberFormat="1" applyFont="1" applyFill="1" applyBorder="1" applyAlignment="1">
      <alignment horizontal="center" vertical="center" shrinkToFit="1"/>
    </xf>
    <xf numFmtId="0" fontId="15" fillId="0" borderId="49" xfId="43" applyNumberFormat="1" applyFont="1" applyFill="1" applyBorder="1" applyAlignment="1">
      <alignment horizontal="center" vertical="center" shrinkToFit="1"/>
    </xf>
    <xf numFmtId="38" fontId="15" fillId="0" borderId="47" xfId="33" applyFont="1" applyFill="1" applyBorder="1" applyAlignment="1">
      <alignment horizontal="center" vertical="center" shrinkToFit="1"/>
    </xf>
    <xf numFmtId="0" fontId="15" fillId="0" borderId="18" xfId="43" applyNumberFormat="1" applyFont="1" applyFill="1" applyBorder="1" applyAlignment="1">
      <alignment horizontal="center" vertical="center" shrinkToFit="1"/>
    </xf>
    <xf numFmtId="0" fontId="15" fillId="0" borderId="16" xfId="43" applyNumberFormat="1" applyFont="1" applyFill="1" applyBorder="1" applyAlignment="1">
      <alignment horizontal="center" vertical="center" shrinkToFit="1"/>
    </xf>
    <xf numFmtId="0" fontId="15" fillId="0" borderId="30" xfId="43" applyNumberFormat="1" applyFont="1" applyFill="1" applyBorder="1" applyAlignment="1">
      <alignment horizontal="center" vertical="center"/>
    </xf>
    <xf numFmtId="0" fontId="15" fillId="0" borderId="10" xfId="43" applyNumberFormat="1" applyFont="1" applyFill="1" applyBorder="1" applyAlignment="1">
      <alignment horizontal="center" vertical="center"/>
    </xf>
    <xf numFmtId="0" fontId="15" fillId="0" borderId="10" xfId="43" applyNumberFormat="1" applyFont="1" applyFill="1" applyBorder="1" applyAlignment="1">
      <alignment horizontal="left" vertical="center"/>
    </xf>
    <xf numFmtId="0" fontId="15" fillId="0" borderId="50" xfId="43" applyNumberFormat="1" applyFont="1" applyFill="1" applyBorder="1" applyAlignment="1">
      <alignment horizontal="left" vertical="center"/>
    </xf>
    <xf numFmtId="179" fontId="15" fillId="0" borderId="29" xfId="43" applyNumberFormat="1" applyFont="1" applyFill="1" applyBorder="1" applyAlignment="1">
      <alignment horizontal="center" vertical="center" shrinkToFit="1"/>
    </xf>
    <xf numFmtId="49" fontId="15" fillId="0" borderId="29" xfId="43" applyNumberFormat="1" applyFont="1" applyFill="1" applyBorder="1" applyAlignment="1">
      <alignment horizontal="center" vertical="center" shrinkToFit="1"/>
    </xf>
    <xf numFmtId="49" fontId="15" fillId="0" borderId="27" xfId="43" applyNumberFormat="1" applyFont="1" applyFill="1" applyBorder="1" applyAlignment="1">
      <alignment horizontal="center" vertical="center" shrinkToFit="1"/>
    </xf>
    <xf numFmtId="0" fontId="15" fillId="0" borderId="31" xfId="43" applyNumberFormat="1" applyFont="1" applyFill="1" applyBorder="1" applyAlignment="1">
      <alignment horizontal="center" vertical="center" shrinkToFit="1"/>
    </xf>
    <xf numFmtId="38" fontId="15" fillId="0" borderId="30" xfId="33" applyFont="1" applyFill="1" applyBorder="1" applyAlignment="1">
      <alignment horizontal="center" vertical="center" shrinkToFit="1"/>
    </xf>
    <xf numFmtId="0" fontId="15" fillId="0" borderId="29" xfId="43" applyNumberFormat="1" applyFont="1" applyFill="1" applyBorder="1" applyAlignment="1">
      <alignment horizontal="center" vertical="center" shrinkToFit="1"/>
    </xf>
    <xf numFmtId="0" fontId="15" fillId="0" borderId="10" xfId="43" applyNumberFormat="1" applyFont="1" applyFill="1" applyBorder="1" applyAlignment="1">
      <alignment horizontal="center" vertical="center" shrinkToFit="1"/>
    </xf>
    <xf numFmtId="49" fontId="15" fillId="0" borderId="10" xfId="43" applyNumberFormat="1" applyFont="1" applyFill="1" applyBorder="1" applyAlignment="1">
      <alignment horizontal="center" vertical="center" shrinkToFit="1"/>
    </xf>
    <xf numFmtId="0" fontId="15" fillId="0" borderId="33" xfId="43" applyNumberFormat="1" applyFont="1" applyFill="1" applyBorder="1" applyAlignment="1">
      <alignment horizontal="center" vertical="center"/>
    </xf>
    <xf numFmtId="0" fontId="15" fillId="0" borderId="35" xfId="43" applyNumberFormat="1" applyFont="1" applyFill="1" applyBorder="1" applyAlignment="1">
      <alignment horizontal="center" vertical="center"/>
    </xf>
    <xf numFmtId="0" fontId="15" fillId="0" borderId="35" xfId="43" applyNumberFormat="1" applyFont="1" applyFill="1" applyBorder="1" applyAlignment="1">
      <alignment horizontal="left" vertical="center"/>
    </xf>
    <xf numFmtId="0" fontId="15" fillId="0" borderId="51" xfId="43" applyNumberFormat="1" applyFont="1" applyFill="1" applyBorder="1" applyAlignment="1">
      <alignment horizontal="left" vertical="center"/>
    </xf>
    <xf numFmtId="179" fontId="15" fillId="0" borderId="32" xfId="43" applyNumberFormat="1" applyFont="1" applyFill="1" applyBorder="1" applyAlignment="1">
      <alignment horizontal="center" vertical="center" shrinkToFit="1"/>
    </xf>
    <xf numFmtId="49" fontId="15" fillId="0" borderId="32" xfId="43" applyNumberFormat="1" applyFont="1" applyFill="1" applyBorder="1" applyAlignment="1">
      <alignment horizontal="center" vertical="center" shrinkToFit="1"/>
    </xf>
    <xf numFmtId="49" fontId="15" fillId="0" borderId="52" xfId="43" applyNumberFormat="1" applyFont="1" applyFill="1" applyBorder="1" applyAlignment="1">
      <alignment horizontal="center" vertical="center" shrinkToFit="1"/>
    </xf>
    <xf numFmtId="0" fontId="15" fillId="0" borderId="36" xfId="43" applyNumberFormat="1" applyFont="1" applyFill="1" applyBorder="1" applyAlignment="1">
      <alignment horizontal="center" vertical="center" shrinkToFit="1"/>
    </xf>
    <xf numFmtId="38" fontId="15" fillId="0" borderId="33" xfId="33" applyFont="1" applyFill="1" applyBorder="1" applyAlignment="1">
      <alignment horizontal="center" vertical="center" shrinkToFit="1"/>
    </xf>
    <xf numFmtId="0" fontId="15" fillId="0" borderId="32" xfId="43" applyNumberFormat="1" applyFont="1" applyFill="1" applyBorder="1" applyAlignment="1">
      <alignment horizontal="center" vertical="center" shrinkToFit="1"/>
    </xf>
    <xf numFmtId="0" fontId="15" fillId="0" borderId="35" xfId="43" applyNumberFormat="1" applyFont="1" applyFill="1" applyBorder="1" applyAlignment="1">
      <alignment horizontal="center" vertical="center" shrinkToFit="1"/>
    </xf>
    <xf numFmtId="0" fontId="15" fillId="0" borderId="25" xfId="43" applyNumberFormat="1" applyFont="1" applyFill="1" applyBorder="1" applyAlignment="1">
      <alignment horizontal="center" vertical="center"/>
    </xf>
    <xf numFmtId="0" fontId="15" fillId="0" borderId="27" xfId="43" applyNumberFormat="1" applyFont="1" applyFill="1" applyBorder="1" applyAlignment="1">
      <alignment horizontal="center" vertical="center"/>
    </xf>
    <xf numFmtId="0" fontId="15" fillId="0" borderId="27" xfId="43" applyNumberFormat="1" applyFont="1" applyFill="1" applyBorder="1" applyAlignment="1">
      <alignment horizontal="left" vertical="center"/>
    </xf>
    <xf numFmtId="0" fontId="15" fillId="0" borderId="53" xfId="43" applyNumberFormat="1" applyFont="1" applyFill="1" applyBorder="1" applyAlignment="1">
      <alignment horizontal="left" vertical="center"/>
    </xf>
    <xf numFmtId="179" fontId="15" fillId="0" borderId="24" xfId="43" applyNumberFormat="1" applyFont="1" applyFill="1" applyBorder="1" applyAlignment="1">
      <alignment horizontal="center" vertical="center" shrinkToFit="1"/>
    </xf>
    <xf numFmtId="49" fontId="15" fillId="0" borderId="24" xfId="43" applyNumberFormat="1" applyFont="1" applyFill="1" applyBorder="1" applyAlignment="1">
      <alignment horizontal="center" vertical="center" shrinkToFit="1"/>
    </xf>
    <xf numFmtId="0" fontId="15" fillId="0" borderId="28" xfId="43" applyNumberFormat="1" applyFont="1" applyFill="1" applyBorder="1" applyAlignment="1">
      <alignment horizontal="center" vertical="center" shrinkToFit="1"/>
    </xf>
    <xf numFmtId="38" fontId="15" fillId="0" borderId="25" xfId="33" applyFont="1" applyFill="1" applyBorder="1" applyAlignment="1">
      <alignment horizontal="center" vertical="center" shrinkToFit="1"/>
    </xf>
    <xf numFmtId="0" fontId="15" fillId="0" borderId="24" xfId="43" applyNumberFormat="1" applyFont="1" applyFill="1" applyBorder="1" applyAlignment="1">
      <alignment horizontal="center" vertical="center" shrinkToFit="1"/>
    </xf>
    <xf numFmtId="0" fontId="15" fillId="0" borderId="27" xfId="43" applyNumberFormat="1" applyFont="1" applyFill="1" applyBorder="1" applyAlignment="1">
      <alignment horizontal="center" vertical="center" shrinkToFit="1"/>
    </xf>
    <xf numFmtId="49" fontId="15" fillId="0" borderId="35" xfId="43" applyNumberFormat="1" applyFont="1" applyFill="1" applyBorder="1" applyAlignment="1">
      <alignment horizontal="center" vertical="center" shrinkToFit="1"/>
    </xf>
    <xf numFmtId="38" fontId="15" fillId="0" borderId="18" xfId="33" applyFont="1" applyFill="1" applyBorder="1" applyAlignment="1">
      <alignment horizontal="center" vertical="center" shrinkToFit="1"/>
    </xf>
    <xf numFmtId="38" fontId="15" fillId="0" borderId="29" xfId="33" applyFont="1" applyFill="1" applyBorder="1" applyAlignment="1">
      <alignment horizontal="center" vertical="center" shrinkToFit="1"/>
    </xf>
    <xf numFmtId="38" fontId="15" fillId="0" borderId="32" xfId="33" applyFont="1" applyFill="1" applyBorder="1" applyAlignment="1">
      <alignment horizontal="center" vertical="center" shrinkToFit="1"/>
    </xf>
    <xf numFmtId="0" fontId="45" fillId="0" borderId="38" xfId="43" applyNumberFormat="1" applyFont="1" applyFill="1" applyBorder="1"/>
    <xf numFmtId="0" fontId="9" fillId="0" borderId="38" xfId="43" applyNumberFormat="1" applyFont="1" applyFill="1" applyBorder="1"/>
    <xf numFmtId="0" fontId="40" fillId="0" borderId="12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distributed" shrinkToFit="1"/>
    </xf>
    <xf numFmtId="0" fontId="18" fillId="0" borderId="37" xfId="0" applyNumberFormat="1" applyFont="1" applyFill="1" applyBorder="1" applyAlignment="1">
      <alignment horizontal="left"/>
    </xf>
    <xf numFmtId="0" fontId="45" fillId="0" borderId="37" xfId="43" applyNumberFormat="1" applyFont="1" applyFill="1" applyBorder="1" applyAlignment="1">
      <alignment horizontal="left"/>
    </xf>
    <xf numFmtId="0" fontId="38" fillId="0" borderId="37" xfId="43" applyNumberFormat="1" applyFont="1" applyFill="1" applyBorder="1" applyAlignment="1">
      <alignment horizontal="center"/>
    </xf>
    <xf numFmtId="0" fontId="46" fillId="0" borderId="37" xfId="43" applyNumberFormat="1" applyFont="1" applyFill="1" applyBorder="1" applyAlignment="1">
      <alignment horizontal="left"/>
    </xf>
    <xf numFmtId="0" fontId="49" fillId="0" borderId="43" xfId="43" applyNumberFormat="1" applyFont="1" applyFill="1" applyBorder="1" applyAlignment="1">
      <alignment horizontal="center" vertical="center"/>
    </xf>
    <xf numFmtId="0" fontId="49" fillId="0" borderId="46" xfId="43" applyNumberFormat="1" applyFont="1" applyFill="1" applyBorder="1" applyAlignment="1">
      <alignment horizontal="center" vertical="center"/>
    </xf>
    <xf numFmtId="0" fontId="49" fillId="0" borderId="45" xfId="43" applyNumberFormat="1" applyFont="1" applyFill="1" applyBorder="1" applyAlignment="1">
      <alignment horizontal="center" vertical="center"/>
    </xf>
    <xf numFmtId="0" fontId="49" fillId="0" borderId="44" xfId="43" applyNumberFormat="1" applyFont="1" applyFill="1" applyBorder="1" applyAlignment="1">
      <alignment horizontal="center" vertical="center"/>
    </xf>
    <xf numFmtId="0" fontId="49" fillId="0" borderId="43" xfId="43" applyNumberFormat="1" applyFont="1" applyFill="1" applyBorder="1" applyAlignment="1">
      <alignment horizontal="right" vertical="center"/>
    </xf>
    <xf numFmtId="0" fontId="49" fillId="0" borderId="44" xfId="43" applyNumberFormat="1" applyFont="1" applyFill="1" applyBorder="1" applyAlignment="1">
      <alignment horizontal="right" vertical="center"/>
    </xf>
    <xf numFmtId="181" fontId="51" fillId="0" borderId="24" xfId="43" applyNumberFormat="1" applyFont="1" applyFill="1" applyBorder="1" applyAlignment="1">
      <alignment horizontal="right" vertical="center" shrinkToFit="1"/>
    </xf>
    <xf numFmtId="181" fontId="51" fillId="0" borderId="29" xfId="43" applyNumberFormat="1" applyFont="1" applyFill="1" applyBorder="1" applyAlignment="1">
      <alignment horizontal="right" vertical="center" shrinkToFit="1"/>
    </xf>
    <xf numFmtId="181" fontId="51" fillId="0" borderId="32" xfId="43" applyNumberFormat="1" applyFont="1" applyFill="1" applyBorder="1" applyAlignment="1">
      <alignment horizontal="right" vertical="center" shrinkToFit="1"/>
    </xf>
    <xf numFmtId="0" fontId="15" fillId="0" borderId="54" xfId="43" applyNumberFormat="1" applyFont="1" applyFill="1" applyBorder="1" applyAlignment="1">
      <alignment horizontal="center" vertical="center"/>
    </xf>
    <xf numFmtId="181" fontId="15" fillId="0" borderId="18" xfId="43" applyNumberFormat="1" applyFont="1" applyFill="1" applyBorder="1" applyAlignment="1">
      <alignment horizontal="center" vertical="center" shrinkToFit="1"/>
    </xf>
    <xf numFmtId="181" fontId="15" fillId="0" borderId="29" xfId="43" applyNumberFormat="1" applyFont="1" applyFill="1" applyBorder="1" applyAlignment="1">
      <alignment horizontal="center" vertical="center" shrinkToFit="1"/>
    </xf>
    <xf numFmtId="181" fontId="15" fillId="0" borderId="32" xfId="43" applyNumberFormat="1" applyFont="1" applyFill="1" applyBorder="1" applyAlignment="1">
      <alignment horizontal="center" vertical="center" shrinkToFit="1"/>
    </xf>
    <xf numFmtId="0" fontId="9" fillId="0" borderId="0" xfId="43" applyNumberFormat="1" applyFont="1" applyFill="1" applyAlignment="1">
      <alignment horizontal="center" vertical="center"/>
    </xf>
    <xf numFmtId="0" fontId="45" fillId="0" borderId="0" xfId="43" applyNumberFormat="1" applyFont="1" applyFill="1" applyAlignment="1">
      <alignment vertical="center"/>
    </xf>
    <xf numFmtId="49" fontId="58" fillId="0" borderId="55" xfId="0" applyNumberFormat="1" applyFont="1" applyBorder="1" applyAlignment="1">
      <alignment horizontal="center" vertical="center"/>
    </xf>
    <xf numFmtId="49" fontId="58" fillId="0" borderId="55" xfId="0" applyNumberFormat="1" applyFont="1" applyBorder="1" applyAlignment="1">
      <alignment vertical="center" wrapText="1"/>
    </xf>
    <xf numFmtId="49" fontId="58" fillId="0" borderId="23" xfId="0" applyNumberFormat="1" applyFont="1" applyBorder="1" applyAlignment="1">
      <alignment horizontal="center" vertical="center"/>
    </xf>
    <xf numFmtId="49" fontId="58" fillId="0" borderId="23" xfId="0" applyNumberFormat="1" applyFont="1" applyBorder="1" applyAlignment="1">
      <alignment vertical="center" wrapText="1"/>
    </xf>
    <xf numFmtId="49" fontId="58" fillId="0" borderId="23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vertical="center"/>
    </xf>
    <xf numFmtId="49" fontId="58" fillId="0" borderId="56" xfId="0" applyNumberFormat="1" applyFont="1" applyBorder="1" applyAlignment="1">
      <alignment horizontal="center" vertical="center"/>
    </xf>
    <xf numFmtId="49" fontId="58" fillId="0" borderId="56" xfId="0" applyNumberFormat="1" applyFont="1" applyBorder="1" applyAlignment="1">
      <alignment vertical="center" wrapText="1"/>
    </xf>
    <xf numFmtId="20" fontId="4" fillId="0" borderId="57" xfId="0" applyNumberFormat="1" applyFont="1" applyBorder="1" applyAlignment="1">
      <alignment horizontal="center" wrapText="1"/>
    </xf>
    <xf numFmtId="49" fontId="58" fillId="0" borderId="23" xfId="0" applyNumberFormat="1" applyFont="1" applyBorder="1" applyAlignment="1">
      <alignment vertical="center"/>
    </xf>
    <xf numFmtId="49" fontId="58" fillId="0" borderId="23" xfId="0" applyNumberFormat="1" applyFont="1" applyBorder="1" applyAlignment="1">
      <alignment horizontal="right" vertical="center" wrapText="1"/>
    </xf>
    <xf numFmtId="49" fontId="58" fillId="0" borderId="56" xfId="0" applyNumberFormat="1" applyFont="1" applyBorder="1" applyAlignment="1">
      <alignment horizontal="center" vertical="top" wrapText="1"/>
    </xf>
    <xf numFmtId="49" fontId="58" fillId="0" borderId="55" xfId="0" applyNumberFormat="1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wrapText="1"/>
    </xf>
    <xf numFmtId="20" fontId="4" fillId="0" borderId="58" xfId="0" applyNumberFormat="1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20" fontId="4" fillId="0" borderId="59" xfId="0" applyNumberFormat="1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77" fontId="4" fillId="0" borderId="59" xfId="0" applyNumberFormat="1" applyFont="1" applyBorder="1" applyAlignment="1">
      <alignment horizontal="center" wrapText="1"/>
    </xf>
    <xf numFmtId="177" fontId="4" fillId="0" borderId="57" xfId="0" applyNumberFormat="1" applyFont="1" applyBorder="1" applyAlignment="1">
      <alignment horizontal="center" wrapText="1"/>
    </xf>
    <xf numFmtId="177" fontId="4" fillId="0" borderId="58" xfId="0" applyNumberFormat="1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20" fontId="4" fillId="0" borderId="61" xfId="0" applyNumberFormat="1" applyFont="1" applyBorder="1" applyAlignment="1">
      <alignment horizontal="center" wrapText="1"/>
    </xf>
    <xf numFmtId="20" fontId="4" fillId="0" borderId="56" xfId="0" applyNumberFormat="1" applyFont="1" applyBorder="1" applyAlignment="1">
      <alignment horizontal="center" wrapText="1"/>
    </xf>
    <xf numFmtId="0" fontId="60" fillId="0" borderId="19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60" fillId="0" borderId="20" xfId="0" applyNumberFormat="1" applyFont="1" applyFill="1" applyBorder="1" applyAlignment="1">
      <alignment horizontal="center" vertical="center" shrinkToFit="1"/>
    </xf>
    <xf numFmtId="0" fontId="60" fillId="0" borderId="21" xfId="0" applyNumberFormat="1" applyFont="1" applyFill="1" applyBorder="1" applyAlignment="1">
      <alignment horizontal="center" vertical="center" shrinkToFit="1"/>
    </xf>
    <xf numFmtId="0" fontId="60" fillId="0" borderId="22" xfId="0" applyNumberFormat="1" applyFont="1" applyFill="1" applyBorder="1" applyAlignment="1">
      <alignment horizontal="center" vertical="center" shrinkToFit="1"/>
    </xf>
    <xf numFmtId="0" fontId="14" fillId="0" borderId="14" xfId="0" applyNumberFormat="1" applyFont="1" applyFill="1" applyBorder="1" applyAlignment="1">
      <alignment horizontal="center" vertical="center" shrinkToFit="1"/>
    </xf>
    <xf numFmtId="0" fontId="14" fillId="0" borderId="62" xfId="0" applyNumberFormat="1" applyFont="1" applyFill="1" applyBorder="1" applyAlignment="1">
      <alignment horizontal="center" vertical="center" shrinkToFit="1"/>
    </xf>
    <xf numFmtId="0" fontId="15" fillId="0" borderId="0" xfId="47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37" fillId="0" borderId="0" xfId="47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0" fontId="14" fillId="0" borderId="0" xfId="47" applyNumberFormat="1" applyFont="1" applyFill="1" applyAlignment="1">
      <alignment vertical="center"/>
    </xf>
    <xf numFmtId="0" fontId="37" fillId="0" borderId="0" xfId="47" applyNumberFormat="1" applyFont="1" applyFill="1"/>
    <xf numFmtId="0" fontId="14" fillId="0" borderId="0" xfId="47" applyNumberFormat="1" applyFont="1" applyFill="1"/>
    <xf numFmtId="49" fontId="15" fillId="0" borderId="0" xfId="0" applyNumberFormat="1" applyFont="1" applyFill="1" applyAlignment="1">
      <alignment horizontal="right" vertical="center"/>
    </xf>
    <xf numFmtId="0" fontId="15" fillId="0" borderId="0" xfId="47" applyNumberFormat="1" applyFont="1" applyFill="1" applyBorder="1" applyAlignment="1">
      <alignment horizontal="distributed" vertical="center"/>
    </xf>
    <xf numFmtId="0" fontId="9" fillId="0" borderId="0" xfId="47" applyNumberFormat="1" applyFont="1" applyFill="1" applyBorder="1" applyAlignment="1"/>
    <xf numFmtId="49" fontId="15" fillId="0" borderId="0" xfId="0" applyNumberFormat="1" applyFont="1" applyFill="1" applyBorder="1" applyAlignment="1">
      <alignment horizontal="right" vertical="center"/>
    </xf>
    <xf numFmtId="0" fontId="15" fillId="0" borderId="0" xfId="47" applyNumberFormat="1" applyFont="1" applyFill="1" applyBorder="1" applyAlignment="1">
      <alignment horizontal="center" vertical="center"/>
    </xf>
    <xf numFmtId="0" fontId="9" fillId="0" borderId="62" xfId="47" applyNumberFormat="1" applyFont="1" applyFill="1" applyBorder="1"/>
    <xf numFmtId="49" fontId="15" fillId="0" borderId="63" xfId="0" applyNumberFormat="1" applyFont="1" applyFill="1" applyBorder="1" applyAlignment="1">
      <alignment horizontal="right" vertical="center"/>
    </xf>
    <xf numFmtId="0" fontId="9" fillId="0" borderId="0" xfId="47" applyNumberFormat="1" applyFont="1" applyFill="1" applyAlignment="1">
      <alignment horizontal="left"/>
    </xf>
    <xf numFmtId="0" fontId="15" fillId="0" borderId="6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/>
    <xf numFmtId="0" fontId="38" fillId="0" borderId="0" xfId="47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 vertical="center"/>
    </xf>
    <xf numFmtId="0" fontId="9" fillId="0" borderId="0" xfId="47" applyNumberFormat="1" applyFont="1" applyFill="1"/>
    <xf numFmtId="0" fontId="15" fillId="0" borderId="0" xfId="0" applyNumberFormat="1" applyFont="1" applyFill="1" applyBorder="1" applyAlignment="1">
      <alignment horizontal="center" vertical="center"/>
    </xf>
    <xf numFmtId="0" fontId="63" fillId="0" borderId="0" xfId="47" applyNumberFormat="1" applyFont="1" applyFill="1"/>
    <xf numFmtId="0" fontId="64" fillId="0" borderId="0" xfId="47" applyNumberFormat="1" applyFont="1" applyFill="1"/>
    <xf numFmtId="0" fontId="38" fillId="0" borderId="0" xfId="47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38" fillId="0" borderId="63" xfId="47" applyNumberFormat="1" applyFont="1" applyFill="1" applyBorder="1" applyAlignment="1">
      <alignment horizontal="left"/>
    </xf>
    <xf numFmtId="0" fontId="14" fillId="0" borderId="63" xfId="0" applyNumberFormat="1" applyFont="1" applyFill="1" applyBorder="1" applyAlignment="1">
      <alignment horizontal="center" vertical="center"/>
    </xf>
    <xf numFmtId="0" fontId="9" fillId="0" borderId="63" xfId="47" applyNumberFormat="1" applyFont="1" applyFill="1" applyBorder="1"/>
    <xf numFmtId="0" fontId="9" fillId="0" borderId="63" xfId="0" applyNumberFormat="1" applyFont="1" applyFill="1" applyBorder="1"/>
    <xf numFmtId="0" fontId="61" fillId="0" borderId="42" xfId="0" applyNumberFormat="1" applyFont="1" applyFill="1" applyBorder="1" applyAlignment="1">
      <alignment horizontal="center" vertical="center" shrinkToFit="1"/>
    </xf>
    <xf numFmtId="0" fontId="14" fillId="0" borderId="41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61" fillId="0" borderId="54" xfId="0" applyNumberFormat="1" applyFont="1" applyFill="1" applyBorder="1" applyAlignment="1">
      <alignment horizontal="center" vertical="center" shrinkToFit="1"/>
    </xf>
    <xf numFmtId="0" fontId="61" fillId="0" borderId="64" xfId="0" applyNumberFormat="1" applyFont="1" applyFill="1" applyBorder="1" applyAlignment="1">
      <alignment horizontal="center" vertical="center" shrinkToFit="1"/>
    </xf>
    <xf numFmtId="0" fontId="61" fillId="0" borderId="65" xfId="0" applyNumberFormat="1" applyFont="1" applyFill="1" applyBorder="1" applyAlignment="1">
      <alignment horizontal="center" vertical="center" shrinkToFit="1"/>
    </xf>
    <xf numFmtId="0" fontId="61" fillId="0" borderId="66" xfId="0" applyNumberFormat="1" applyFont="1" applyFill="1" applyBorder="1" applyAlignment="1">
      <alignment horizontal="center" vertical="center" shrinkToFit="1"/>
    </xf>
    <xf numFmtId="0" fontId="61" fillId="0" borderId="67" xfId="0" applyNumberFormat="1" applyFont="1" applyFill="1" applyBorder="1" applyAlignment="1">
      <alignment horizontal="center" vertical="center" shrinkToFit="1"/>
    </xf>
    <xf numFmtId="0" fontId="14" fillId="0" borderId="68" xfId="0" applyNumberFormat="1" applyFont="1" applyFill="1" applyBorder="1" applyAlignment="1">
      <alignment horizontal="center" vertical="center"/>
    </xf>
    <xf numFmtId="0" fontId="14" fillId="0" borderId="69" xfId="0" applyNumberFormat="1" applyFont="1" applyFill="1" applyBorder="1" applyAlignment="1">
      <alignment horizontal="center" vertical="center"/>
    </xf>
    <xf numFmtId="0" fontId="14" fillId="0" borderId="70" xfId="0" applyNumberFormat="1" applyFont="1" applyFill="1" applyBorder="1" applyAlignment="1">
      <alignment horizontal="center" vertical="center"/>
    </xf>
    <xf numFmtId="0" fontId="14" fillId="0" borderId="7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0" fontId="66" fillId="0" borderId="0" xfId="44" applyFont="1" applyAlignment="1">
      <alignment horizontal="center"/>
    </xf>
    <xf numFmtId="0" fontId="66" fillId="0" borderId="0" xfId="44" applyFont="1" applyFill="1"/>
    <xf numFmtId="176" fontId="3" fillId="0" borderId="0" xfId="44" applyNumberFormat="1" applyFill="1"/>
    <xf numFmtId="0" fontId="3" fillId="0" borderId="0" xfId="44" applyFill="1"/>
    <xf numFmtId="49" fontId="3" fillId="0" borderId="0" xfId="44" applyNumberFormat="1" applyFill="1" applyAlignment="1">
      <alignment horizontal="right"/>
    </xf>
    <xf numFmtId="0" fontId="3" fillId="0" borderId="0" xfId="44" applyFill="1" applyBorder="1"/>
    <xf numFmtId="49" fontId="6" fillId="0" borderId="0" xfId="44" applyNumberFormat="1" applyFont="1" applyFill="1" applyAlignment="1">
      <alignment horizontal="centerContinuous"/>
    </xf>
    <xf numFmtId="0" fontId="6" fillId="0" borderId="0" xfId="44" applyFont="1" applyFill="1" applyAlignment="1">
      <alignment horizontal="centerContinuous"/>
    </xf>
    <xf numFmtId="0" fontId="6" fillId="0" borderId="0" xfId="44" applyFont="1" applyFill="1" applyBorder="1" applyAlignment="1">
      <alignment horizontal="centerContinuous"/>
    </xf>
    <xf numFmtId="49" fontId="6" fillId="0" borderId="0" xfId="44" applyNumberFormat="1" applyFont="1" applyAlignment="1">
      <alignment horizontal="centerContinuous"/>
    </xf>
    <xf numFmtId="0" fontId="3" fillId="0" borderId="0" xfId="44"/>
    <xf numFmtId="0" fontId="3" fillId="0" borderId="0" xfId="44" applyBorder="1"/>
    <xf numFmtId="49" fontId="3" fillId="0" borderId="0" xfId="44" applyNumberFormat="1" applyAlignment="1">
      <alignment horizontal="right"/>
    </xf>
    <xf numFmtId="0" fontId="3" fillId="0" borderId="0" xfId="44" applyNumberFormat="1" applyAlignment="1"/>
    <xf numFmtId="176" fontId="3" fillId="0" borderId="0" xfId="44" applyNumberFormat="1"/>
    <xf numFmtId="0" fontId="3" fillId="0" borderId="0" xfId="44" applyNumberFormat="1" applyFill="1" applyAlignment="1" applyProtection="1"/>
    <xf numFmtId="176" fontId="3" fillId="0" borderId="0" xfId="44" applyNumberFormat="1" applyFill="1" applyAlignment="1">
      <alignment horizontal="center"/>
    </xf>
    <xf numFmtId="0" fontId="3" fillId="0" borderId="0" xfId="44" applyNumberFormat="1" applyFill="1" applyAlignment="1" applyProtection="1">
      <alignment horizontal="center"/>
    </xf>
    <xf numFmtId="0" fontId="3" fillId="0" borderId="0" xfId="44" applyNumberFormat="1" applyFill="1" applyAlignment="1" applyProtection="1">
      <alignment horizontal="right"/>
    </xf>
    <xf numFmtId="49" fontId="3" fillId="0" borderId="0" xfId="44" applyNumberFormat="1" applyFont="1" applyFill="1" applyAlignment="1" applyProtection="1"/>
    <xf numFmtId="0" fontId="3" fillId="0" borderId="0" xfId="44" applyBorder="1" applyAlignment="1">
      <alignment horizontal="right"/>
    </xf>
    <xf numFmtId="0" fontId="3" fillId="0" borderId="72" xfId="44" applyBorder="1" applyAlignment="1">
      <alignment horizontal="center"/>
    </xf>
    <xf numFmtId="0" fontId="3" fillId="0" borderId="73" xfId="44" applyBorder="1" applyAlignment="1">
      <alignment horizontal="center"/>
    </xf>
    <xf numFmtId="176" fontId="3" fillId="0" borderId="72" xfId="44" applyNumberFormat="1" applyBorder="1" applyAlignment="1">
      <alignment horizontal="center"/>
    </xf>
    <xf numFmtId="49" fontId="3" fillId="0" borderId="72" xfId="44" applyNumberFormat="1" applyBorder="1" applyAlignment="1">
      <alignment horizontal="center"/>
    </xf>
    <xf numFmtId="0" fontId="3" fillId="0" borderId="74" xfId="44" applyBorder="1" applyAlignment="1">
      <alignment horizontal="center"/>
    </xf>
    <xf numFmtId="0" fontId="3" fillId="0" borderId="75" xfId="44" applyBorder="1" applyAlignment="1">
      <alignment horizontal="center"/>
    </xf>
    <xf numFmtId="0" fontId="3" fillId="0" borderId="56" xfId="44" applyNumberFormat="1" applyFill="1" applyBorder="1" applyAlignment="1" applyProtection="1">
      <alignment horizontal="centerContinuous"/>
    </xf>
    <xf numFmtId="0" fontId="3" fillId="0" borderId="63" xfId="44" applyBorder="1" applyAlignment="1">
      <alignment horizontal="centerContinuous"/>
    </xf>
    <xf numFmtId="176" fontId="3" fillId="0" borderId="56" xfId="44" applyNumberFormat="1" applyFont="1" applyFill="1" applyBorder="1" applyAlignment="1" applyProtection="1">
      <alignment horizontal="center"/>
    </xf>
    <xf numFmtId="0" fontId="3" fillId="0" borderId="56" xfId="44" applyNumberFormat="1" applyFill="1" applyBorder="1" applyAlignment="1" applyProtection="1">
      <alignment horizontal="center"/>
    </xf>
    <xf numFmtId="49" fontId="3" fillId="0" borderId="56" xfId="44" applyNumberFormat="1" applyFont="1" applyFill="1" applyBorder="1" applyAlignment="1" applyProtection="1">
      <alignment horizontal="center"/>
    </xf>
    <xf numFmtId="0" fontId="3" fillId="0" borderId="76" xfId="44" applyNumberFormat="1" applyFill="1" applyBorder="1" applyAlignment="1" applyProtection="1">
      <alignment horizontal="centerContinuous"/>
    </xf>
    <xf numFmtId="0" fontId="3" fillId="0" borderId="76" xfId="44" applyNumberFormat="1" applyFill="1" applyBorder="1" applyAlignment="1" applyProtection="1">
      <alignment horizontal="center"/>
    </xf>
    <xf numFmtId="49" fontId="3" fillId="0" borderId="76" xfId="44" applyNumberFormat="1" applyFont="1" applyFill="1" applyBorder="1" applyAlignment="1" applyProtection="1">
      <alignment horizontal="center"/>
    </xf>
    <xf numFmtId="49" fontId="3" fillId="0" borderId="77" xfId="44" applyNumberFormat="1" applyFont="1" applyFill="1" applyBorder="1" applyAlignment="1" applyProtection="1">
      <alignment horizontal="center"/>
    </xf>
    <xf numFmtId="0" fontId="3" fillId="0" borderId="55" xfId="44" applyNumberFormat="1" applyFill="1" applyBorder="1" applyAlignment="1" applyProtection="1"/>
    <xf numFmtId="176" fontId="3" fillId="0" borderId="55" xfId="44" applyNumberFormat="1" applyFont="1" applyFill="1" applyBorder="1" applyAlignment="1" applyProtection="1"/>
    <xf numFmtId="49" fontId="3" fillId="0" borderId="55" xfId="44" applyNumberFormat="1" applyFont="1" applyFill="1" applyBorder="1" applyAlignment="1" applyProtection="1">
      <alignment horizontal="right"/>
    </xf>
    <xf numFmtId="0" fontId="3" fillId="0" borderId="78" xfId="44" applyNumberFormat="1" applyFill="1" applyBorder="1" applyAlignment="1" applyProtection="1"/>
    <xf numFmtId="49" fontId="3" fillId="0" borderId="78" xfId="44" applyNumberFormat="1" applyFont="1" applyFill="1" applyBorder="1" applyAlignment="1" applyProtection="1">
      <alignment horizontal="right"/>
    </xf>
    <xf numFmtId="49" fontId="3" fillId="0" borderId="79" xfId="44" applyNumberFormat="1" applyFont="1" applyFill="1" applyBorder="1" applyAlignment="1" applyProtection="1">
      <alignment horizontal="right"/>
    </xf>
    <xf numFmtId="176" fontId="3" fillId="0" borderId="56" xfId="44" applyNumberFormat="1" applyFont="1" applyFill="1" applyBorder="1" applyAlignment="1" applyProtection="1"/>
    <xf numFmtId="0" fontId="3" fillId="0" borderId="56" xfId="44" applyNumberFormat="1" applyFill="1" applyBorder="1" applyAlignment="1" applyProtection="1"/>
    <xf numFmtId="49" fontId="3" fillId="0" borderId="56" xfId="44" applyNumberFormat="1" applyFont="1" applyFill="1" applyBorder="1" applyAlignment="1" applyProtection="1">
      <alignment horizontal="right"/>
    </xf>
    <xf numFmtId="0" fontId="3" fillId="0" borderId="76" xfId="44" applyNumberFormat="1" applyFill="1" applyBorder="1" applyAlignment="1" applyProtection="1"/>
    <xf numFmtId="0" fontId="3" fillId="0" borderId="63" xfId="44" applyBorder="1"/>
    <xf numFmtId="49" fontId="3" fillId="0" borderId="76" xfId="44" applyNumberFormat="1" applyFont="1" applyFill="1" applyBorder="1" applyAlignment="1" applyProtection="1">
      <alignment horizontal="right"/>
    </xf>
    <xf numFmtId="49" fontId="3" fillId="0" borderId="77" xfId="44" applyNumberFormat="1" applyFont="1" applyFill="1" applyBorder="1" applyAlignment="1" applyProtection="1">
      <alignment horizontal="right"/>
    </xf>
    <xf numFmtId="0" fontId="3" fillId="0" borderId="61" xfId="44" applyNumberFormat="1" applyFill="1" applyBorder="1" applyAlignment="1" applyProtection="1"/>
    <xf numFmtId="0" fontId="3" fillId="0" borderId="80" xfId="44" applyNumberFormat="1" applyFill="1" applyBorder="1" applyAlignment="1" applyProtection="1"/>
    <xf numFmtId="0" fontId="3" fillId="0" borderId="37" xfId="44" applyNumberFormat="1" applyFill="1" applyBorder="1" applyAlignment="1" applyProtection="1"/>
    <xf numFmtId="49" fontId="3" fillId="0" borderId="80" xfId="44" applyNumberFormat="1" applyFont="1" applyFill="1" applyBorder="1" applyAlignment="1" applyProtection="1">
      <alignment horizontal="right"/>
    </xf>
    <xf numFmtId="49" fontId="3" fillId="0" borderId="81" xfId="44" applyNumberFormat="1" applyFont="1" applyFill="1" applyBorder="1" applyAlignment="1" applyProtection="1">
      <alignment horizontal="right"/>
    </xf>
    <xf numFmtId="0" fontId="3" fillId="0" borderId="63" xfId="44" applyNumberFormat="1" applyFill="1" applyBorder="1" applyAlignment="1" applyProtection="1"/>
    <xf numFmtId="0" fontId="67" fillId="0" borderId="0" xfId="44" applyFont="1" applyAlignment="1">
      <alignment horizontal="center"/>
    </xf>
    <xf numFmtId="0" fontId="67" fillId="0" borderId="0" xfId="44" applyFont="1" applyFill="1"/>
    <xf numFmtId="176" fontId="7" fillId="0" borderId="0" xfId="44" applyNumberFormat="1" applyFont="1" applyFill="1"/>
    <xf numFmtId="0" fontId="7" fillId="0" borderId="0" xfId="44" applyFont="1" applyFill="1"/>
    <xf numFmtId="49" fontId="7" fillId="0" borderId="0" xfId="44" applyNumberFormat="1" applyFont="1" applyFill="1" applyAlignment="1">
      <alignment horizontal="right"/>
    </xf>
    <xf numFmtId="0" fontId="7" fillId="0" borderId="0" xfId="44" applyFont="1" applyFill="1" applyBorder="1"/>
    <xf numFmtId="0" fontId="7" fillId="0" borderId="0" xfId="44" applyFont="1"/>
    <xf numFmtId="0" fontId="7" fillId="0" borderId="0" xfId="44" applyFont="1" applyBorder="1"/>
    <xf numFmtId="49" fontId="7" fillId="0" borderId="0" xfId="44" applyNumberFormat="1" applyFont="1" applyAlignment="1">
      <alignment horizontal="right"/>
    </xf>
    <xf numFmtId="0" fontId="7" fillId="0" borderId="0" xfId="44" applyNumberFormat="1" applyFont="1" applyAlignment="1"/>
    <xf numFmtId="0" fontId="6" fillId="0" borderId="0" xfId="44" applyNumberFormat="1" applyFont="1" applyFill="1" applyAlignment="1" applyProtection="1">
      <alignment horizontal="centerContinuous"/>
    </xf>
    <xf numFmtId="0" fontId="40" fillId="0" borderId="82" xfId="0" applyNumberFormat="1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wrapText="1"/>
    </xf>
    <xf numFmtId="0" fontId="3" fillId="0" borderId="0" xfId="44" applyNumberFormat="1" applyFont="1" applyFill="1" applyAlignment="1" applyProtection="1"/>
    <xf numFmtId="0" fontId="3" fillId="0" borderId="0" xfId="44" applyNumberFormat="1" applyFont="1" applyFill="1" applyAlignment="1" applyProtection="1">
      <alignment horizontal="right"/>
    </xf>
    <xf numFmtId="14" fontId="4" fillId="0" borderId="84" xfId="0" applyNumberFormat="1" applyFont="1" applyBorder="1" applyAlignment="1">
      <alignment horizontal="center" vertical="center" wrapText="1"/>
    </xf>
    <xf numFmtId="14" fontId="4" fillId="0" borderId="85" xfId="0" applyNumberFormat="1" applyFont="1" applyBorder="1" applyAlignment="1">
      <alignment horizontal="center" vertical="center" wrapText="1"/>
    </xf>
    <xf numFmtId="14" fontId="4" fillId="0" borderId="86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distributed"/>
    </xf>
    <xf numFmtId="0" fontId="18" fillId="0" borderId="52" xfId="0" applyNumberFormat="1" applyFont="1" applyFill="1" applyBorder="1" applyAlignment="1">
      <alignment horizontal="center" vertical="center" shrinkToFit="1"/>
    </xf>
    <xf numFmtId="0" fontId="18" fillId="0" borderId="87" xfId="0" applyNumberFormat="1" applyFont="1" applyFill="1" applyBorder="1" applyAlignment="1">
      <alignment horizontal="center" vertical="center" shrinkToFit="1"/>
    </xf>
    <xf numFmtId="0" fontId="18" fillId="0" borderId="36" xfId="0" applyNumberFormat="1" applyFont="1" applyFill="1" applyBorder="1" applyAlignment="1">
      <alignment horizontal="center" vertical="center" shrinkToFit="1"/>
    </xf>
    <xf numFmtId="0" fontId="18" fillId="0" borderId="51" xfId="0" applyNumberFormat="1" applyFont="1" applyFill="1" applyBorder="1" applyAlignment="1">
      <alignment horizontal="center" vertical="center" shrinkToFit="1"/>
    </xf>
    <xf numFmtId="0" fontId="18" fillId="0" borderId="83" xfId="0" applyNumberFormat="1" applyFont="1" applyFill="1" applyBorder="1" applyAlignment="1">
      <alignment horizontal="center" vertical="center" shrinkToFit="1"/>
    </xf>
    <xf numFmtId="0" fontId="18" fillId="0" borderId="29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62" xfId="0" applyNumberFormat="1" applyFont="1" applyFill="1" applyBorder="1" applyAlignment="1">
      <alignment horizontal="center" vertical="center" shrinkToFit="1"/>
    </xf>
    <xf numFmtId="0" fontId="0" fillId="24" borderId="0" xfId="0" applyNumberFormat="1" applyFill="1" applyAlignment="1"/>
    <xf numFmtId="0" fontId="14" fillId="0" borderId="0" xfId="0" applyNumberFormat="1" applyFont="1" applyFill="1" applyBorder="1" applyAlignment="1">
      <alignment horizontal="center" shrinkToFit="1"/>
    </xf>
    <xf numFmtId="0" fontId="0" fillId="24" borderId="0" xfId="0" applyNumberFormat="1" applyFill="1" applyAlignment="1">
      <alignment horizontal="center" shrinkToFit="1"/>
    </xf>
    <xf numFmtId="0" fontId="14" fillId="0" borderId="0" xfId="0" applyNumberFormat="1" applyFont="1" applyFill="1" applyAlignment="1">
      <alignment horizontal="distributed" vertical="center"/>
    </xf>
    <xf numFmtId="0" fontId="15" fillId="0" borderId="0" xfId="0" applyNumberFormat="1" applyFont="1" applyFill="1" applyAlignment="1">
      <alignment horizontal="left"/>
    </xf>
    <xf numFmtId="49" fontId="61" fillId="0" borderId="27" xfId="0" applyNumberFormat="1" applyFont="1" applyFill="1" applyBorder="1" applyAlignment="1">
      <alignment horizontal="left" vertical="center" shrinkToFit="1"/>
    </xf>
    <xf numFmtId="49" fontId="61" fillId="0" borderId="24" xfId="0" applyNumberFormat="1" applyFont="1" applyFill="1" applyBorder="1" applyAlignment="1">
      <alignment horizontal="left" vertical="center" shrinkToFit="1"/>
    </xf>
    <xf numFmtId="49" fontId="61" fillId="0" borderId="26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37" fillId="0" borderId="62" xfId="0" applyNumberFormat="1" applyFont="1" applyFill="1" applyBorder="1" applyAlignment="1">
      <alignment horizontal="center" vertical="center" shrinkToFit="1"/>
    </xf>
    <xf numFmtId="0" fontId="60" fillId="0" borderId="52" xfId="0" applyNumberFormat="1" applyFont="1" applyFill="1" applyBorder="1" applyAlignment="1">
      <alignment horizontal="left" vertical="center" shrinkToFit="1"/>
    </xf>
    <xf numFmtId="0" fontId="60" fillId="0" borderId="87" xfId="0" applyNumberFormat="1" applyFont="1" applyFill="1" applyBorder="1" applyAlignment="1">
      <alignment horizontal="left" vertical="center" shrinkToFit="1"/>
    </xf>
    <xf numFmtId="0" fontId="60" fillId="0" borderId="36" xfId="0" applyNumberFormat="1" applyFont="1" applyFill="1" applyBorder="1" applyAlignment="1">
      <alignment horizontal="left" vertical="center" shrinkToFit="1"/>
    </xf>
    <xf numFmtId="0" fontId="60" fillId="0" borderId="51" xfId="0" applyNumberFormat="1" applyFont="1" applyFill="1" applyBorder="1" applyAlignment="1">
      <alignment horizontal="left" vertical="center" shrinkToFit="1"/>
    </xf>
    <xf numFmtId="0" fontId="60" fillId="0" borderId="83" xfId="0" applyNumberFormat="1" applyFont="1" applyFill="1" applyBorder="1" applyAlignment="1">
      <alignment horizontal="left" vertical="center" shrinkToFit="1"/>
    </xf>
    <xf numFmtId="49" fontId="61" fillId="0" borderId="16" xfId="0" applyNumberFormat="1" applyFont="1" applyFill="1" applyBorder="1" applyAlignment="1">
      <alignment horizontal="left" vertical="center" shrinkToFit="1"/>
    </xf>
    <xf numFmtId="49" fontId="61" fillId="0" borderId="18" xfId="0" applyNumberFormat="1" applyFont="1" applyFill="1" applyBorder="1" applyAlignment="1">
      <alignment horizontal="left" vertical="center" shrinkToFit="1"/>
    </xf>
    <xf numFmtId="49" fontId="61" fillId="0" borderId="17" xfId="0" applyNumberFormat="1" applyFont="1" applyFill="1" applyBorder="1" applyAlignment="1">
      <alignment horizontal="left" vertical="center" shrinkToFit="1"/>
    </xf>
    <xf numFmtId="0" fontId="14" fillId="0" borderId="14" xfId="0" applyNumberFormat="1" applyFont="1" applyFill="1" applyBorder="1" applyAlignment="1">
      <alignment horizontal="center" vertical="center" shrinkToFit="1"/>
    </xf>
    <xf numFmtId="0" fontId="14" fillId="0" borderId="62" xfId="0" applyNumberFormat="1" applyFont="1" applyFill="1" applyBorder="1" applyAlignment="1">
      <alignment horizontal="center" vertical="center" shrinkToFit="1"/>
    </xf>
    <xf numFmtId="49" fontId="61" fillId="0" borderId="90" xfId="0" applyNumberFormat="1" applyFont="1" applyFill="1" applyBorder="1" applyAlignment="1">
      <alignment horizontal="left" vertical="center" shrinkToFit="1"/>
    </xf>
    <xf numFmtId="49" fontId="61" fillId="0" borderId="89" xfId="0" applyNumberFormat="1" applyFont="1" applyFill="1" applyBorder="1" applyAlignment="1">
      <alignment horizontal="left" vertical="center" shrinkToFit="1"/>
    </xf>
    <xf numFmtId="49" fontId="61" fillId="0" borderId="49" xfId="0" applyNumberFormat="1" applyFont="1" applyFill="1" applyBorder="1" applyAlignment="1">
      <alignment horizontal="left" vertical="center" shrinkToFit="1"/>
    </xf>
    <xf numFmtId="49" fontId="61" fillId="0" borderId="88" xfId="0" applyNumberFormat="1" applyFont="1" applyFill="1" applyBorder="1" applyAlignment="1">
      <alignment horizontal="left" vertical="center" shrinkToFit="1"/>
    </xf>
    <xf numFmtId="49" fontId="61" fillId="0" borderId="48" xfId="0" applyNumberFormat="1" applyFont="1" applyFill="1" applyBorder="1" applyAlignment="1">
      <alignment horizontal="left" vertical="center" shrinkToFit="1"/>
    </xf>
    <xf numFmtId="0" fontId="60" fillId="0" borderId="93" xfId="0" applyNumberFormat="1" applyFont="1" applyFill="1" applyBorder="1" applyAlignment="1">
      <alignment horizontal="left" vertical="center" shrinkToFit="1"/>
    </xf>
    <xf numFmtId="0" fontId="60" fillId="0" borderId="95" xfId="0" applyNumberFormat="1" applyFont="1" applyFill="1" applyBorder="1" applyAlignment="1">
      <alignment horizontal="left" vertical="center" shrinkToFit="1"/>
    </xf>
    <xf numFmtId="0" fontId="60" fillId="0" borderId="96" xfId="0" applyNumberFormat="1" applyFont="1" applyFill="1" applyBorder="1" applyAlignment="1">
      <alignment horizontal="left" vertical="center" shrinkToFit="1"/>
    </xf>
    <xf numFmtId="0" fontId="60" fillId="0" borderId="92" xfId="0" applyNumberFormat="1" applyFont="1" applyFill="1" applyBorder="1" applyAlignment="1">
      <alignment horizontal="left" vertical="center" shrinkToFit="1"/>
    </xf>
    <xf numFmtId="0" fontId="60" fillId="0" borderId="94" xfId="0" applyNumberFormat="1" applyFont="1" applyFill="1" applyBorder="1" applyAlignment="1">
      <alignment horizontal="left" vertical="center" shrinkToFit="1"/>
    </xf>
    <xf numFmtId="0" fontId="60" fillId="0" borderId="91" xfId="0" applyNumberFormat="1" applyFont="1" applyFill="1" applyBorder="1" applyAlignment="1">
      <alignment horizontal="left" vertical="center" shrinkToFit="1"/>
    </xf>
    <xf numFmtId="0" fontId="60" fillId="0" borderId="97" xfId="0" applyNumberFormat="1" applyFont="1" applyFill="1" applyBorder="1" applyAlignment="1">
      <alignment horizontal="left" vertical="center" shrinkToFit="1"/>
    </xf>
    <xf numFmtId="0" fontId="60" fillId="0" borderId="20" xfId="0" applyNumberFormat="1" applyFont="1" applyFill="1" applyBorder="1" applyAlignment="1">
      <alignment horizontal="left" vertical="center" shrinkToFit="1"/>
    </xf>
    <xf numFmtId="0" fontId="60" fillId="0" borderId="68" xfId="0" applyNumberFormat="1" applyFont="1" applyFill="1" applyBorder="1" applyAlignment="1">
      <alignment horizontal="left" vertical="center" shrinkToFit="1"/>
    </xf>
    <xf numFmtId="0" fontId="60" fillId="0" borderId="98" xfId="0" applyNumberFormat="1" applyFont="1" applyFill="1" applyBorder="1" applyAlignment="1">
      <alignment horizontal="left" vertical="center" shrinkToFit="1"/>
    </xf>
    <xf numFmtId="0" fontId="60" fillId="0" borderId="22" xfId="0" applyNumberFormat="1" applyFont="1" applyFill="1" applyBorder="1" applyAlignment="1">
      <alignment horizontal="left" vertical="center" shrinkToFit="1"/>
    </xf>
    <xf numFmtId="0" fontId="60" fillId="0" borderId="70" xfId="0" applyNumberFormat="1" applyFont="1" applyFill="1" applyBorder="1" applyAlignment="1">
      <alignment horizontal="left" vertical="center" shrinkToFit="1"/>
    </xf>
    <xf numFmtId="0" fontId="14" fillId="0" borderId="14" xfId="0" applyNumberFormat="1" applyFont="1" applyFill="1" applyBorder="1" applyAlignment="1">
      <alignment horizontal="distributed" vertical="center" shrinkToFit="1"/>
    </xf>
    <xf numFmtId="0" fontId="14" fillId="0" borderId="62" xfId="0" applyNumberFormat="1" applyFont="1" applyFill="1" applyBorder="1" applyAlignment="1">
      <alignment horizontal="distributed" vertical="center" shrinkToFit="1"/>
    </xf>
    <xf numFmtId="0" fontId="60" fillId="0" borderId="83" xfId="0" applyNumberFormat="1" applyFont="1" applyFill="1" applyBorder="1" applyAlignment="1">
      <alignment horizontal="left" vertical="center" wrapText="1" shrinkToFit="1"/>
    </xf>
    <xf numFmtId="0" fontId="60" fillId="0" borderId="87" xfId="0" applyNumberFormat="1" applyFont="1" applyFill="1" applyBorder="1" applyAlignment="1">
      <alignment horizontal="left" vertical="center" wrapText="1" shrinkToFit="1"/>
    </xf>
    <xf numFmtId="0" fontId="60" fillId="0" borderId="52" xfId="0" applyNumberFormat="1" applyFont="1" applyFill="1" applyBorder="1" applyAlignment="1">
      <alignment horizontal="left" vertical="center" wrapText="1" shrinkToFit="1"/>
    </xf>
    <xf numFmtId="0" fontId="14" fillId="0" borderId="41" xfId="0" applyNumberFormat="1" applyFont="1" applyFill="1" applyBorder="1" applyAlignment="1">
      <alignment vertical="center" shrinkToFit="1"/>
    </xf>
    <xf numFmtId="0" fontId="14" fillId="0" borderId="40" xfId="0" applyNumberFormat="1" applyFont="1" applyFill="1" applyBorder="1" applyAlignment="1">
      <alignment vertical="center" shrinkToFit="1"/>
    </xf>
    <xf numFmtId="0" fontId="14" fillId="0" borderId="0" xfId="0" applyNumberFormat="1" applyFont="1" applyFill="1" applyBorder="1" applyAlignment="1">
      <alignment horizontal="distributed" vertical="center" shrinkToFit="1"/>
    </xf>
    <xf numFmtId="0" fontId="60" fillId="0" borderId="99" xfId="0" applyNumberFormat="1" applyFont="1" applyFill="1" applyBorder="1" applyAlignment="1">
      <alignment horizontal="left" vertical="center" shrinkToFit="1"/>
    </xf>
    <xf numFmtId="0" fontId="60" fillId="0" borderId="100" xfId="0" applyNumberFormat="1" applyFont="1" applyFill="1" applyBorder="1" applyAlignment="1">
      <alignment horizontal="left" vertical="center" shrinkToFit="1"/>
    </xf>
    <xf numFmtId="49" fontId="61" fillId="0" borderId="18" xfId="46" applyNumberFormat="1" applyFont="1" applyFill="1" applyBorder="1" applyAlignment="1">
      <alignment horizontal="center" vertical="center"/>
    </xf>
    <xf numFmtId="49" fontId="61" fillId="0" borderId="16" xfId="46" applyNumberFormat="1" applyFont="1" applyFill="1" applyBorder="1" applyAlignment="1">
      <alignment horizontal="center" vertical="center"/>
    </xf>
    <xf numFmtId="49" fontId="61" fillId="0" borderId="88" xfId="46" applyNumberFormat="1" applyFont="1" applyFill="1" applyBorder="1" applyAlignment="1">
      <alignment horizontal="center" vertical="center"/>
    </xf>
    <xf numFmtId="49" fontId="61" fillId="0" borderId="48" xfId="46" applyNumberFormat="1" applyFont="1" applyFill="1" applyBorder="1" applyAlignment="1">
      <alignment horizontal="right" vertical="center"/>
    </xf>
    <xf numFmtId="49" fontId="61" fillId="0" borderId="16" xfId="46" applyNumberFormat="1" applyFont="1" applyFill="1" applyBorder="1" applyAlignment="1">
      <alignment horizontal="right" vertical="center"/>
    </xf>
    <xf numFmtId="49" fontId="61" fillId="0" borderId="17" xfId="46" applyNumberFormat="1" applyFont="1" applyFill="1" applyBorder="1" applyAlignment="1">
      <alignment horizontal="center" vertical="center"/>
    </xf>
    <xf numFmtId="49" fontId="17" fillId="0" borderId="18" xfId="46" applyNumberFormat="1" applyFont="1" applyFill="1" applyBorder="1" applyAlignment="1">
      <alignment horizontal="center" vertical="center"/>
    </xf>
    <xf numFmtId="49" fontId="17" fillId="0" borderId="16" xfId="46" applyNumberFormat="1" applyFont="1" applyFill="1" applyBorder="1" applyAlignment="1">
      <alignment horizontal="center" vertical="center"/>
    </xf>
    <xf numFmtId="49" fontId="17" fillId="0" borderId="17" xfId="46" applyNumberFormat="1" applyFont="1" applyFill="1" applyBorder="1" applyAlignment="1">
      <alignment horizontal="center" vertical="center"/>
    </xf>
    <xf numFmtId="49" fontId="61" fillId="0" borderId="48" xfId="46" applyNumberFormat="1" applyFont="1" applyFill="1" applyBorder="1" applyAlignment="1">
      <alignment horizontal="right" vertical="center" shrinkToFit="1"/>
    </xf>
    <xf numFmtId="49" fontId="61" fillId="0" borderId="16" xfId="46" applyNumberFormat="1" applyFont="1" applyFill="1" applyBorder="1" applyAlignment="1">
      <alignment horizontal="right" vertical="center" shrinkToFit="1"/>
    </xf>
    <xf numFmtId="0" fontId="17" fillId="0" borderId="29" xfId="46" applyNumberFormat="1" applyFont="1" applyFill="1" applyBorder="1" applyAlignment="1">
      <alignment horizontal="center" vertical="center"/>
    </xf>
    <xf numFmtId="0" fontId="17" fillId="0" borderId="10" xfId="46" applyNumberFormat="1" applyFont="1" applyFill="1" applyBorder="1" applyAlignment="1">
      <alignment horizontal="center" vertical="center"/>
    </xf>
    <xf numFmtId="0" fontId="17" fillId="0" borderId="11" xfId="46" applyNumberFormat="1" applyFont="1" applyFill="1" applyBorder="1" applyAlignment="1">
      <alignment horizontal="center" vertical="center"/>
    </xf>
    <xf numFmtId="49" fontId="61" fillId="0" borderId="29" xfId="46" applyNumberFormat="1" applyFont="1" applyFill="1" applyBorder="1" applyAlignment="1">
      <alignment horizontal="center" vertical="center"/>
    </xf>
    <xf numFmtId="49" fontId="61" fillId="0" borderId="10" xfId="46" applyNumberFormat="1" applyFont="1" applyFill="1" applyBorder="1" applyAlignment="1">
      <alignment horizontal="center" vertical="center"/>
    </xf>
    <xf numFmtId="49" fontId="61" fillId="0" borderId="91" xfId="46" applyNumberFormat="1" applyFont="1" applyFill="1" applyBorder="1" applyAlignment="1">
      <alignment horizontal="center" vertical="center"/>
    </xf>
    <xf numFmtId="49" fontId="61" fillId="0" borderId="50" xfId="46" applyNumberFormat="1" applyFont="1" applyFill="1" applyBorder="1" applyAlignment="1">
      <alignment horizontal="right" vertical="center"/>
    </xf>
    <xf numFmtId="49" fontId="61" fillId="0" borderId="10" xfId="46" applyNumberFormat="1" applyFont="1" applyFill="1" applyBorder="1" applyAlignment="1">
      <alignment horizontal="right" vertical="center"/>
    </xf>
    <xf numFmtId="49" fontId="61" fillId="0" borderId="11" xfId="46" applyNumberFormat="1" applyFont="1" applyFill="1" applyBorder="1" applyAlignment="1">
      <alignment horizontal="center" vertical="center"/>
    </xf>
    <xf numFmtId="49" fontId="61" fillId="0" borderId="50" xfId="46" applyNumberFormat="1" applyFont="1" applyFill="1" applyBorder="1" applyAlignment="1">
      <alignment horizontal="right" vertical="center" shrinkToFit="1"/>
    </xf>
    <xf numFmtId="49" fontId="61" fillId="0" borderId="10" xfId="46" applyNumberFormat="1" applyFont="1" applyFill="1" applyBorder="1" applyAlignment="1">
      <alignment horizontal="right" vertical="center" shrinkToFit="1"/>
    </xf>
    <xf numFmtId="49" fontId="61" fillId="0" borderId="29" xfId="46" applyNumberFormat="1" applyFont="1" applyFill="1" applyBorder="1" applyAlignment="1">
      <alignment horizontal="center" vertical="center" wrapText="1"/>
    </xf>
    <xf numFmtId="49" fontId="61" fillId="0" borderId="10" xfId="46" applyNumberFormat="1" applyFont="1" applyFill="1" applyBorder="1" applyAlignment="1">
      <alignment horizontal="center" vertical="center" wrapText="1"/>
    </xf>
    <xf numFmtId="49" fontId="61" fillId="0" borderId="91" xfId="46" applyNumberFormat="1" applyFont="1" applyFill="1" applyBorder="1" applyAlignment="1">
      <alignment horizontal="center" vertical="center" wrapText="1"/>
    </xf>
    <xf numFmtId="49" fontId="61" fillId="0" borderId="32" xfId="46" applyNumberFormat="1" applyFont="1" applyFill="1" applyBorder="1" applyAlignment="1">
      <alignment horizontal="center" vertical="center"/>
    </xf>
    <xf numFmtId="49" fontId="61" fillId="0" borderId="35" xfId="46" applyNumberFormat="1" applyFont="1" applyFill="1" applyBorder="1" applyAlignment="1">
      <alignment horizontal="center" vertical="center"/>
    </xf>
    <xf numFmtId="49" fontId="61" fillId="0" borderId="52" xfId="46" applyNumberFormat="1" applyFont="1" applyFill="1" applyBorder="1" applyAlignment="1">
      <alignment horizontal="center" vertical="center"/>
    </xf>
    <xf numFmtId="49" fontId="61" fillId="0" borderId="51" xfId="46" applyNumberFormat="1" applyFont="1" applyFill="1" applyBorder="1" applyAlignment="1">
      <alignment horizontal="right" vertical="center" shrinkToFit="1"/>
    </xf>
    <xf numFmtId="49" fontId="61" fillId="0" borderId="35" xfId="46" applyNumberFormat="1" applyFont="1" applyFill="1" applyBorder="1" applyAlignment="1">
      <alignment horizontal="right" vertical="center" shrinkToFit="1"/>
    </xf>
    <xf numFmtId="49" fontId="61" fillId="0" borderId="34" xfId="46" applyNumberFormat="1" applyFont="1" applyFill="1" applyBorder="1" applyAlignment="1">
      <alignment horizontal="center" vertical="center"/>
    </xf>
    <xf numFmtId="0" fontId="17" fillId="0" borderId="32" xfId="46" applyNumberFormat="1" applyFont="1" applyFill="1" applyBorder="1" applyAlignment="1">
      <alignment horizontal="center" vertical="center"/>
    </xf>
    <xf numFmtId="0" fontId="17" fillId="0" borderId="35" xfId="46" applyNumberFormat="1" applyFont="1" applyFill="1" applyBorder="1" applyAlignment="1">
      <alignment horizontal="center" vertical="center"/>
    </xf>
    <xf numFmtId="0" fontId="17" fillId="0" borderId="34" xfId="46" applyNumberFormat="1" applyFont="1" applyFill="1" applyBorder="1" applyAlignment="1">
      <alignment horizontal="center" vertical="center"/>
    </xf>
    <xf numFmtId="49" fontId="61" fillId="0" borderId="51" xfId="46" applyNumberFormat="1" applyFont="1" applyFill="1" applyBorder="1" applyAlignment="1">
      <alignment horizontal="right" vertical="center"/>
    </xf>
    <xf numFmtId="49" fontId="61" fillId="0" borderId="35" xfId="46" applyNumberFormat="1" applyFont="1" applyFill="1" applyBorder="1" applyAlignment="1">
      <alignment horizontal="right" vertical="center"/>
    </xf>
    <xf numFmtId="49" fontId="61" fillId="0" borderId="32" xfId="46" applyNumberFormat="1" applyFont="1" applyFill="1" applyBorder="1" applyAlignment="1">
      <alignment horizontal="center" vertical="center" wrapText="1"/>
    </xf>
    <xf numFmtId="49" fontId="61" fillId="0" borderId="35" xfId="46" applyNumberFormat="1" applyFont="1" applyFill="1" applyBorder="1" applyAlignment="1">
      <alignment horizontal="center" vertical="center" wrapText="1"/>
    </xf>
    <xf numFmtId="49" fontId="61" fillId="0" borderId="52" xfId="46" applyNumberFormat="1" applyFont="1" applyFill="1" applyBorder="1" applyAlignment="1">
      <alignment horizontal="center" vertical="center" wrapText="1"/>
    </xf>
    <xf numFmtId="49" fontId="15" fillId="0" borderId="32" xfId="46" applyNumberFormat="1" applyFont="1" applyFill="1" applyBorder="1" applyAlignment="1">
      <alignment horizontal="center" vertical="center" wrapText="1"/>
    </xf>
    <xf numFmtId="49" fontId="15" fillId="0" borderId="35" xfId="46" applyNumberFormat="1" applyFont="1" applyFill="1" applyBorder="1" applyAlignment="1">
      <alignment horizontal="center" vertical="center" wrapText="1"/>
    </xf>
    <xf numFmtId="49" fontId="15" fillId="0" borderId="52" xfId="46" applyNumberFormat="1" applyFont="1" applyFill="1" applyBorder="1" applyAlignment="1">
      <alignment horizontal="center" vertical="center" wrapText="1"/>
    </xf>
    <xf numFmtId="0" fontId="14" fillId="0" borderId="101" xfId="47" applyNumberFormat="1" applyFont="1" applyFill="1" applyBorder="1" applyAlignment="1">
      <alignment horizontal="center" vertical="center"/>
    </xf>
    <xf numFmtId="49" fontId="15" fillId="0" borderId="102" xfId="47" applyNumberFormat="1" applyFont="1" applyFill="1" applyBorder="1" applyAlignment="1">
      <alignment horizontal="right" vertical="center"/>
    </xf>
    <xf numFmtId="49" fontId="15" fillId="0" borderId="103" xfId="47" applyNumberFormat="1" applyFont="1" applyFill="1" applyBorder="1" applyAlignment="1">
      <alignment horizontal="right" vertical="center"/>
    </xf>
    <xf numFmtId="0" fontId="14" fillId="0" borderId="103" xfId="47" applyNumberFormat="1" applyFont="1" applyFill="1" applyBorder="1" applyAlignment="1">
      <alignment horizontal="center" vertical="center"/>
    </xf>
    <xf numFmtId="0" fontId="14" fillId="0" borderId="104" xfId="47" applyNumberFormat="1" applyFont="1" applyFill="1" applyBorder="1" applyAlignment="1">
      <alignment horizontal="center" vertical="center"/>
    </xf>
    <xf numFmtId="0" fontId="14" fillId="0" borderId="43" xfId="47" applyNumberFormat="1" applyFont="1" applyFill="1" applyBorder="1" applyAlignment="1">
      <alignment horizontal="center" vertical="center" shrinkToFit="1"/>
    </xf>
    <xf numFmtId="0" fontId="14" fillId="0" borderId="44" xfId="47" applyNumberFormat="1" applyFont="1" applyFill="1" applyBorder="1" applyAlignment="1">
      <alignment horizontal="center" vertical="center" shrinkToFit="1"/>
    </xf>
    <xf numFmtId="0" fontId="14" fillId="0" borderId="45" xfId="47" applyNumberFormat="1" applyFont="1" applyFill="1" applyBorder="1" applyAlignment="1">
      <alignment horizontal="center" vertical="center" shrinkToFit="1"/>
    </xf>
    <xf numFmtId="49" fontId="14" fillId="0" borderId="105" xfId="47" applyNumberFormat="1" applyFont="1" applyFill="1" applyBorder="1" applyAlignment="1">
      <alignment horizontal="center" vertical="center" shrinkToFit="1"/>
    </xf>
    <xf numFmtId="49" fontId="14" fillId="0" borderId="106" xfId="47" applyNumberFormat="1" applyFont="1" applyFill="1" applyBorder="1" applyAlignment="1">
      <alignment horizontal="center" vertical="center" shrinkToFit="1"/>
    </xf>
    <xf numFmtId="49" fontId="14" fillId="0" borderId="107" xfId="47" applyNumberFormat="1" applyFont="1" applyFill="1" applyBorder="1" applyAlignment="1">
      <alignment horizontal="center" vertical="center" shrinkToFit="1"/>
    </xf>
    <xf numFmtId="0" fontId="14" fillId="0" borderId="63" xfId="47" applyNumberFormat="1" applyFont="1" applyFill="1" applyBorder="1" applyAlignment="1">
      <alignment horizontal="distributed" vertical="center"/>
    </xf>
    <xf numFmtId="0" fontId="15" fillId="0" borderId="63" xfId="47" applyNumberFormat="1" applyFont="1" applyFill="1" applyBorder="1" applyAlignment="1">
      <alignment horizontal="left" vertical="center"/>
    </xf>
    <xf numFmtId="0" fontId="15" fillId="0" borderId="63" xfId="0" applyNumberFormat="1" applyFont="1" applyFill="1" applyBorder="1" applyAlignment="1">
      <alignment horizontal="left" vertical="center"/>
    </xf>
    <xf numFmtId="0" fontId="14" fillId="0" borderId="58" xfId="47" applyNumberFormat="1" applyFont="1" applyFill="1" applyBorder="1" applyAlignment="1">
      <alignment horizontal="center" vertical="center"/>
    </xf>
    <xf numFmtId="49" fontId="15" fillId="0" borderId="108" xfId="47" applyNumberFormat="1" applyFont="1" applyFill="1" applyBorder="1" applyAlignment="1">
      <alignment horizontal="right" vertical="center"/>
    </xf>
    <xf numFmtId="49" fontId="15" fillId="0" borderId="109" xfId="47" applyNumberFormat="1" applyFont="1" applyFill="1" applyBorder="1" applyAlignment="1">
      <alignment horizontal="right" vertical="center"/>
    </xf>
    <xf numFmtId="0" fontId="14" fillId="0" borderId="109" xfId="47" applyNumberFormat="1" applyFont="1" applyFill="1" applyBorder="1" applyAlignment="1">
      <alignment horizontal="center" vertical="center"/>
    </xf>
    <xf numFmtId="0" fontId="14" fillId="0" borderId="110" xfId="47" applyNumberFormat="1" applyFont="1" applyFill="1" applyBorder="1" applyAlignment="1">
      <alignment horizontal="center" vertical="center"/>
    </xf>
    <xf numFmtId="0" fontId="14" fillId="0" borderId="18" xfId="47" applyNumberFormat="1" applyFont="1" applyFill="1" applyBorder="1" applyAlignment="1">
      <alignment horizontal="center" vertical="center" shrinkToFit="1"/>
    </xf>
    <xf numFmtId="0" fontId="14" fillId="0" borderId="16" xfId="47" applyNumberFormat="1" applyFont="1" applyFill="1" applyBorder="1" applyAlignment="1">
      <alignment horizontal="center" vertical="center" shrinkToFit="1"/>
    </xf>
    <xf numFmtId="0" fontId="14" fillId="0" borderId="17" xfId="47" applyNumberFormat="1" applyFont="1" applyFill="1" applyBorder="1" applyAlignment="1">
      <alignment horizontal="center" vertical="center" shrinkToFit="1"/>
    </xf>
    <xf numFmtId="0" fontId="15" fillId="0" borderId="90" xfId="47" applyNumberFormat="1" applyFont="1" applyFill="1" applyBorder="1" applyAlignment="1">
      <alignment horizontal="center" vertical="center" shrinkToFit="1"/>
    </xf>
    <xf numFmtId="0" fontId="15" fillId="0" borderId="89" xfId="47" applyNumberFormat="1" applyFont="1" applyFill="1" applyBorder="1" applyAlignment="1">
      <alignment horizontal="center" vertical="center" shrinkToFit="1"/>
    </xf>
    <xf numFmtId="0" fontId="15" fillId="0" borderId="49" xfId="47" applyNumberFormat="1" applyFont="1" applyFill="1" applyBorder="1" applyAlignment="1">
      <alignment horizontal="center" vertical="center" shrinkToFit="1"/>
    </xf>
    <xf numFmtId="0" fontId="38" fillId="0" borderId="0" xfId="47" applyNumberFormat="1" applyFont="1" applyFill="1" applyAlignment="1">
      <alignment horizontal="distributed"/>
    </xf>
    <xf numFmtId="0" fontId="62" fillId="0" borderId="0" xfId="47" applyNumberFormat="1" applyFont="1" applyFill="1" applyAlignment="1">
      <alignment horizontal="center" vertical="center"/>
    </xf>
    <xf numFmtId="0" fontId="15" fillId="0" borderId="73" xfId="47" applyNumberFormat="1" applyFont="1" applyFill="1" applyBorder="1" applyAlignment="1">
      <alignment horizontal="left" vertical="center"/>
    </xf>
    <xf numFmtId="0" fontId="14" fillId="0" borderId="29" xfId="47" applyNumberFormat="1" applyFont="1" applyFill="1" applyBorder="1" applyAlignment="1">
      <alignment horizontal="center" vertical="center" shrinkToFit="1"/>
    </xf>
    <xf numFmtId="0" fontId="14" fillId="0" borderId="10" xfId="47" applyNumberFormat="1" applyFont="1" applyFill="1" applyBorder="1" applyAlignment="1">
      <alignment horizontal="center" vertical="center" shrinkToFit="1"/>
    </xf>
    <xf numFmtId="0" fontId="14" fillId="0" borderId="11" xfId="47" applyNumberFormat="1" applyFont="1" applyFill="1" applyBorder="1" applyAlignment="1">
      <alignment horizontal="center" vertical="center" shrinkToFit="1"/>
    </xf>
    <xf numFmtId="0" fontId="15" fillId="0" borderId="96" xfId="47" applyNumberFormat="1" applyFont="1" applyFill="1" applyBorder="1" applyAlignment="1">
      <alignment horizontal="center" vertical="center" shrinkToFit="1"/>
    </xf>
    <xf numFmtId="0" fontId="15" fillId="0" borderId="92" xfId="47" applyNumberFormat="1" applyFont="1" applyFill="1" applyBorder="1" applyAlignment="1">
      <alignment horizontal="center" vertical="center" shrinkToFit="1"/>
    </xf>
    <xf numFmtId="0" fontId="15" fillId="0" borderId="31" xfId="47" applyNumberFormat="1" applyFont="1" applyFill="1" applyBorder="1" applyAlignment="1">
      <alignment horizontal="center" vertical="center" shrinkToFit="1"/>
    </xf>
    <xf numFmtId="178" fontId="15" fillId="0" borderId="92" xfId="47" applyNumberFormat="1" applyFont="1" applyFill="1" applyBorder="1" applyAlignment="1">
      <alignment horizontal="center" vertical="center" shrinkToFit="1"/>
    </xf>
    <xf numFmtId="178" fontId="15" fillId="0" borderId="96" xfId="47" applyNumberFormat="1" applyFont="1" applyFill="1" applyBorder="1" applyAlignment="1">
      <alignment horizontal="center" vertical="center" shrinkToFit="1"/>
    </xf>
    <xf numFmtId="178" fontId="15" fillId="0" borderId="31" xfId="47" applyNumberFormat="1" applyFont="1" applyFill="1" applyBorder="1" applyAlignment="1">
      <alignment horizontal="center" vertical="center" shrinkToFit="1"/>
    </xf>
    <xf numFmtId="0" fontId="15" fillId="0" borderId="0" xfId="47" applyNumberFormat="1" applyFont="1" applyFill="1" applyAlignment="1">
      <alignment horizontal="left" vertical="center"/>
    </xf>
    <xf numFmtId="0" fontId="14" fillId="0" borderId="0" xfId="47" applyNumberFormat="1" applyFont="1" applyFill="1" applyBorder="1" applyAlignment="1">
      <alignment horizontal="distributed" vertical="center"/>
    </xf>
    <xf numFmtId="0" fontId="62" fillId="0" borderId="0" xfId="47" applyNumberFormat="1" applyFont="1" applyFill="1" applyBorder="1" applyAlignment="1">
      <alignment horizontal="center" vertical="center"/>
    </xf>
    <xf numFmtId="0" fontId="15" fillId="0" borderId="0" xfId="47" applyNumberFormat="1" applyFont="1" applyFill="1" applyBorder="1" applyAlignment="1">
      <alignment horizontal="left" vertical="center"/>
    </xf>
    <xf numFmtId="0" fontId="62" fillId="0" borderId="63" xfId="47" applyNumberFormat="1" applyFont="1" applyFill="1" applyBorder="1" applyAlignment="1">
      <alignment horizontal="center" vertical="center" shrinkToFit="1"/>
    </xf>
    <xf numFmtId="0" fontId="14" fillId="0" borderId="32" xfId="47" applyNumberFormat="1" applyFont="1" applyFill="1" applyBorder="1" applyAlignment="1">
      <alignment horizontal="center" vertical="center" shrinkToFit="1"/>
    </xf>
    <xf numFmtId="0" fontId="14" fillId="0" borderId="35" xfId="47" applyNumberFormat="1" applyFont="1" applyFill="1" applyBorder="1" applyAlignment="1">
      <alignment horizontal="center" vertical="center" shrinkToFit="1"/>
    </xf>
    <xf numFmtId="0" fontId="14" fillId="0" borderId="34" xfId="47" applyNumberFormat="1" applyFont="1" applyFill="1" applyBorder="1" applyAlignment="1">
      <alignment horizontal="center" vertical="center" shrinkToFit="1"/>
    </xf>
    <xf numFmtId="0" fontId="15" fillId="0" borderId="83" xfId="47" applyNumberFormat="1" applyFont="1" applyFill="1" applyBorder="1" applyAlignment="1">
      <alignment horizontal="center" vertical="center" shrinkToFit="1"/>
    </xf>
    <xf numFmtId="0" fontId="15" fillId="0" borderId="87" xfId="47" applyNumberFormat="1" applyFont="1" applyFill="1" applyBorder="1" applyAlignment="1">
      <alignment horizontal="center" vertical="center" shrinkToFit="1"/>
    </xf>
    <xf numFmtId="0" fontId="15" fillId="0" borderId="36" xfId="47" applyNumberFormat="1" applyFont="1" applyFill="1" applyBorder="1" applyAlignment="1">
      <alignment horizontal="center" vertical="center" shrinkToFit="1"/>
    </xf>
    <xf numFmtId="49" fontId="61" fillId="0" borderId="66" xfId="0" applyNumberFormat="1" applyFont="1" applyFill="1" applyBorder="1" applyAlignment="1">
      <alignment horizontal="left" vertical="center" shrinkToFit="1"/>
    </xf>
    <xf numFmtId="49" fontId="61" fillId="0" borderId="0" xfId="0" applyNumberFormat="1" applyFont="1" applyFill="1" applyBorder="1" applyAlignment="1">
      <alignment horizontal="left" vertical="center" shrinkToFit="1"/>
    </xf>
    <xf numFmtId="49" fontId="61" fillId="0" borderId="67" xfId="0" applyNumberFormat="1" applyFont="1" applyFill="1" applyBorder="1" applyAlignment="1">
      <alignment horizontal="left" vertical="center" shrinkToFit="1"/>
    </xf>
    <xf numFmtId="0" fontId="14" fillId="0" borderId="41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37" fillId="0" borderId="70" xfId="0" applyNumberFormat="1" applyFont="1" applyFill="1" applyBorder="1" applyAlignment="1">
      <alignment horizontal="center" vertical="center"/>
    </xf>
    <xf numFmtId="0" fontId="37" fillId="0" borderId="71" xfId="0" applyNumberFormat="1" applyFont="1" applyFill="1" applyBorder="1" applyAlignment="1">
      <alignment horizontal="center" vertical="center"/>
    </xf>
    <xf numFmtId="0" fontId="61" fillId="0" borderId="52" xfId="0" applyNumberFormat="1" applyFont="1" applyFill="1" applyBorder="1" applyAlignment="1">
      <alignment horizontal="left" vertical="center" shrinkToFit="1"/>
    </xf>
    <xf numFmtId="0" fontId="61" fillId="0" borderId="87" xfId="0" applyNumberFormat="1" applyFont="1" applyFill="1" applyBorder="1" applyAlignment="1">
      <alignment horizontal="left" vertical="center" shrinkToFit="1"/>
    </xf>
    <xf numFmtId="0" fontId="61" fillId="0" borderId="51" xfId="0" applyNumberFormat="1" applyFont="1" applyFill="1" applyBorder="1" applyAlignment="1">
      <alignment horizontal="left" vertical="center" shrinkToFit="1"/>
    </xf>
    <xf numFmtId="0" fontId="61" fillId="0" borderId="83" xfId="0" applyNumberFormat="1" applyFont="1" applyFill="1" applyBorder="1" applyAlignment="1">
      <alignment horizontal="left" vertical="center" shrinkToFit="1"/>
    </xf>
    <xf numFmtId="0" fontId="61" fillId="0" borderId="36" xfId="0" applyNumberFormat="1" applyFont="1" applyFill="1" applyBorder="1" applyAlignment="1">
      <alignment horizontal="left" vertical="center" shrinkToFit="1"/>
    </xf>
    <xf numFmtId="49" fontId="61" fillId="0" borderId="42" xfId="0" applyNumberFormat="1" applyFont="1" applyFill="1" applyBorder="1" applyAlignment="1">
      <alignment horizontal="left" vertical="center" shrinkToFit="1"/>
    </xf>
    <xf numFmtId="49" fontId="61" fillId="0" borderId="14" xfId="0" applyNumberFormat="1" applyFont="1" applyFill="1" applyBorder="1" applyAlignment="1">
      <alignment horizontal="left" vertical="center" shrinkToFit="1"/>
    </xf>
    <xf numFmtId="49" fontId="61" fillId="0" borderId="54" xfId="0" applyNumberFormat="1" applyFont="1" applyFill="1" applyBorder="1" applyAlignment="1">
      <alignment horizontal="left" vertical="center" shrinkToFit="1"/>
    </xf>
    <xf numFmtId="0" fontId="61" fillId="0" borderId="93" xfId="0" applyNumberFormat="1" applyFont="1" applyFill="1" applyBorder="1" applyAlignment="1">
      <alignment horizontal="center" vertical="center" shrinkToFit="1"/>
    </xf>
    <xf numFmtId="0" fontId="61" fillId="0" borderId="94" xfId="0" applyNumberFormat="1" applyFont="1" applyFill="1" applyBorder="1" applyAlignment="1">
      <alignment horizontal="center" vertical="center" shrinkToFit="1"/>
    </xf>
    <xf numFmtId="0" fontId="61" fillId="0" borderId="91" xfId="0" applyNumberFormat="1" applyFont="1" applyFill="1" applyBorder="1" applyAlignment="1">
      <alignment horizontal="left" vertical="center" shrinkToFit="1"/>
    </xf>
    <xf numFmtId="0" fontId="61" fillId="0" borderId="92" xfId="0" applyNumberFormat="1" applyFont="1" applyFill="1" applyBorder="1" applyAlignment="1">
      <alignment horizontal="left" vertical="center" shrinkToFit="1"/>
    </xf>
    <xf numFmtId="0" fontId="61" fillId="0" borderId="95" xfId="0" applyNumberFormat="1" applyFont="1" applyFill="1" applyBorder="1" applyAlignment="1">
      <alignment horizontal="center" vertical="center" shrinkToFit="1"/>
    </xf>
    <xf numFmtId="0" fontId="61" fillId="0" borderId="96" xfId="0" applyNumberFormat="1" applyFont="1" applyFill="1" applyBorder="1" applyAlignment="1">
      <alignment horizontal="left" vertical="center" shrinkToFit="1"/>
    </xf>
    <xf numFmtId="0" fontId="14" fillId="0" borderId="68" xfId="0" applyNumberFormat="1" applyFont="1" applyFill="1" applyBorder="1" applyAlignment="1">
      <alignment horizontal="center" vertical="center"/>
    </xf>
    <xf numFmtId="0" fontId="14" fillId="0" borderId="69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left" vertical="center" shrinkToFit="1"/>
    </xf>
    <xf numFmtId="0" fontId="61" fillId="0" borderId="0" xfId="0" applyNumberFormat="1" applyFont="1" applyFill="1" applyBorder="1" applyAlignment="1">
      <alignment horizontal="center" vertical="center" shrinkToFit="1"/>
    </xf>
    <xf numFmtId="0" fontId="61" fillId="0" borderId="97" xfId="0" applyNumberFormat="1" applyFont="1" applyFill="1" applyBorder="1" applyAlignment="1">
      <alignment horizontal="left" vertical="center" shrinkToFit="1"/>
    </xf>
    <xf numFmtId="0" fontId="61" fillId="0" borderId="68" xfId="0" applyNumberFormat="1" applyFont="1" applyFill="1" applyBorder="1" applyAlignment="1">
      <alignment horizontal="left" vertical="center" shrinkToFit="1"/>
    </xf>
    <xf numFmtId="0" fontId="61" fillId="0" borderId="20" xfId="0" applyNumberFormat="1" applyFont="1" applyFill="1" applyBorder="1" applyAlignment="1">
      <alignment horizontal="left" vertical="center" shrinkToFit="1"/>
    </xf>
    <xf numFmtId="0" fontId="61" fillId="0" borderId="0" xfId="0" applyNumberFormat="1" applyFont="1" applyFill="1" applyBorder="1" applyAlignment="1">
      <alignment horizontal="left" vertical="center" shrinkToFit="1"/>
    </xf>
    <xf numFmtId="0" fontId="61" fillId="0" borderId="97" xfId="0" applyNumberFormat="1" applyFont="1" applyFill="1" applyBorder="1" applyAlignment="1">
      <alignment horizontal="center" vertical="center" shrinkToFit="1"/>
    </xf>
    <xf numFmtId="0" fontId="61" fillId="0" borderId="20" xfId="0" applyNumberFormat="1" applyFont="1" applyFill="1" applyBorder="1" applyAlignment="1">
      <alignment horizontal="center" vertical="center" shrinkToFit="1"/>
    </xf>
    <xf numFmtId="0" fontId="61" fillId="0" borderId="68" xfId="0" applyNumberFormat="1" applyFont="1" applyFill="1" applyBorder="1" applyAlignment="1">
      <alignment horizontal="center" vertical="center" shrinkToFit="1"/>
    </xf>
    <xf numFmtId="0" fontId="61" fillId="0" borderId="98" xfId="0" applyNumberFormat="1" applyFont="1" applyFill="1" applyBorder="1" applyAlignment="1">
      <alignment horizontal="center" vertical="center" shrinkToFit="1"/>
    </xf>
    <xf numFmtId="0" fontId="61" fillId="0" borderId="70" xfId="0" applyNumberFormat="1" applyFont="1" applyFill="1" applyBorder="1" applyAlignment="1">
      <alignment horizontal="center" vertical="center" shrinkToFit="1"/>
    </xf>
    <xf numFmtId="0" fontId="61" fillId="0" borderId="22" xfId="0" applyNumberFormat="1" applyFont="1" applyFill="1" applyBorder="1" applyAlignment="1">
      <alignment horizontal="center" vertical="center" shrinkToFit="1"/>
    </xf>
    <xf numFmtId="0" fontId="61" fillId="0" borderId="35" xfId="0" applyNumberFormat="1" applyFont="1" applyFill="1" applyBorder="1" applyAlignment="1">
      <alignment horizontal="left" vertical="center" shrinkToFit="1"/>
    </xf>
    <xf numFmtId="0" fontId="61" fillId="0" borderId="62" xfId="0" applyNumberFormat="1" applyFont="1" applyFill="1" applyBorder="1" applyAlignment="1">
      <alignment horizontal="center" vertical="center" shrinkToFit="1"/>
    </xf>
    <xf numFmtId="0" fontId="14" fillId="0" borderId="41" xfId="0" applyNumberFormat="1" applyFont="1" applyFill="1" applyBorder="1" applyAlignment="1">
      <alignment horizontal="distributed" vertical="center"/>
    </xf>
    <xf numFmtId="0" fontId="14" fillId="0" borderId="40" xfId="0" applyNumberFormat="1" applyFont="1" applyFill="1" applyBorder="1" applyAlignment="1">
      <alignment horizontal="distributed" vertical="center"/>
    </xf>
    <xf numFmtId="0" fontId="37" fillId="0" borderId="70" xfId="0" applyNumberFormat="1" applyFont="1" applyFill="1" applyBorder="1" applyAlignment="1">
      <alignment horizontal="distributed" vertical="center"/>
    </xf>
    <xf numFmtId="0" fontId="37" fillId="0" borderId="71" xfId="0" applyNumberFormat="1" applyFont="1" applyFill="1" applyBorder="1" applyAlignment="1">
      <alignment horizontal="distributed" vertical="center"/>
    </xf>
    <xf numFmtId="0" fontId="61" fillId="0" borderId="32" xfId="0" applyNumberFormat="1" applyFont="1" applyFill="1" applyBorder="1" applyAlignment="1">
      <alignment horizontal="center" vertical="center" shrinkToFit="1"/>
    </xf>
    <xf numFmtId="0" fontId="61" fillId="0" borderId="35" xfId="0" applyNumberFormat="1" applyFont="1" applyFill="1" applyBorder="1" applyAlignment="1">
      <alignment horizontal="center" vertical="center" shrinkToFit="1"/>
    </xf>
    <xf numFmtId="0" fontId="61" fillId="0" borderId="52" xfId="0" applyNumberFormat="1" applyFont="1" applyFill="1" applyBorder="1" applyAlignment="1">
      <alignment horizontal="center" vertical="center" shrinkToFit="1"/>
    </xf>
    <xf numFmtId="0" fontId="61" fillId="0" borderId="34" xfId="0" applyNumberFormat="1" applyFont="1" applyFill="1" applyBorder="1" applyAlignment="1">
      <alignment horizontal="left" vertical="center" shrinkToFit="1"/>
    </xf>
    <xf numFmtId="49" fontId="17" fillId="0" borderId="24" xfId="46" applyNumberFormat="1" applyFont="1" applyFill="1" applyBorder="1" applyAlignment="1">
      <alignment horizontal="center" vertical="center"/>
    </xf>
    <xf numFmtId="49" fontId="17" fillId="0" borderId="27" xfId="46" applyNumberFormat="1" applyFont="1" applyFill="1" applyBorder="1" applyAlignment="1">
      <alignment horizontal="center" vertical="center"/>
    </xf>
    <xf numFmtId="49" fontId="17" fillId="0" borderId="26" xfId="46" applyNumberFormat="1" applyFont="1" applyFill="1" applyBorder="1" applyAlignment="1">
      <alignment horizontal="center" vertical="center"/>
    </xf>
    <xf numFmtId="49" fontId="61" fillId="0" borderId="18" xfId="46" applyNumberFormat="1" applyFont="1" applyFill="1" applyBorder="1" applyAlignment="1">
      <alignment horizontal="center" vertical="center" wrapText="1"/>
    </xf>
    <xf numFmtId="49" fontId="61" fillId="0" borderId="16" xfId="46" applyNumberFormat="1" applyFont="1" applyFill="1" applyBorder="1" applyAlignment="1">
      <alignment horizontal="center" vertical="center" wrapText="1"/>
    </xf>
    <xf numFmtId="49" fontId="61" fillId="0" borderId="88" xfId="46" applyNumberFormat="1" applyFont="1" applyFill="1" applyBorder="1" applyAlignment="1">
      <alignment horizontal="center" vertical="center" wrapText="1"/>
    </xf>
    <xf numFmtId="0" fontId="14" fillId="0" borderId="23" xfId="47" applyNumberFormat="1" applyFont="1" applyFill="1" applyBorder="1" applyAlignment="1">
      <alignment horizontal="center" vertical="center"/>
    </xf>
    <xf numFmtId="49" fontId="15" fillId="0" borderId="111" xfId="47" applyNumberFormat="1" applyFont="1" applyFill="1" applyBorder="1" applyAlignment="1">
      <alignment horizontal="right" vertical="center"/>
    </xf>
    <xf numFmtId="49" fontId="15" fillId="0" borderId="112" xfId="47" applyNumberFormat="1" applyFont="1" applyFill="1" applyBorder="1" applyAlignment="1">
      <alignment horizontal="right" vertical="center"/>
    </xf>
    <xf numFmtId="0" fontId="14" fillId="0" borderId="112" xfId="47" applyNumberFormat="1" applyFont="1" applyFill="1" applyBorder="1" applyAlignment="1">
      <alignment horizontal="center" vertical="center"/>
    </xf>
    <xf numFmtId="0" fontId="14" fillId="0" borderId="113" xfId="47" applyNumberFormat="1" applyFont="1" applyFill="1" applyBorder="1" applyAlignment="1">
      <alignment horizontal="center" vertical="center"/>
    </xf>
    <xf numFmtId="0" fontId="14" fillId="0" borderId="63" xfId="47" applyNumberFormat="1" applyFont="1" applyFill="1" applyBorder="1" applyAlignment="1">
      <alignment horizontal="distributed" vertical="center" textRotation="1"/>
    </xf>
    <xf numFmtId="0" fontId="15" fillId="0" borderId="63" xfId="0" applyNumberFormat="1" applyFont="1" applyFill="1" applyBorder="1" applyAlignment="1">
      <alignment horizontal="center" vertical="center"/>
    </xf>
    <xf numFmtId="0" fontId="60" fillId="0" borderId="63" xfId="47" applyNumberFormat="1" applyFont="1" applyFill="1" applyBorder="1" applyAlignment="1">
      <alignment horizontal="center" vertical="center"/>
    </xf>
    <xf numFmtId="0" fontId="60" fillId="0" borderId="63" xfId="47" applyNumberFormat="1" applyFont="1" applyFill="1" applyBorder="1" applyAlignment="1">
      <alignment horizontal="center" vertical="center" shrinkToFit="1"/>
    </xf>
    <xf numFmtId="0" fontId="44" fillId="0" borderId="0" xfId="0" applyNumberFormat="1" applyFont="1" applyFill="1" applyAlignment="1">
      <alignment horizontal="distributed" vertical="center" shrinkToFit="1"/>
    </xf>
    <xf numFmtId="0" fontId="3" fillId="0" borderId="114" xfId="44" applyNumberFormat="1" applyFill="1" applyBorder="1" applyAlignment="1" applyProtection="1">
      <alignment horizontal="center" vertical="top" textRotation="255"/>
    </xf>
    <xf numFmtId="0" fontId="0" fillId="0" borderId="115" xfId="0" applyBorder="1" applyAlignment="1">
      <alignment horizontal="center" vertical="top" textRotation="255"/>
    </xf>
    <xf numFmtId="0" fontId="3" fillId="0" borderId="56" xfId="44" applyNumberFormat="1" applyFill="1" applyBorder="1" applyAlignment="1" applyProtection="1">
      <alignment horizontal="right" vertical="top" wrapText="1"/>
    </xf>
    <xf numFmtId="0" fontId="3" fillId="0" borderId="63" xfId="44" applyNumberFormat="1" applyFill="1" applyBorder="1" applyAlignment="1" applyProtection="1">
      <alignment horizontal="right" vertical="top"/>
    </xf>
    <xf numFmtId="0" fontId="3" fillId="0" borderId="55" xfId="44" applyNumberFormat="1" applyFill="1" applyBorder="1" applyAlignment="1" applyProtection="1">
      <alignment horizontal="right" vertical="top" wrapText="1"/>
    </xf>
    <xf numFmtId="0" fontId="3" fillId="0" borderId="0" xfId="44" applyNumberFormat="1" applyFill="1" applyAlignment="1" applyProtection="1">
      <alignment horizontal="righ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７種" xfId="42"/>
    <cellStyle name="標準_８種" xfId="43"/>
    <cellStyle name="標準_M1陸上-競技後帳票" xfId="44"/>
    <cellStyle name="標準_TempExcel" xfId="45"/>
    <cellStyle name="標準_学校得点" xfId="46"/>
    <cellStyle name="標準_気象" xfId="47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9525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0</xdr:row>
          <xdr:rowOff>0</xdr:rowOff>
        </xdr:from>
        <xdr:to>
          <xdr:col>6</xdr:col>
          <xdr:colOff>438150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4&#20986;&#21147;/doc/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65298;&#20843;&#31278;&#31478;&#25216;(&#30007;)+Li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10_Track&amp;Field/2010_&#22823;&#20250;&#38306;&#20418;/&#39640;&#20307;&#36899;&#27770;&#21213;&#35352;&#37682;/&#28151;&#25104;VB/&#19971;&#31278;&#31478;&#25216;(&#22899;)+Li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suno\SharedDocs\H24&#26032;&#20154;&#31119;&#23713;(&#30007;)VB+Li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得点表"/>
      <sheetName val="対校得点"/>
      <sheetName val="Mk4記録"/>
      <sheetName val="Mk4混成"/>
      <sheetName val="Mk4気象"/>
      <sheetName val="Mk4種目"/>
      <sheetName val="選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検索番号</v>
          </cell>
          <cell r="B1" t="str">
            <v>クラスコード</v>
          </cell>
          <cell r="C1" t="str">
            <v>種目コード</v>
          </cell>
          <cell r="D1" t="str">
            <v>ラウンド番号</v>
          </cell>
          <cell r="E1" t="str">
            <v>順位</v>
          </cell>
          <cell r="F1" t="str">
            <v>選手ナンバー</v>
          </cell>
          <cell r="G1" t="str">
            <v>記録</v>
          </cell>
          <cell r="H1" t="str">
            <v>風</v>
          </cell>
          <cell r="I1" t="str">
            <v>得点</v>
          </cell>
          <cell r="J1" t="str">
            <v>事由印字</v>
          </cell>
          <cell r="K1" t="str">
            <v>新印字</v>
          </cell>
          <cell r="L1" t="str">
            <v>選手名</v>
          </cell>
          <cell r="M1" t="str">
            <v>所属名</v>
          </cell>
          <cell r="N1" t="str">
            <v>選手1</v>
          </cell>
          <cell r="O1" t="str">
            <v>選手2</v>
          </cell>
          <cell r="P1" t="str">
            <v>選手3</v>
          </cell>
          <cell r="Q1" t="str">
            <v>選手4</v>
          </cell>
        </row>
        <row r="2">
          <cell r="A2" t="str">
            <v>801D50</v>
          </cell>
          <cell r="B2">
            <v>1</v>
          </cell>
          <cell r="C2" t="str">
            <v>801</v>
          </cell>
          <cell r="D2">
            <v>4</v>
          </cell>
          <cell r="E2">
            <v>4</v>
          </cell>
          <cell r="F2" t="str">
            <v xml:space="preserve">  D50</v>
          </cell>
          <cell r="G2" t="str">
            <v>11.72</v>
          </cell>
          <cell r="H2" t="str">
            <v xml:space="preserve"> +1.8</v>
          </cell>
          <cell r="I2">
            <v>707</v>
          </cell>
          <cell r="L2" t="str">
            <v>石本　哲太②</v>
          </cell>
          <cell r="M2" t="str">
            <v>苅田工</v>
          </cell>
        </row>
        <row r="3">
          <cell r="A3" t="str">
            <v>801B254</v>
          </cell>
          <cell r="B3">
            <v>1</v>
          </cell>
          <cell r="C3" t="str">
            <v>801</v>
          </cell>
          <cell r="D3">
            <v>4</v>
          </cell>
          <cell r="E3">
            <v>6</v>
          </cell>
          <cell r="F3" t="str">
            <v xml:space="preserve"> B254</v>
          </cell>
          <cell r="G3" t="str">
            <v>12.06</v>
          </cell>
          <cell r="H3" t="str">
            <v xml:space="preserve"> +1.8</v>
          </cell>
          <cell r="I3">
            <v>639</v>
          </cell>
          <cell r="L3" t="str">
            <v>前田　郁弥②</v>
          </cell>
          <cell r="M3" t="str">
            <v>鞍　手</v>
          </cell>
        </row>
        <row r="4">
          <cell r="A4" t="str">
            <v>801C214</v>
          </cell>
          <cell r="B4">
            <v>1</v>
          </cell>
          <cell r="C4" t="str">
            <v>801</v>
          </cell>
          <cell r="D4">
            <v>4</v>
          </cell>
          <cell r="E4">
            <v>3</v>
          </cell>
          <cell r="F4" t="str">
            <v xml:space="preserve"> C214</v>
          </cell>
          <cell r="G4" t="str">
            <v>11.58</v>
          </cell>
          <cell r="H4" t="str">
            <v xml:space="preserve"> +1.8</v>
          </cell>
          <cell r="I4">
            <v>736</v>
          </cell>
          <cell r="L4" t="str">
            <v>中島　彰太①</v>
          </cell>
          <cell r="M4" t="str">
            <v>筑　前</v>
          </cell>
        </row>
        <row r="5">
          <cell r="A5" t="str">
            <v>801A348</v>
          </cell>
          <cell r="B5">
            <v>1</v>
          </cell>
          <cell r="C5" t="str">
            <v>801</v>
          </cell>
          <cell r="D5">
            <v>4</v>
          </cell>
          <cell r="E5">
            <v>7</v>
          </cell>
          <cell r="F5" t="str">
            <v xml:space="preserve"> A348</v>
          </cell>
          <cell r="G5" t="str">
            <v>12.07</v>
          </cell>
          <cell r="H5" t="str">
            <v xml:space="preserve"> +1.8</v>
          </cell>
          <cell r="I5">
            <v>637</v>
          </cell>
          <cell r="L5" t="str">
            <v>萬谷　　光②</v>
          </cell>
          <cell r="M5" t="str">
            <v>誠　修</v>
          </cell>
        </row>
        <row r="6">
          <cell r="A6" t="str">
            <v>801D609</v>
          </cell>
          <cell r="B6">
            <v>1</v>
          </cell>
          <cell r="C6" t="str">
            <v>801</v>
          </cell>
          <cell r="D6">
            <v>4</v>
          </cell>
          <cell r="E6">
            <v>1</v>
          </cell>
          <cell r="F6" t="str">
            <v xml:space="preserve"> D609</v>
          </cell>
          <cell r="G6" t="str">
            <v>11.38</v>
          </cell>
          <cell r="H6" t="str">
            <v xml:space="preserve"> +1.8</v>
          </cell>
          <cell r="I6">
            <v>778</v>
          </cell>
          <cell r="L6" t="str">
            <v>河原崎啓史②</v>
          </cell>
          <cell r="M6" t="str">
            <v>八　幡</v>
          </cell>
        </row>
        <row r="7">
          <cell r="A7" t="str">
            <v>801B180</v>
          </cell>
          <cell r="B7">
            <v>1</v>
          </cell>
          <cell r="C7" t="str">
            <v>801</v>
          </cell>
          <cell r="D7">
            <v>4</v>
          </cell>
          <cell r="E7">
            <v>8</v>
          </cell>
          <cell r="F7" t="str">
            <v xml:space="preserve"> B180</v>
          </cell>
          <cell r="G7" t="str">
            <v>12.24</v>
          </cell>
          <cell r="H7" t="str">
            <v xml:space="preserve"> +1.8</v>
          </cell>
          <cell r="I7">
            <v>605</v>
          </cell>
          <cell r="L7" t="str">
            <v>新見　　彬①</v>
          </cell>
          <cell r="M7" t="str">
            <v>直　方</v>
          </cell>
        </row>
        <row r="8">
          <cell r="A8" t="str">
            <v>801C476</v>
          </cell>
          <cell r="B8">
            <v>1</v>
          </cell>
          <cell r="C8" t="str">
            <v>801</v>
          </cell>
          <cell r="D8">
            <v>4</v>
          </cell>
          <cell r="E8">
            <v>2</v>
          </cell>
          <cell r="F8" t="str">
            <v xml:space="preserve"> C476</v>
          </cell>
          <cell r="G8" t="str">
            <v>11.39</v>
          </cell>
          <cell r="H8" t="str">
            <v xml:space="preserve"> +1.8</v>
          </cell>
          <cell r="I8">
            <v>776</v>
          </cell>
          <cell r="L8" t="str">
            <v>安國　幸治②</v>
          </cell>
          <cell r="M8" t="str">
            <v>福大大濠</v>
          </cell>
        </row>
        <row r="9">
          <cell r="A9" t="str">
            <v>801A301</v>
          </cell>
          <cell r="B9">
            <v>1</v>
          </cell>
          <cell r="C9" t="str">
            <v>801</v>
          </cell>
          <cell r="D9">
            <v>4</v>
          </cell>
          <cell r="E9">
            <v>5</v>
          </cell>
          <cell r="F9" t="str">
            <v xml:space="preserve"> A301</v>
          </cell>
          <cell r="G9" t="str">
            <v>12.00</v>
          </cell>
          <cell r="H9" t="str">
            <v xml:space="preserve"> +1.8</v>
          </cell>
          <cell r="I9">
            <v>651</v>
          </cell>
          <cell r="L9" t="str">
            <v>脇　裕貴紘①</v>
          </cell>
          <cell r="M9" t="str">
            <v>小　郡</v>
          </cell>
        </row>
        <row r="10">
          <cell r="A10" t="str">
            <v>801C697</v>
          </cell>
          <cell r="B10">
            <v>1</v>
          </cell>
          <cell r="C10" t="str">
            <v>801</v>
          </cell>
          <cell r="D10">
            <v>4</v>
          </cell>
          <cell r="E10">
            <v>3</v>
          </cell>
          <cell r="F10" t="str">
            <v xml:space="preserve"> C697</v>
          </cell>
          <cell r="G10" t="str">
            <v>11.58</v>
          </cell>
          <cell r="H10" t="str">
            <v xml:space="preserve"> +0.3</v>
          </cell>
          <cell r="I10">
            <v>736</v>
          </cell>
          <cell r="L10" t="str">
            <v>衛藤　　周②</v>
          </cell>
          <cell r="M10" t="str">
            <v>東福岡</v>
          </cell>
        </row>
        <row r="11">
          <cell r="A11" t="str">
            <v>801A734</v>
          </cell>
          <cell r="B11">
            <v>1</v>
          </cell>
          <cell r="C11" t="str">
            <v>801</v>
          </cell>
          <cell r="D11">
            <v>4</v>
          </cell>
          <cell r="E11">
            <v>2</v>
          </cell>
          <cell r="F11" t="str">
            <v xml:space="preserve"> A734</v>
          </cell>
          <cell r="G11" t="str">
            <v>11.55</v>
          </cell>
          <cell r="H11" t="str">
            <v xml:space="preserve"> +0.3</v>
          </cell>
          <cell r="I11">
            <v>742</v>
          </cell>
          <cell r="L11" t="str">
            <v>角　竜太朗①</v>
          </cell>
          <cell r="M11" t="str">
            <v>八　女</v>
          </cell>
        </row>
        <row r="12">
          <cell r="A12" t="str">
            <v>801D296</v>
          </cell>
          <cell r="B12">
            <v>1</v>
          </cell>
          <cell r="C12" t="str">
            <v>801</v>
          </cell>
          <cell r="D12">
            <v>4</v>
          </cell>
          <cell r="E12">
            <v>6</v>
          </cell>
          <cell r="F12" t="str">
            <v xml:space="preserve"> D296</v>
          </cell>
          <cell r="G12" t="str">
            <v>11.95</v>
          </cell>
          <cell r="H12" t="str">
            <v xml:space="preserve"> +0.3</v>
          </cell>
          <cell r="I12">
            <v>661</v>
          </cell>
          <cell r="L12" t="str">
            <v>田仲　寿季①</v>
          </cell>
          <cell r="M12" t="str">
            <v>小倉工</v>
          </cell>
        </row>
        <row r="13">
          <cell r="A13" t="str">
            <v>801B168</v>
          </cell>
          <cell r="B13">
            <v>1</v>
          </cell>
          <cell r="C13" t="str">
            <v>801</v>
          </cell>
          <cell r="D13">
            <v>4</v>
          </cell>
          <cell r="E13">
            <v>7</v>
          </cell>
          <cell r="F13" t="str">
            <v xml:space="preserve"> B168</v>
          </cell>
          <cell r="G13" t="str">
            <v>12.17</v>
          </cell>
          <cell r="H13" t="str">
            <v xml:space="preserve"> +0.3</v>
          </cell>
          <cell r="I13">
            <v>618</v>
          </cell>
          <cell r="L13" t="str">
            <v>森脇　大介②</v>
          </cell>
          <cell r="M13" t="str">
            <v>直　方</v>
          </cell>
        </row>
        <row r="14">
          <cell r="A14" t="str">
            <v>801C204</v>
          </cell>
          <cell r="B14">
            <v>1</v>
          </cell>
          <cell r="C14" t="str">
            <v>801</v>
          </cell>
          <cell r="D14">
            <v>4</v>
          </cell>
          <cell r="E14">
            <v>1</v>
          </cell>
          <cell r="F14" t="str">
            <v xml:space="preserve"> C204</v>
          </cell>
          <cell r="G14" t="str">
            <v>11.34</v>
          </cell>
          <cell r="H14" t="str">
            <v xml:space="preserve"> +0.3</v>
          </cell>
          <cell r="I14">
            <v>786</v>
          </cell>
          <cell r="L14" t="str">
            <v>山﨑駿之介②</v>
          </cell>
          <cell r="M14" t="str">
            <v>筑　前</v>
          </cell>
        </row>
        <row r="15">
          <cell r="A15" t="str">
            <v>801A731</v>
          </cell>
          <cell r="B15">
            <v>1</v>
          </cell>
          <cell r="C15" t="str">
            <v>801</v>
          </cell>
          <cell r="D15">
            <v>4</v>
          </cell>
          <cell r="E15">
            <v>8</v>
          </cell>
          <cell r="F15" t="str">
            <v xml:space="preserve"> A731</v>
          </cell>
          <cell r="G15" t="str">
            <v>12.50</v>
          </cell>
          <cell r="H15" t="str">
            <v xml:space="preserve"> +0.3</v>
          </cell>
          <cell r="I15">
            <v>556</v>
          </cell>
          <cell r="L15" t="str">
            <v>楠　　章吾①</v>
          </cell>
          <cell r="M15" t="str">
            <v>八　女</v>
          </cell>
        </row>
        <row r="16">
          <cell r="A16" t="str">
            <v>801D579</v>
          </cell>
          <cell r="B16">
            <v>1</v>
          </cell>
          <cell r="C16" t="str">
            <v>801</v>
          </cell>
          <cell r="D16">
            <v>4</v>
          </cell>
          <cell r="E16">
            <v>5</v>
          </cell>
          <cell r="F16" t="str">
            <v xml:space="preserve"> D579</v>
          </cell>
          <cell r="G16" t="str">
            <v>11.92</v>
          </cell>
          <cell r="H16" t="str">
            <v xml:space="preserve"> +0.3</v>
          </cell>
          <cell r="I16">
            <v>667</v>
          </cell>
          <cell r="L16" t="str">
            <v>西米　貴宏②</v>
          </cell>
          <cell r="M16" t="str">
            <v>八幡南</v>
          </cell>
        </row>
        <row r="17">
          <cell r="A17" t="str">
            <v>801B216</v>
          </cell>
          <cell r="B17">
            <v>1</v>
          </cell>
          <cell r="C17" t="str">
            <v>801</v>
          </cell>
          <cell r="D17">
            <v>4</v>
          </cell>
          <cell r="E17">
            <v>9</v>
          </cell>
          <cell r="F17" t="str">
            <v xml:space="preserve"> B216</v>
          </cell>
          <cell r="G17" t="str">
            <v>12.74</v>
          </cell>
          <cell r="H17" t="str">
            <v xml:space="preserve"> +0.3</v>
          </cell>
          <cell r="I17">
            <v>513</v>
          </cell>
          <cell r="L17" t="str">
            <v>松永　　凌①</v>
          </cell>
          <cell r="M17" t="str">
            <v>筑　豊</v>
          </cell>
        </row>
        <row r="18">
          <cell r="A18" t="str">
            <v>801C1067</v>
          </cell>
          <cell r="B18">
            <v>1</v>
          </cell>
          <cell r="C18" t="str">
            <v>801</v>
          </cell>
          <cell r="D18">
            <v>4</v>
          </cell>
          <cell r="E18">
            <v>4</v>
          </cell>
          <cell r="F18" t="str">
            <v>C1067</v>
          </cell>
          <cell r="G18" t="str">
            <v>11.89</v>
          </cell>
          <cell r="H18" t="str">
            <v xml:space="preserve"> +0.3</v>
          </cell>
          <cell r="I18">
            <v>673</v>
          </cell>
          <cell r="L18" t="str">
            <v>岩田　航右②</v>
          </cell>
          <cell r="M18" t="str">
            <v>筑紫丘</v>
          </cell>
        </row>
        <row r="19">
          <cell r="A19" t="str">
            <v>803A301</v>
          </cell>
          <cell r="B19">
            <v>1</v>
          </cell>
          <cell r="C19" t="str">
            <v>803</v>
          </cell>
          <cell r="D19">
            <v>4</v>
          </cell>
          <cell r="E19">
            <v>8</v>
          </cell>
          <cell r="F19" t="str">
            <v xml:space="preserve"> A301</v>
          </cell>
          <cell r="G19" t="str">
            <v>58.41</v>
          </cell>
          <cell r="I19">
            <v>469</v>
          </cell>
          <cell r="L19" t="str">
            <v>脇　裕貴紘①</v>
          </cell>
          <cell r="M19" t="str">
            <v>小　郡</v>
          </cell>
        </row>
        <row r="20">
          <cell r="A20" t="str">
            <v>803D296</v>
          </cell>
          <cell r="B20">
            <v>1</v>
          </cell>
          <cell r="C20" t="str">
            <v>803</v>
          </cell>
          <cell r="D20">
            <v>4</v>
          </cell>
          <cell r="E20">
            <v>1</v>
          </cell>
          <cell r="F20" t="str">
            <v xml:space="preserve"> D296</v>
          </cell>
          <cell r="G20" t="str">
            <v>52.64</v>
          </cell>
          <cell r="I20">
            <v>697</v>
          </cell>
          <cell r="L20" t="str">
            <v>田仲　寿季①</v>
          </cell>
          <cell r="M20" t="str">
            <v>小倉工</v>
          </cell>
        </row>
        <row r="21">
          <cell r="A21" t="str">
            <v>803B168</v>
          </cell>
          <cell r="B21">
            <v>1</v>
          </cell>
          <cell r="C21" t="str">
            <v>803</v>
          </cell>
          <cell r="D21">
            <v>4</v>
          </cell>
          <cell r="E21">
            <v>6</v>
          </cell>
          <cell r="F21" t="str">
            <v xml:space="preserve"> B168</v>
          </cell>
          <cell r="G21" t="str">
            <v>54.80</v>
          </cell>
          <cell r="I21">
            <v>607</v>
          </cell>
          <cell r="L21" t="str">
            <v>森脇　大介②</v>
          </cell>
          <cell r="M21" t="str">
            <v>直　方</v>
          </cell>
        </row>
        <row r="22">
          <cell r="A22" t="str">
            <v>803A348</v>
          </cell>
          <cell r="B22">
            <v>1</v>
          </cell>
          <cell r="C22" t="str">
            <v>803</v>
          </cell>
          <cell r="D22">
            <v>4</v>
          </cell>
          <cell r="E22">
            <v>4</v>
          </cell>
          <cell r="F22" t="str">
            <v xml:space="preserve"> A348</v>
          </cell>
          <cell r="G22" t="str">
            <v>54.14</v>
          </cell>
          <cell r="I22">
            <v>634</v>
          </cell>
          <cell r="L22" t="str">
            <v>萬谷　　光②</v>
          </cell>
          <cell r="M22" t="str">
            <v>誠　修</v>
          </cell>
        </row>
        <row r="23">
          <cell r="A23" t="str">
            <v>803C214</v>
          </cell>
          <cell r="B23">
            <v>1</v>
          </cell>
          <cell r="C23" t="str">
            <v>803</v>
          </cell>
          <cell r="D23">
            <v>4</v>
          </cell>
          <cell r="E23">
            <v>3</v>
          </cell>
          <cell r="F23" t="str">
            <v xml:space="preserve"> C214</v>
          </cell>
          <cell r="G23" t="str">
            <v>53.19</v>
          </cell>
          <cell r="I23">
            <v>673</v>
          </cell>
          <cell r="L23" t="str">
            <v>中島　彰太①</v>
          </cell>
          <cell r="M23" t="str">
            <v>筑　前</v>
          </cell>
        </row>
        <row r="24">
          <cell r="A24" t="str">
            <v>803D579</v>
          </cell>
          <cell r="B24">
            <v>1</v>
          </cell>
          <cell r="C24" t="str">
            <v>803</v>
          </cell>
          <cell r="D24">
            <v>4</v>
          </cell>
          <cell r="E24">
            <v>5</v>
          </cell>
          <cell r="F24" t="str">
            <v xml:space="preserve"> D579</v>
          </cell>
          <cell r="G24" t="str">
            <v>54.35</v>
          </cell>
          <cell r="I24">
            <v>625</v>
          </cell>
          <cell r="L24" t="str">
            <v>西米　貴宏②</v>
          </cell>
          <cell r="M24" t="str">
            <v>八幡南</v>
          </cell>
        </row>
        <row r="25">
          <cell r="A25" t="str">
            <v>803B216</v>
          </cell>
          <cell r="B25">
            <v>1</v>
          </cell>
          <cell r="C25" t="str">
            <v>803</v>
          </cell>
          <cell r="D25">
            <v>4</v>
          </cell>
          <cell r="E25">
            <v>7</v>
          </cell>
          <cell r="F25" t="str">
            <v xml:space="preserve"> B216</v>
          </cell>
          <cell r="G25" t="str">
            <v>56.63</v>
          </cell>
          <cell r="I25">
            <v>535</v>
          </cell>
          <cell r="L25" t="str">
            <v>松永　　凌①</v>
          </cell>
          <cell r="M25" t="str">
            <v>筑　豊</v>
          </cell>
        </row>
        <row r="26">
          <cell r="A26" t="str">
            <v>803C1067</v>
          </cell>
          <cell r="B26">
            <v>1</v>
          </cell>
          <cell r="C26" t="str">
            <v>803</v>
          </cell>
          <cell r="D26">
            <v>4</v>
          </cell>
          <cell r="E26">
            <v>2</v>
          </cell>
          <cell r="F26" t="str">
            <v>C1067</v>
          </cell>
          <cell r="G26" t="str">
            <v>53.04</v>
          </cell>
          <cell r="I26">
            <v>680</v>
          </cell>
          <cell r="L26" t="str">
            <v>岩田　航右②</v>
          </cell>
          <cell r="M26" t="str">
            <v>筑紫丘</v>
          </cell>
        </row>
        <row r="27">
          <cell r="A27" t="str">
            <v>803D50</v>
          </cell>
          <cell r="B27">
            <v>1</v>
          </cell>
          <cell r="C27" t="str">
            <v>803</v>
          </cell>
          <cell r="D27">
            <v>4</v>
          </cell>
          <cell r="E27">
            <v>5</v>
          </cell>
          <cell r="F27" t="str">
            <v xml:space="preserve">  D50</v>
          </cell>
          <cell r="G27" t="str">
            <v>53.93</v>
          </cell>
          <cell r="I27">
            <v>642</v>
          </cell>
          <cell r="L27" t="str">
            <v>石本　哲太②</v>
          </cell>
          <cell r="M27" t="str">
            <v>苅田工</v>
          </cell>
        </row>
        <row r="28">
          <cell r="A28" t="str">
            <v>803B254</v>
          </cell>
          <cell r="B28">
            <v>1</v>
          </cell>
          <cell r="C28" t="str">
            <v>803</v>
          </cell>
          <cell r="D28">
            <v>4</v>
          </cell>
          <cell r="E28">
            <v>4</v>
          </cell>
          <cell r="F28" t="str">
            <v xml:space="preserve"> B254</v>
          </cell>
          <cell r="G28" t="str">
            <v>53.88</v>
          </cell>
          <cell r="I28">
            <v>645</v>
          </cell>
          <cell r="L28" t="str">
            <v>前田　郁弥②</v>
          </cell>
          <cell r="M28" t="str">
            <v>鞍　手</v>
          </cell>
        </row>
        <row r="29">
          <cell r="A29" t="str">
            <v>803A731</v>
          </cell>
          <cell r="B29">
            <v>1</v>
          </cell>
          <cell r="C29" t="str">
            <v>803</v>
          </cell>
          <cell r="D29">
            <v>4</v>
          </cell>
          <cell r="E29">
            <v>8</v>
          </cell>
          <cell r="F29" t="str">
            <v xml:space="preserve"> A731</v>
          </cell>
          <cell r="G29" t="str">
            <v>58.07</v>
          </cell>
          <cell r="I29">
            <v>481</v>
          </cell>
          <cell r="L29" t="str">
            <v>楠　　章吾①</v>
          </cell>
          <cell r="M29" t="str">
            <v>八　女</v>
          </cell>
        </row>
        <row r="30">
          <cell r="A30" t="str">
            <v>803C204</v>
          </cell>
          <cell r="B30">
            <v>1</v>
          </cell>
          <cell r="C30" t="str">
            <v>803</v>
          </cell>
          <cell r="D30">
            <v>4</v>
          </cell>
          <cell r="E30">
            <v>1</v>
          </cell>
          <cell r="F30" t="str">
            <v xml:space="preserve"> C204</v>
          </cell>
          <cell r="G30" t="str">
            <v>51.51</v>
          </cell>
          <cell r="I30">
            <v>746</v>
          </cell>
          <cell r="L30" t="str">
            <v>山﨑駿之介②</v>
          </cell>
          <cell r="M30" t="str">
            <v>筑　前</v>
          </cell>
        </row>
        <row r="31">
          <cell r="A31" t="str">
            <v>803D609</v>
          </cell>
          <cell r="B31">
            <v>1</v>
          </cell>
          <cell r="C31" t="str">
            <v>803</v>
          </cell>
          <cell r="D31">
            <v>4</v>
          </cell>
          <cell r="E31">
            <v>3</v>
          </cell>
          <cell r="F31" t="str">
            <v xml:space="preserve"> D609</v>
          </cell>
          <cell r="G31" t="str">
            <v>52.29</v>
          </cell>
          <cell r="I31">
            <v>712</v>
          </cell>
          <cell r="L31" t="str">
            <v>河原崎啓史②</v>
          </cell>
          <cell r="M31" t="str">
            <v>八　幡</v>
          </cell>
        </row>
        <row r="32">
          <cell r="A32" t="str">
            <v>803B180</v>
          </cell>
          <cell r="B32">
            <v>1</v>
          </cell>
          <cell r="C32" t="str">
            <v>803</v>
          </cell>
          <cell r="D32">
            <v>4</v>
          </cell>
          <cell r="E32">
            <v>6</v>
          </cell>
          <cell r="F32" t="str">
            <v xml:space="preserve"> B180</v>
          </cell>
          <cell r="G32" t="str">
            <v>56.20</v>
          </cell>
          <cell r="I32">
            <v>551</v>
          </cell>
          <cell r="L32" t="str">
            <v>新見　　彬①</v>
          </cell>
          <cell r="M32" t="str">
            <v>直　方</v>
          </cell>
        </row>
        <row r="33">
          <cell r="A33" t="str">
            <v>803A734</v>
          </cell>
          <cell r="B33">
            <v>1</v>
          </cell>
          <cell r="C33" t="str">
            <v>803</v>
          </cell>
          <cell r="D33">
            <v>4</v>
          </cell>
          <cell r="E33">
            <v>7</v>
          </cell>
          <cell r="F33" t="str">
            <v xml:space="preserve"> A734</v>
          </cell>
          <cell r="G33" t="str">
            <v>56.55</v>
          </cell>
          <cell r="I33">
            <v>538</v>
          </cell>
          <cell r="L33" t="str">
            <v>角　竜太朗①</v>
          </cell>
          <cell r="M33" t="str">
            <v>八　女</v>
          </cell>
        </row>
        <row r="34">
          <cell r="A34" t="str">
            <v>803C697</v>
          </cell>
          <cell r="B34">
            <v>1</v>
          </cell>
          <cell r="C34" t="str">
            <v>803</v>
          </cell>
          <cell r="D34">
            <v>4</v>
          </cell>
          <cell r="E34">
            <v>2</v>
          </cell>
          <cell r="F34" t="str">
            <v xml:space="preserve"> C697</v>
          </cell>
          <cell r="G34" t="str">
            <v>51.96</v>
          </cell>
          <cell r="I34">
            <v>726</v>
          </cell>
          <cell r="L34" t="str">
            <v>衛藤　　周②</v>
          </cell>
          <cell r="M34" t="str">
            <v>東福岡</v>
          </cell>
        </row>
        <row r="35">
          <cell r="A35" t="str">
            <v>824D50</v>
          </cell>
          <cell r="B35">
            <v>1</v>
          </cell>
          <cell r="C35" t="str">
            <v>824</v>
          </cell>
          <cell r="D35">
            <v>4</v>
          </cell>
          <cell r="E35">
            <v>10</v>
          </cell>
          <cell r="F35" t="str">
            <v xml:space="preserve">  D50</v>
          </cell>
          <cell r="G35" t="str">
            <v>5.35</v>
          </cell>
          <cell r="H35" t="str">
            <v xml:space="preserve"> -1.8</v>
          </cell>
          <cell r="I35">
            <v>451</v>
          </cell>
          <cell r="L35" t="str">
            <v>石本　哲太②</v>
          </cell>
          <cell r="M35" t="str">
            <v>苅田工</v>
          </cell>
        </row>
        <row r="36">
          <cell r="A36" t="str">
            <v>824D579</v>
          </cell>
          <cell r="B36">
            <v>1</v>
          </cell>
          <cell r="C36" t="str">
            <v>824</v>
          </cell>
          <cell r="D36">
            <v>4</v>
          </cell>
          <cell r="E36">
            <v>4</v>
          </cell>
          <cell r="F36" t="str">
            <v xml:space="preserve"> D579</v>
          </cell>
          <cell r="G36" t="str">
            <v>5.77</v>
          </cell>
          <cell r="H36" t="str">
            <v xml:space="preserve"> -2.2</v>
          </cell>
          <cell r="I36">
            <v>537</v>
          </cell>
          <cell r="L36" t="str">
            <v>西米　貴宏②</v>
          </cell>
          <cell r="M36" t="str">
            <v>八幡南</v>
          </cell>
        </row>
        <row r="37">
          <cell r="A37" t="str">
            <v>824D296</v>
          </cell>
          <cell r="B37">
            <v>1</v>
          </cell>
          <cell r="C37" t="str">
            <v>824</v>
          </cell>
          <cell r="D37">
            <v>4</v>
          </cell>
          <cell r="E37">
            <v>7</v>
          </cell>
          <cell r="F37" t="str">
            <v xml:space="preserve"> D296</v>
          </cell>
          <cell r="G37" t="str">
            <v>5.55</v>
          </cell>
          <cell r="H37" t="str">
            <v xml:space="preserve"> -1.1</v>
          </cell>
          <cell r="I37">
            <v>492</v>
          </cell>
          <cell r="L37" t="str">
            <v>田仲　寿季①</v>
          </cell>
          <cell r="M37" t="str">
            <v>小倉工</v>
          </cell>
        </row>
        <row r="38">
          <cell r="A38" t="str">
            <v>824D609</v>
          </cell>
          <cell r="B38">
            <v>1</v>
          </cell>
          <cell r="C38" t="str">
            <v>824</v>
          </cell>
          <cell r="D38">
            <v>4</v>
          </cell>
          <cell r="E38">
            <v>3</v>
          </cell>
          <cell r="F38" t="str">
            <v xml:space="preserve"> D609</v>
          </cell>
          <cell r="G38" t="str">
            <v>5.82</v>
          </cell>
          <cell r="H38" t="str">
            <v xml:space="preserve"> -0.1</v>
          </cell>
          <cell r="I38">
            <v>548</v>
          </cell>
          <cell r="L38" t="str">
            <v>河原崎啓史②</v>
          </cell>
          <cell r="M38" t="str">
            <v>八　幡</v>
          </cell>
        </row>
        <row r="39">
          <cell r="A39" t="str">
            <v>824A301</v>
          </cell>
          <cell r="B39">
            <v>1</v>
          </cell>
          <cell r="C39" t="str">
            <v>824</v>
          </cell>
          <cell r="D39">
            <v>4</v>
          </cell>
          <cell r="E39">
            <v>14</v>
          </cell>
          <cell r="F39" t="str">
            <v xml:space="preserve"> A301</v>
          </cell>
          <cell r="G39" t="str">
            <v>5.00</v>
          </cell>
          <cell r="H39" t="str">
            <v xml:space="preserve"> -1.0</v>
          </cell>
          <cell r="I39">
            <v>382</v>
          </cell>
          <cell r="L39" t="str">
            <v>脇　裕貴紘①</v>
          </cell>
          <cell r="M39" t="str">
            <v>小　郡</v>
          </cell>
        </row>
        <row r="40">
          <cell r="A40" t="str">
            <v>824A734</v>
          </cell>
          <cell r="B40">
            <v>1</v>
          </cell>
          <cell r="C40" t="str">
            <v>824</v>
          </cell>
          <cell r="D40">
            <v>4</v>
          </cell>
          <cell r="E40">
            <v>13</v>
          </cell>
          <cell r="F40" t="str">
            <v xml:space="preserve"> A734</v>
          </cell>
          <cell r="G40" t="str">
            <v>5.07</v>
          </cell>
          <cell r="H40" t="str">
            <v xml:space="preserve"> -0.9</v>
          </cell>
          <cell r="I40">
            <v>396</v>
          </cell>
          <cell r="L40" t="str">
            <v>角　竜太朗①</v>
          </cell>
          <cell r="M40" t="str">
            <v>八　女</v>
          </cell>
        </row>
        <row r="41">
          <cell r="A41" t="str">
            <v>824A731</v>
          </cell>
          <cell r="B41">
            <v>1</v>
          </cell>
          <cell r="C41" t="str">
            <v>824</v>
          </cell>
          <cell r="D41">
            <v>4</v>
          </cell>
          <cell r="E41">
            <v>16</v>
          </cell>
          <cell r="F41" t="str">
            <v xml:space="preserve"> A731</v>
          </cell>
          <cell r="G41" t="str">
            <v>4.77</v>
          </cell>
          <cell r="H41" t="str">
            <v xml:space="preserve"> +0.2</v>
          </cell>
          <cell r="I41">
            <v>339</v>
          </cell>
          <cell r="L41" t="str">
            <v>楠　　章吾①</v>
          </cell>
          <cell r="M41" t="str">
            <v>八　女</v>
          </cell>
        </row>
        <row r="42">
          <cell r="A42" t="str">
            <v>824A348</v>
          </cell>
          <cell r="B42">
            <v>1</v>
          </cell>
          <cell r="C42" t="str">
            <v>824</v>
          </cell>
          <cell r="D42">
            <v>4</v>
          </cell>
          <cell r="E42">
            <v>9</v>
          </cell>
          <cell r="F42" t="str">
            <v xml:space="preserve"> A348</v>
          </cell>
          <cell r="G42" t="str">
            <v>5.39</v>
          </cell>
          <cell r="H42" t="str">
            <v xml:space="preserve"> +1.0</v>
          </cell>
          <cell r="I42">
            <v>459</v>
          </cell>
          <cell r="L42" t="str">
            <v>萬谷　　光②</v>
          </cell>
          <cell r="M42" t="str">
            <v>誠　修</v>
          </cell>
        </row>
        <row r="43">
          <cell r="A43" t="str">
            <v>824B216</v>
          </cell>
          <cell r="B43">
            <v>1</v>
          </cell>
          <cell r="C43" t="str">
            <v>824</v>
          </cell>
          <cell r="D43">
            <v>4</v>
          </cell>
          <cell r="E43">
            <v>15</v>
          </cell>
          <cell r="F43" t="str">
            <v xml:space="preserve"> B216</v>
          </cell>
          <cell r="G43" t="str">
            <v>4.93</v>
          </cell>
          <cell r="H43" t="str">
            <v xml:space="preserve"> -0.9</v>
          </cell>
          <cell r="I43">
            <v>369</v>
          </cell>
          <cell r="L43" t="str">
            <v>松永　　凌①</v>
          </cell>
          <cell r="M43" t="str">
            <v>筑　豊</v>
          </cell>
        </row>
        <row r="44">
          <cell r="A44" t="str">
            <v>824B254</v>
          </cell>
          <cell r="B44">
            <v>1</v>
          </cell>
          <cell r="C44" t="str">
            <v>824</v>
          </cell>
          <cell r="D44">
            <v>4</v>
          </cell>
          <cell r="E44">
            <v>8</v>
          </cell>
          <cell r="F44" t="str">
            <v xml:space="preserve"> B254</v>
          </cell>
          <cell r="G44" t="str">
            <v>5.54</v>
          </cell>
          <cell r="H44" t="str">
            <v xml:space="preserve"> -0.2</v>
          </cell>
          <cell r="I44">
            <v>490</v>
          </cell>
          <cell r="L44" t="str">
            <v>前田　郁弥②</v>
          </cell>
          <cell r="M44" t="str">
            <v>鞍　手</v>
          </cell>
        </row>
        <row r="45">
          <cell r="A45" t="str">
            <v>824B180</v>
          </cell>
          <cell r="B45">
            <v>1</v>
          </cell>
          <cell r="C45" t="str">
            <v>824</v>
          </cell>
          <cell r="D45">
            <v>4</v>
          </cell>
          <cell r="E45">
            <v>5</v>
          </cell>
          <cell r="F45" t="str">
            <v xml:space="preserve"> B180</v>
          </cell>
          <cell r="G45" t="str">
            <v>5.74</v>
          </cell>
          <cell r="H45" t="str">
            <v xml:space="preserve"> -1.6</v>
          </cell>
          <cell r="I45">
            <v>531</v>
          </cell>
          <cell r="L45" t="str">
            <v>新見　　彬①</v>
          </cell>
          <cell r="M45" t="str">
            <v>直　方</v>
          </cell>
        </row>
        <row r="46">
          <cell r="A46" t="str">
            <v>824B168</v>
          </cell>
          <cell r="B46">
            <v>1</v>
          </cell>
          <cell r="C46" t="str">
            <v>824</v>
          </cell>
          <cell r="D46">
            <v>4</v>
          </cell>
          <cell r="E46">
            <v>2</v>
          </cell>
          <cell r="F46" t="str">
            <v xml:space="preserve"> B168</v>
          </cell>
          <cell r="G46" t="str">
            <v>5.88</v>
          </cell>
          <cell r="H46" t="str">
            <v xml:space="preserve"> -0.1</v>
          </cell>
          <cell r="I46">
            <v>561</v>
          </cell>
          <cell r="L46" t="str">
            <v>森脇　大介②</v>
          </cell>
          <cell r="M46" t="str">
            <v>直　方</v>
          </cell>
        </row>
        <row r="47">
          <cell r="A47" t="str">
            <v>824C697</v>
          </cell>
          <cell r="B47">
            <v>1</v>
          </cell>
          <cell r="C47" t="str">
            <v>824</v>
          </cell>
          <cell r="D47">
            <v>4</v>
          </cell>
          <cell r="E47">
            <v>11</v>
          </cell>
          <cell r="F47" t="str">
            <v xml:space="preserve"> C697</v>
          </cell>
          <cell r="G47" t="str">
            <v>5.29</v>
          </cell>
          <cell r="H47" t="str">
            <v xml:space="preserve"> +0.3</v>
          </cell>
          <cell r="I47">
            <v>439</v>
          </cell>
          <cell r="L47" t="str">
            <v>衛藤　　周②</v>
          </cell>
          <cell r="M47" t="str">
            <v>東福岡</v>
          </cell>
        </row>
        <row r="48">
          <cell r="A48" t="str">
            <v>824C476</v>
          </cell>
          <cell r="B48">
            <v>1</v>
          </cell>
          <cell r="C48" t="str">
            <v>824</v>
          </cell>
          <cell r="D48">
            <v>4</v>
          </cell>
          <cell r="E48">
            <v>12</v>
          </cell>
          <cell r="F48" t="str">
            <v xml:space="preserve"> C476</v>
          </cell>
          <cell r="G48" t="str">
            <v>5.22</v>
          </cell>
          <cell r="H48" t="str">
            <v xml:space="preserve"> -1.2</v>
          </cell>
          <cell r="I48">
            <v>425</v>
          </cell>
          <cell r="L48" t="str">
            <v>安國　幸治②</v>
          </cell>
          <cell r="M48" t="str">
            <v>福大大濠</v>
          </cell>
        </row>
        <row r="49">
          <cell r="A49" t="str">
            <v>824C214</v>
          </cell>
          <cell r="B49">
            <v>1</v>
          </cell>
          <cell r="C49" t="str">
            <v>824</v>
          </cell>
          <cell r="D49">
            <v>4</v>
          </cell>
          <cell r="E49">
            <v>6</v>
          </cell>
          <cell r="F49" t="str">
            <v xml:space="preserve"> C214</v>
          </cell>
          <cell r="G49" t="str">
            <v>5.56</v>
          </cell>
          <cell r="H49" t="str">
            <v xml:space="preserve"> -3.9</v>
          </cell>
          <cell r="I49">
            <v>494</v>
          </cell>
          <cell r="L49" t="str">
            <v>中島　彰太①</v>
          </cell>
          <cell r="M49" t="str">
            <v>筑　前</v>
          </cell>
        </row>
        <row r="50">
          <cell r="A50" t="str">
            <v>824C204</v>
          </cell>
          <cell r="B50">
            <v>1</v>
          </cell>
          <cell r="C50" t="str">
            <v>824</v>
          </cell>
          <cell r="D50">
            <v>4</v>
          </cell>
          <cell r="E50">
            <v>1</v>
          </cell>
          <cell r="F50" t="str">
            <v xml:space="preserve"> C204</v>
          </cell>
          <cell r="G50" t="str">
            <v>6.06</v>
          </cell>
          <cell r="H50" t="str">
            <v xml:space="preserve"> -0.4</v>
          </cell>
          <cell r="I50">
            <v>600</v>
          </cell>
          <cell r="L50" t="str">
            <v>山﨑駿之介②</v>
          </cell>
          <cell r="M50" t="str">
            <v>筑　前</v>
          </cell>
        </row>
        <row r="51">
          <cell r="A51" t="str">
            <v>824C1067</v>
          </cell>
          <cell r="B51">
            <v>1</v>
          </cell>
          <cell r="C51" t="str">
            <v>824</v>
          </cell>
          <cell r="D51">
            <v>4</v>
          </cell>
          <cell r="E51">
            <v>17</v>
          </cell>
          <cell r="F51" t="str">
            <v>C1067</v>
          </cell>
          <cell r="G51" t="str">
            <v>4.52</v>
          </cell>
          <cell r="H51" t="str">
            <v xml:space="preserve"> -0.1</v>
          </cell>
          <cell r="I51">
            <v>294</v>
          </cell>
          <cell r="L51" t="str">
            <v>岩田　航右②</v>
          </cell>
          <cell r="M51" t="str">
            <v>筑紫丘</v>
          </cell>
        </row>
        <row r="52">
          <cell r="A52" t="str">
            <v>826A301</v>
          </cell>
          <cell r="B52">
            <v>1</v>
          </cell>
          <cell r="C52" t="str">
            <v>826</v>
          </cell>
          <cell r="D52">
            <v>4</v>
          </cell>
          <cell r="E52">
            <v>15</v>
          </cell>
          <cell r="F52" t="str">
            <v xml:space="preserve"> A301</v>
          </cell>
          <cell r="G52" t="str">
            <v>6.96</v>
          </cell>
          <cell r="I52">
            <v>305</v>
          </cell>
          <cell r="L52" t="str">
            <v>脇　裕貴紘①</v>
          </cell>
          <cell r="M52" t="str">
            <v>小　郡</v>
          </cell>
        </row>
        <row r="53">
          <cell r="A53" t="str">
            <v>826A734</v>
          </cell>
          <cell r="B53">
            <v>1</v>
          </cell>
          <cell r="C53" t="str">
            <v>826</v>
          </cell>
          <cell r="D53">
            <v>4</v>
          </cell>
          <cell r="E53">
            <v>17</v>
          </cell>
          <cell r="F53" t="str">
            <v xml:space="preserve"> A734</v>
          </cell>
          <cell r="G53" t="str">
            <v>6.80</v>
          </cell>
          <cell r="I53">
            <v>296</v>
          </cell>
          <cell r="L53" t="str">
            <v>角　竜太朗①</v>
          </cell>
          <cell r="M53" t="str">
            <v>八　女</v>
          </cell>
        </row>
        <row r="54">
          <cell r="A54" t="str">
            <v>826A731</v>
          </cell>
          <cell r="B54">
            <v>1</v>
          </cell>
          <cell r="C54" t="str">
            <v>826</v>
          </cell>
          <cell r="D54">
            <v>4</v>
          </cell>
          <cell r="E54">
            <v>16</v>
          </cell>
          <cell r="F54" t="str">
            <v xml:space="preserve"> A731</v>
          </cell>
          <cell r="G54" t="str">
            <v>6.85</v>
          </cell>
          <cell r="I54">
            <v>298</v>
          </cell>
          <cell r="L54" t="str">
            <v>楠　　章吾①</v>
          </cell>
          <cell r="M54" t="str">
            <v>八　女</v>
          </cell>
        </row>
        <row r="55">
          <cell r="A55" t="str">
            <v>826A348</v>
          </cell>
          <cell r="B55">
            <v>1</v>
          </cell>
          <cell r="C55" t="str">
            <v>826</v>
          </cell>
          <cell r="D55">
            <v>4</v>
          </cell>
          <cell r="E55">
            <v>5</v>
          </cell>
          <cell r="F55" t="str">
            <v xml:space="preserve"> A348</v>
          </cell>
          <cell r="G55" t="str">
            <v>8.24</v>
          </cell>
          <cell r="I55">
            <v>381</v>
          </cell>
          <cell r="L55" t="str">
            <v>萬谷　　光②</v>
          </cell>
          <cell r="M55" t="str">
            <v>誠　修</v>
          </cell>
        </row>
        <row r="56">
          <cell r="A56" t="str">
            <v>826B216</v>
          </cell>
          <cell r="B56">
            <v>1</v>
          </cell>
          <cell r="C56" t="str">
            <v>826</v>
          </cell>
          <cell r="D56">
            <v>4</v>
          </cell>
          <cell r="E56">
            <v>14</v>
          </cell>
          <cell r="F56" t="str">
            <v xml:space="preserve"> B216</v>
          </cell>
          <cell r="G56" t="str">
            <v>7.33</v>
          </cell>
          <cell r="I56">
            <v>327</v>
          </cell>
          <cell r="L56" t="str">
            <v>松永　　凌①</v>
          </cell>
          <cell r="M56" t="str">
            <v>筑　豊</v>
          </cell>
        </row>
        <row r="57">
          <cell r="A57" t="str">
            <v>826B254</v>
          </cell>
          <cell r="B57">
            <v>1</v>
          </cell>
          <cell r="C57" t="str">
            <v>826</v>
          </cell>
          <cell r="D57">
            <v>4</v>
          </cell>
          <cell r="E57">
            <v>6</v>
          </cell>
          <cell r="F57" t="str">
            <v xml:space="preserve"> B254</v>
          </cell>
          <cell r="G57" t="str">
            <v>8.19</v>
          </cell>
          <cell r="I57">
            <v>378</v>
          </cell>
          <cell r="L57" t="str">
            <v>前田　郁弥②</v>
          </cell>
          <cell r="M57" t="str">
            <v>鞍　手</v>
          </cell>
        </row>
        <row r="58">
          <cell r="A58" t="str">
            <v>826B180</v>
          </cell>
          <cell r="B58">
            <v>1</v>
          </cell>
          <cell r="C58" t="str">
            <v>826</v>
          </cell>
          <cell r="D58">
            <v>4</v>
          </cell>
          <cell r="E58">
            <v>12</v>
          </cell>
          <cell r="F58" t="str">
            <v xml:space="preserve"> B180</v>
          </cell>
          <cell r="G58" t="str">
            <v>7.52</v>
          </cell>
          <cell r="I58">
            <v>338</v>
          </cell>
          <cell r="L58" t="str">
            <v>新見　　彬①</v>
          </cell>
          <cell r="M58" t="str">
            <v>直　方</v>
          </cell>
        </row>
        <row r="59">
          <cell r="A59" t="str">
            <v>826B168</v>
          </cell>
          <cell r="B59">
            <v>1</v>
          </cell>
          <cell r="C59" t="str">
            <v>826</v>
          </cell>
          <cell r="D59">
            <v>4</v>
          </cell>
          <cell r="E59">
            <v>4</v>
          </cell>
          <cell r="F59" t="str">
            <v xml:space="preserve"> B168</v>
          </cell>
          <cell r="G59" t="str">
            <v>8.87</v>
          </cell>
          <cell r="I59">
            <v>418</v>
          </cell>
          <cell r="L59" t="str">
            <v>森脇　大介②</v>
          </cell>
          <cell r="M59" t="str">
            <v>直　方</v>
          </cell>
        </row>
        <row r="60">
          <cell r="A60" t="str">
            <v>826C697</v>
          </cell>
          <cell r="B60">
            <v>1</v>
          </cell>
          <cell r="C60" t="str">
            <v>826</v>
          </cell>
          <cell r="D60">
            <v>4</v>
          </cell>
          <cell r="E60">
            <v>10</v>
          </cell>
          <cell r="F60" t="str">
            <v xml:space="preserve"> C697</v>
          </cell>
          <cell r="G60" t="str">
            <v>7.62</v>
          </cell>
          <cell r="I60">
            <v>344</v>
          </cell>
          <cell r="L60" t="str">
            <v>衛藤　　周②</v>
          </cell>
          <cell r="M60" t="str">
            <v>東福岡</v>
          </cell>
        </row>
        <row r="61">
          <cell r="A61" t="str">
            <v>826C476</v>
          </cell>
          <cell r="B61">
            <v>1</v>
          </cell>
          <cell r="C61" t="str">
            <v>826</v>
          </cell>
          <cell r="D61">
            <v>4</v>
          </cell>
          <cell r="E61">
            <v>11</v>
          </cell>
          <cell r="F61" t="str">
            <v xml:space="preserve"> C476</v>
          </cell>
          <cell r="G61" t="str">
            <v>7.62</v>
          </cell>
          <cell r="I61">
            <v>344</v>
          </cell>
          <cell r="L61" t="str">
            <v>安國　幸治②</v>
          </cell>
          <cell r="M61" t="str">
            <v>福大大濠</v>
          </cell>
        </row>
        <row r="62">
          <cell r="A62" t="str">
            <v>826C214</v>
          </cell>
          <cell r="B62">
            <v>1</v>
          </cell>
          <cell r="C62" t="str">
            <v>826</v>
          </cell>
          <cell r="D62">
            <v>4</v>
          </cell>
          <cell r="E62">
            <v>13</v>
          </cell>
          <cell r="F62" t="str">
            <v xml:space="preserve"> C214</v>
          </cell>
          <cell r="G62" t="str">
            <v>7.35</v>
          </cell>
          <cell r="I62">
            <v>328</v>
          </cell>
          <cell r="L62" t="str">
            <v>中島　彰太①</v>
          </cell>
          <cell r="M62" t="str">
            <v>筑　前</v>
          </cell>
        </row>
        <row r="63">
          <cell r="A63" t="str">
            <v>826C204</v>
          </cell>
          <cell r="B63">
            <v>1</v>
          </cell>
          <cell r="C63" t="str">
            <v>826</v>
          </cell>
          <cell r="D63">
            <v>4</v>
          </cell>
          <cell r="E63">
            <v>9</v>
          </cell>
          <cell r="F63" t="str">
            <v xml:space="preserve"> C204</v>
          </cell>
          <cell r="G63" t="str">
            <v>7.62</v>
          </cell>
          <cell r="I63">
            <v>344</v>
          </cell>
          <cell r="L63" t="str">
            <v>山﨑駿之介②</v>
          </cell>
          <cell r="M63" t="str">
            <v>筑　前</v>
          </cell>
        </row>
        <row r="64">
          <cell r="A64" t="str">
            <v>826D579</v>
          </cell>
          <cell r="B64">
            <v>1</v>
          </cell>
          <cell r="C64" t="str">
            <v>826</v>
          </cell>
          <cell r="D64">
            <v>4</v>
          </cell>
          <cell r="E64">
            <v>1</v>
          </cell>
          <cell r="F64" t="str">
            <v xml:space="preserve"> D579</v>
          </cell>
          <cell r="G64" t="str">
            <v>10.19</v>
          </cell>
          <cell r="I64">
            <v>497</v>
          </cell>
          <cell r="L64" t="str">
            <v>西米　貴宏②</v>
          </cell>
          <cell r="M64" t="str">
            <v>八幡南</v>
          </cell>
        </row>
        <row r="65">
          <cell r="A65" t="str">
            <v>826D296</v>
          </cell>
          <cell r="B65">
            <v>1</v>
          </cell>
          <cell r="C65" t="str">
            <v>826</v>
          </cell>
          <cell r="D65">
            <v>4</v>
          </cell>
          <cell r="E65">
            <v>2</v>
          </cell>
          <cell r="F65" t="str">
            <v xml:space="preserve"> D296</v>
          </cell>
          <cell r="G65" t="str">
            <v>9.24</v>
          </cell>
          <cell r="I65">
            <v>440</v>
          </cell>
          <cell r="L65" t="str">
            <v>田仲　寿季①</v>
          </cell>
          <cell r="M65" t="str">
            <v>小倉工</v>
          </cell>
        </row>
        <row r="66">
          <cell r="A66" t="str">
            <v>826D609</v>
          </cell>
          <cell r="B66">
            <v>1</v>
          </cell>
          <cell r="C66" t="str">
            <v>826</v>
          </cell>
          <cell r="D66">
            <v>4</v>
          </cell>
          <cell r="E66">
            <v>7</v>
          </cell>
          <cell r="F66" t="str">
            <v xml:space="preserve"> D609</v>
          </cell>
          <cell r="G66" t="str">
            <v>8.11</v>
          </cell>
          <cell r="I66">
            <v>373</v>
          </cell>
          <cell r="L66" t="str">
            <v>河原崎啓史②</v>
          </cell>
          <cell r="M66" t="str">
            <v>八　幡</v>
          </cell>
        </row>
        <row r="67">
          <cell r="A67" t="str">
            <v>826D50</v>
          </cell>
          <cell r="B67">
            <v>1</v>
          </cell>
          <cell r="C67" t="str">
            <v>826</v>
          </cell>
          <cell r="D67">
            <v>4</v>
          </cell>
          <cell r="E67">
            <v>3</v>
          </cell>
          <cell r="F67" t="str">
            <v xml:space="preserve">  D50</v>
          </cell>
          <cell r="G67" t="str">
            <v>9.02</v>
          </cell>
          <cell r="I67">
            <v>427</v>
          </cell>
          <cell r="L67" t="str">
            <v>石本　哲太②</v>
          </cell>
          <cell r="M67" t="str">
            <v>苅田工</v>
          </cell>
        </row>
        <row r="68">
          <cell r="A68" t="str">
            <v>826C1067</v>
          </cell>
          <cell r="B68">
            <v>1</v>
          </cell>
          <cell r="C68" t="str">
            <v>826</v>
          </cell>
          <cell r="D68">
            <v>4</v>
          </cell>
          <cell r="E68">
            <v>8</v>
          </cell>
          <cell r="F68" t="str">
            <v>C1067</v>
          </cell>
          <cell r="G68" t="str">
            <v>7.84</v>
          </cell>
          <cell r="I68">
            <v>357</v>
          </cell>
          <cell r="L68" t="str">
            <v>岩田　航右②</v>
          </cell>
          <cell r="M68" t="str">
            <v>筑紫丘</v>
          </cell>
        </row>
        <row r="69">
          <cell r="A69" t="str">
            <v>834D683</v>
          </cell>
          <cell r="B69">
            <v>1</v>
          </cell>
          <cell r="C69" t="str">
            <v>834</v>
          </cell>
          <cell r="D69">
            <v>4</v>
          </cell>
          <cell r="E69">
            <v>1</v>
          </cell>
          <cell r="F69" t="str">
            <v xml:space="preserve"> D683</v>
          </cell>
          <cell r="G69" t="str">
            <v>1.80</v>
          </cell>
          <cell r="I69">
            <v>-1</v>
          </cell>
          <cell r="L69" t="str">
            <v>成富　　創③</v>
          </cell>
          <cell r="M69" t="str">
            <v>自由ケ丘</v>
          </cell>
        </row>
        <row r="70">
          <cell r="A70" t="str">
            <v>806D296</v>
          </cell>
          <cell r="B70">
            <v>1</v>
          </cell>
          <cell r="C70" t="str">
            <v>806</v>
          </cell>
          <cell r="D70">
            <v>4</v>
          </cell>
          <cell r="E70">
            <v>5</v>
          </cell>
          <cell r="F70" t="str">
            <v xml:space="preserve"> D296</v>
          </cell>
          <cell r="G70" t="str">
            <v>4,45.97</v>
          </cell>
          <cell r="I70">
            <v>643</v>
          </cell>
          <cell r="L70" t="str">
            <v>田仲　寿季①</v>
          </cell>
          <cell r="M70" t="str">
            <v>小倉工</v>
          </cell>
        </row>
        <row r="71">
          <cell r="A71" t="str">
            <v>806C204</v>
          </cell>
          <cell r="B71">
            <v>1</v>
          </cell>
          <cell r="C71" t="str">
            <v>806</v>
          </cell>
          <cell r="D71">
            <v>4</v>
          </cell>
          <cell r="E71">
            <v>4</v>
          </cell>
          <cell r="F71" t="str">
            <v xml:space="preserve"> C204</v>
          </cell>
          <cell r="G71" t="str">
            <v>4,45.29</v>
          </cell>
          <cell r="I71">
            <v>647</v>
          </cell>
          <cell r="L71" t="str">
            <v>山﨑駿之介②</v>
          </cell>
          <cell r="M71" t="str">
            <v>筑　前</v>
          </cell>
        </row>
        <row r="72">
          <cell r="A72" t="str">
            <v>806D609</v>
          </cell>
          <cell r="B72">
            <v>1</v>
          </cell>
          <cell r="C72" t="str">
            <v>806</v>
          </cell>
          <cell r="D72">
            <v>4</v>
          </cell>
          <cell r="E72">
            <v>3</v>
          </cell>
          <cell r="F72" t="str">
            <v xml:space="preserve"> D609</v>
          </cell>
          <cell r="G72" t="str">
            <v>4,45.00</v>
          </cell>
          <cell r="I72">
            <v>649</v>
          </cell>
          <cell r="L72" t="str">
            <v>河原崎啓史②</v>
          </cell>
          <cell r="M72" t="str">
            <v>八　幡</v>
          </cell>
        </row>
        <row r="73">
          <cell r="A73" t="str">
            <v>806C214</v>
          </cell>
          <cell r="B73">
            <v>1</v>
          </cell>
          <cell r="C73" t="str">
            <v>806</v>
          </cell>
          <cell r="D73">
            <v>4</v>
          </cell>
          <cell r="E73">
            <v>12</v>
          </cell>
          <cell r="F73" t="str">
            <v xml:space="preserve"> C214</v>
          </cell>
          <cell r="G73" t="str">
            <v>5,05.50</v>
          </cell>
          <cell r="I73">
            <v>528</v>
          </cell>
          <cell r="L73" t="str">
            <v>中島　彰太①</v>
          </cell>
          <cell r="M73" t="str">
            <v>筑　前</v>
          </cell>
        </row>
        <row r="74">
          <cell r="A74" t="str">
            <v>806D579</v>
          </cell>
          <cell r="B74">
            <v>1</v>
          </cell>
          <cell r="C74" t="str">
            <v>806</v>
          </cell>
          <cell r="D74">
            <v>4</v>
          </cell>
          <cell r="E74">
            <v>11</v>
          </cell>
          <cell r="F74" t="str">
            <v xml:space="preserve"> D579</v>
          </cell>
          <cell r="G74" t="str">
            <v>5,04.46</v>
          </cell>
          <cell r="I74">
            <v>534</v>
          </cell>
          <cell r="L74" t="str">
            <v>西米　貴宏②</v>
          </cell>
          <cell r="M74" t="str">
            <v>八幡南</v>
          </cell>
        </row>
        <row r="75">
          <cell r="A75" t="str">
            <v>806D50</v>
          </cell>
          <cell r="B75">
            <v>1</v>
          </cell>
          <cell r="C75" t="str">
            <v>806</v>
          </cell>
          <cell r="D75">
            <v>4</v>
          </cell>
          <cell r="E75">
            <v>13</v>
          </cell>
          <cell r="F75" t="str">
            <v xml:space="preserve">  D50</v>
          </cell>
          <cell r="G75" t="str">
            <v>5,12.17</v>
          </cell>
          <cell r="I75">
            <v>492</v>
          </cell>
          <cell r="L75" t="str">
            <v>石本　哲太②</v>
          </cell>
          <cell r="M75" t="str">
            <v>苅田工</v>
          </cell>
        </row>
        <row r="76">
          <cell r="A76" t="str">
            <v>806A348</v>
          </cell>
          <cell r="B76">
            <v>1</v>
          </cell>
          <cell r="C76" t="str">
            <v>806</v>
          </cell>
          <cell r="D76">
            <v>4</v>
          </cell>
          <cell r="E76">
            <v>9</v>
          </cell>
          <cell r="F76" t="str">
            <v xml:space="preserve"> A348</v>
          </cell>
          <cell r="G76" t="str">
            <v>4,52.58</v>
          </cell>
          <cell r="I76">
            <v>603</v>
          </cell>
          <cell r="L76" t="str">
            <v>萬谷　　光②</v>
          </cell>
          <cell r="M76" t="str">
            <v>誠　修</v>
          </cell>
        </row>
        <row r="77">
          <cell r="A77" t="str">
            <v>806B180</v>
          </cell>
          <cell r="B77">
            <v>1</v>
          </cell>
          <cell r="C77" t="str">
            <v>806</v>
          </cell>
          <cell r="D77">
            <v>4</v>
          </cell>
          <cell r="E77">
            <v>2</v>
          </cell>
          <cell r="F77" t="str">
            <v xml:space="preserve"> B180</v>
          </cell>
          <cell r="G77" t="str">
            <v>4,44.16</v>
          </cell>
          <cell r="I77">
            <v>654</v>
          </cell>
          <cell r="L77" t="str">
            <v>新見　　彬①</v>
          </cell>
          <cell r="M77" t="str">
            <v>直　方</v>
          </cell>
        </row>
        <row r="78">
          <cell r="A78" t="str">
            <v>806B254</v>
          </cell>
          <cell r="B78">
            <v>1</v>
          </cell>
          <cell r="C78" t="str">
            <v>806</v>
          </cell>
          <cell r="D78">
            <v>4</v>
          </cell>
          <cell r="E78">
            <v>6</v>
          </cell>
          <cell r="F78" t="str">
            <v xml:space="preserve"> B254</v>
          </cell>
          <cell r="G78" t="str">
            <v>4,47.97</v>
          </cell>
          <cell r="I78">
            <v>631</v>
          </cell>
          <cell r="L78" t="str">
            <v>前田　郁弥②</v>
          </cell>
          <cell r="M78" t="str">
            <v>鞍　手</v>
          </cell>
        </row>
        <row r="79">
          <cell r="A79" t="str">
            <v>806B168</v>
          </cell>
          <cell r="B79">
            <v>1</v>
          </cell>
          <cell r="C79" t="str">
            <v>806</v>
          </cell>
          <cell r="D79">
            <v>4</v>
          </cell>
          <cell r="E79">
            <v>7</v>
          </cell>
          <cell r="F79" t="str">
            <v xml:space="preserve"> B168</v>
          </cell>
          <cell r="G79" t="str">
            <v>4,48.03</v>
          </cell>
          <cell r="I79">
            <v>631</v>
          </cell>
          <cell r="L79" t="str">
            <v>森脇　大介②</v>
          </cell>
          <cell r="M79" t="str">
            <v>直　方</v>
          </cell>
        </row>
        <row r="80">
          <cell r="A80" t="str">
            <v>806C697</v>
          </cell>
          <cell r="B80">
            <v>1</v>
          </cell>
          <cell r="C80" t="str">
            <v>806</v>
          </cell>
          <cell r="D80">
            <v>4</v>
          </cell>
          <cell r="E80">
            <v>8</v>
          </cell>
          <cell r="F80" t="str">
            <v xml:space="preserve"> C697</v>
          </cell>
          <cell r="G80" t="str">
            <v>4,48.22</v>
          </cell>
          <cell r="I80">
            <v>629</v>
          </cell>
          <cell r="L80" t="str">
            <v>衛藤　　周②</v>
          </cell>
          <cell r="M80" t="str">
            <v>東福岡</v>
          </cell>
        </row>
        <row r="81">
          <cell r="A81" t="str">
            <v>806C1067</v>
          </cell>
          <cell r="B81">
            <v>1</v>
          </cell>
          <cell r="C81" t="str">
            <v>806</v>
          </cell>
          <cell r="D81">
            <v>4</v>
          </cell>
          <cell r="E81">
            <v>1</v>
          </cell>
          <cell r="F81" t="str">
            <v>C1067</v>
          </cell>
          <cell r="G81" t="str">
            <v>4,42.81</v>
          </cell>
          <cell r="I81">
            <v>663</v>
          </cell>
          <cell r="L81" t="str">
            <v>岩田　航右②</v>
          </cell>
          <cell r="M81" t="str">
            <v>筑紫丘</v>
          </cell>
        </row>
        <row r="82">
          <cell r="A82" t="str">
            <v>806A301</v>
          </cell>
          <cell r="B82">
            <v>1</v>
          </cell>
          <cell r="C82" t="str">
            <v>806</v>
          </cell>
          <cell r="D82">
            <v>4</v>
          </cell>
          <cell r="E82">
            <v>14</v>
          </cell>
          <cell r="F82" t="str">
            <v xml:space="preserve"> A301</v>
          </cell>
          <cell r="G82" t="str">
            <v>5,16.71</v>
          </cell>
          <cell r="I82">
            <v>467</v>
          </cell>
          <cell r="L82" t="str">
            <v>脇　裕貴紘①</v>
          </cell>
          <cell r="M82" t="str">
            <v>小　郡</v>
          </cell>
        </row>
        <row r="83">
          <cell r="A83" t="str">
            <v>806B216</v>
          </cell>
          <cell r="B83">
            <v>1</v>
          </cell>
          <cell r="C83" t="str">
            <v>806</v>
          </cell>
          <cell r="D83">
            <v>4</v>
          </cell>
          <cell r="E83">
            <v>10</v>
          </cell>
          <cell r="F83" t="str">
            <v xml:space="preserve"> B216</v>
          </cell>
          <cell r="G83" t="str">
            <v>5,00.60</v>
          </cell>
          <cell r="I83">
            <v>556</v>
          </cell>
          <cell r="L83" t="str">
            <v>松永　　凌①</v>
          </cell>
          <cell r="M83" t="str">
            <v>筑　豊</v>
          </cell>
        </row>
        <row r="84">
          <cell r="A84" t="str">
            <v>806A731</v>
          </cell>
          <cell r="B84">
            <v>1</v>
          </cell>
          <cell r="C84" t="str">
            <v>806</v>
          </cell>
          <cell r="D84">
            <v>4</v>
          </cell>
          <cell r="E84">
            <v>15</v>
          </cell>
          <cell r="F84" t="str">
            <v xml:space="preserve"> A731</v>
          </cell>
          <cell r="G84" t="str">
            <v>5,18.37</v>
          </cell>
          <cell r="I84">
            <v>459</v>
          </cell>
          <cell r="L84" t="str">
            <v>楠　　章吾①</v>
          </cell>
          <cell r="M84" t="str">
            <v>八　女</v>
          </cell>
        </row>
        <row r="85">
          <cell r="A85" t="str">
            <v>813C697</v>
          </cell>
          <cell r="B85">
            <v>1</v>
          </cell>
          <cell r="C85" t="str">
            <v>813</v>
          </cell>
          <cell r="D85">
            <v>4</v>
          </cell>
          <cell r="E85">
            <v>4</v>
          </cell>
          <cell r="F85" t="str">
            <v xml:space="preserve"> C697</v>
          </cell>
          <cell r="G85" t="str">
            <v>20.00</v>
          </cell>
          <cell r="H85" t="str">
            <v xml:space="preserve">  0.0</v>
          </cell>
          <cell r="I85">
            <v>349</v>
          </cell>
          <cell r="L85" t="str">
            <v>衛藤　　周②</v>
          </cell>
          <cell r="M85" t="str">
            <v>東福岡</v>
          </cell>
        </row>
        <row r="86">
          <cell r="A86" t="str">
            <v>813D296</v>
          </cell>
          <cell r="B86">
            <v>1</v>
          </cell>
          <cell r="C86" t="str">
            <v>813</v>
          </cell>
          <cell r="D86">
            <v>4</v>
          </cell>
          <cell r="E86">
            <v>1</v>
          </cell>
          <cell r="F86" t="str">
            <v xml:space="preserve"> D296</v>
          </cell>
          <cell r="G86" t="str">
            <v>15.62</v>
          </cell>
          <cell r="H86" t="str">
            <v xml:space="preserve">  0.0</v>
          </cell>
          <cell r="I86">
            <v>776</v>
          </cell>
          <cell r="L86" t="str">
            <v>田仲　寿季①</v>
          </cell>
          <cell r="M86" t="str">
            <v>小倉工</v>
          </cell>
        </row>
        <row r="87">
          <cell r="A87" t="str">
            <v>813B168</v>
          </cell>
          <cell r="B87">
            <v>1</v>
          </cell>
          <cell r="C87" t="str">
            <v>813</v>
          </cell>
          <cell r="D87">
            <v>4</v>
          </cell>
          <cell r="E87">
            <v>7</v>
          </cell>
          <cell r="F87" t="str">
            <v xml:space="preserve"> B168</v>
          </cell>
          <cell r="G87" t="str">
            <v>22.48</v>
          </cell>
          <cell r="H87" t="str">
            <v xml:space="preserve">  0.0</v>
          </cell>
          <cell r="I87">
            <v>180</v>
          </cell>
          <cell r="L87" t="str">
            <v>森脇　大介②</v>
          </cell>
          <cell r="M87" t="str">
            <v>直　方</v>
          </cell>
        </row>
        <row r="88">
          <cell r="A88" t="str">
            <v>813C204</v>
          </cell>
          <cell r="B88">
            <v>1</v>
          </cell>
          <cell r="C88" t="str">
            <v>813</v>
          </cell>
          <cell r="D88">
            <v>4</v>
          </cell>
          <cell r="E88">
            <v>2</v>
          </cell>
          <cell r="F88" t="str">
            <v xml:space="preserve"> C204</v>
          </cell>
          <cell r="G88" t="str">
            <v>17.32</v>
          </cell>
          <cell r="H88" t="str">
            <v xml:space="preserve">  0.0</v>
          </cell>
          <cell r="I88">
            <v>591</v>
          </cell>
          <cell r="L88" t="str">
            <v>山﨑駿之介②</v>
          </cell>
          <cell r="M88" t="str">
            <v>筑　前</v>
          </cell>
        </row>
        <row r="89">
          <cell r="A89" t="str">
            <v>813A731</v>
          </cell>
          <cell r="B89">
            <v>1</v>
          </cell>
          <cell r="C89" t="str">
            <v>813</v>
          </cell>
          <cell r="D89">
            <v>4</v>
          </cell>
          <cell r="E89">
            <v>5</v>
          </cell>
          <cell r="F89" t="str">
            <v xml:space="preserve"> A731</v>
          </cell>
          <cell r="G89" t="str">
            <v>20.17</v>
          </cell>
          <cell r="H89" t="str">
            <v xml:space="preserve">  0.0</v>
          </cell>
          <cell r="I89">
            <v>336</v>
          </cell>
          <cell r="L89" t="str">
            <v>楠　　章吾①</v>
          </cell>
          <cell r="M89" t="str">
            <v>八　女</v>
          </cell>
        </row>
        <row r="90">
          <cell r="A90" t="str">
            <v>813D579</v>
          </cell>
          <cell r="B90">
            <v>1</v>
          </cell>
          <cell r="C90" t="str">
            <v>813</v>
          </cell>
          <cell r="D90">
            <v>4</v>
          </cell>
          <cell r="E90">
            <v>3</v>
          </cell>
          <cell r="F90" t="str">
            <v xml:space="preserve"> D579</v>
          </cell>
          <cell r="G90" t="str">
            <v>18.04</v>
          </cell>
          <cell r="H90" t="str">
            <v xml:space="preserve">  0.0</v>
          </cell>
          <cell r="I90">
            <v>520</v>
          </cell>
          <cell r="L90" t="str">
            <v>西米　貴宏②</v>
          </cell>
          <cell r="M90" t="str">
            <v>八幡南</v>
          </cell>
        </row>
        <row r="91">
          <cell r="A91" t="str">
            <v>813B216</v>
          </cell>
          <cell r="B91">
            <v>1</v>
          </cell>
          <cell r="C91" t="str">
            <v>813</v>
          </cell>
          <cell r="D91">
            <v>4</v>
          </cell>
          <cell r="E91">
            <v>6</v>
          </cell>
          <cell r="F91" t="str">
            <v xml:space="preserve"> B216</v>
          </cell>
          <cell r="G91" t="str">
            <v>20.70</v>
          </cell>
          <cell r="H91" t="str">
            <v xml:space="preserve">  0.0</v>
          </cell>
          <cell r="I91">
            <v>296</v>
          </cell>
          <cell r="L91" t="str">
            <v>松永　　凌①</v>
          </cell>
          <cell r="M91" t="str">
            <v>筑　豊</v>
          </cell>
        </row>
        <row r="92">
          <cell r="A92" t="str">
            <v>813D50</v>
          </cell>
          <cell r="B92">
            <v>1</v>
          </cell>
          <cell r="C92" t="str">
            <v>813</v>
          </cell>
          <cell r="D92">
            <v>4</v>
          </cell>
          <cell r="E92">
            <v>1</v>
          </cell>
          <cell r="F92" t="str">
            <v xml:space="preserve">  D50</v>
          </cell>
          <cell r="G92" t="str">
            <v>17.49</v>
          </cell>
          <cell r="H92" t="str">
            <v xml:space="preserve"> +0.4</v>
          </cell>
          <cell r="I92">
            <v>574</v>
          </cell>
          <cell r="L92" t="str">
            <v>石本　哲太②</v>
          </cell>
          <cell r="M92" t="str">
            <v>苅田工</v>
          </cell>
        </row>
        <row r="93">
          <cell r="A93" t="str">
            <v>813B254</v>
          </cell>
          <cell r="B93">
            <v>1</v>
          </cell>
          <cell r="C93" t="str">
            <v>813</v>
          </cell>
          <cell r="D93">
            <v>4</v>
          </cell>
          <cell r="E93">
            <v>6</v>
          </cell>
          <cell r="F93" t="str">
            <v xml:space="preserve"> B254</v>
          </cell>
          <cell r="G93" t="str">
            <v>18.64</v>
          </cell>
          <cell r="H93" t="str">
            <v xml:space="preserve"> +0.4</v>
          </cell>
          <cell r="I93">
            <v>464</v>
          </cell>
          <cell r="L93" t="str">
            <v>前田　郁弥②</v>
          </cell>
          <cell r="M93" t="str">
            <v>鞍　手</v>
          </cell>
        </row>
        <row r="94">
          <cell r="A94" t="str">
            <v>813C214</v>
          </cell>
          <cell r="B94">
            <v>1</v>
          </cell>
          <cell r="C94" t="str">
            <v>813</v>
          </cell>
          <cell r="D94">
            <v>4</v>
          </cell>
          <cell r="E94">
            <v>4</v>
          </cell>
          <cell r="F94" t="str">
            <v xml:space="preserve"> C214</v>
          </cell>
          <cell r="G94" t="str">
            <v>18.21</v>
          </cell>
          <cell r="H94" t="str">
            <v xml:space="preserve"> +0.4</v>
          </cell>
          <cell r="I94">
            <v>504</v>
          </cell>
          <cell r="L94" t="str">
            <v>中島　彰太①</v>
          </cell>
          <cell r="M94" t="str">
            <v>筑　前</v>
          </cell>
        </row>
        <row r="95">
          <cell r="A95" t="str">
            <v>813A348</v>
          </cell>
          <cell r="B95">
            <v>1</v>
          </cell>
          <cell r="C95" t="str">
            <v>813</v>
          </cell>
          <cell r="D95">
            <v>4</v>
          </cell>
          <cell r="E95">
            <v>3</v>
          </cell>
          <cell r="F95" t="str">
            <v xml:space="preserve"> A348</v>
          </cell>
          <cell r="G95" t="str">
            <v>17.95</v>
          </cell>
          <cell r="H95" t="str">
            <v xml:space="preserve"> +0.4</v>
          </cell>
          <cell r="I95">
            <v>529</v>
          </cell>
          <cell r="L95" t="str">
            <v>萬谷　　光②</v>
          </cell>
          <cell r="M95" t="str">
            <v>誠　修</v>
          </cell>
        </row>
        <row r="96">
          <cell r="A96" t="str">
            <v>813D609</v>
          </cell>
          <cell r="B96">
            <v>1</v>
          </cell>
          <cell r="C96" t="str">
            <v>813</v>
          </cell>
          <cell r="D96">
            <v>4</v>
          </cell>
          <cell r="E96">
            <v>2</v>
          </cell>
          <cell r="F96" t="str">
            <v xml:space="preserve"> D609</v>
          </cell>
          <cell r="G96" t="str">
            <v>17.82</v>
          </cell>
          <cell r="H96" t="str">
            <v xml:space="preserve"> +0.4</v>
          </cell>
          <cell r="I96">
            <v>542</v>
          </cell>
          <cell r="L96" t="str">
            <v>河原崎啓史②</v>
          </cell>
          <cell r="M96" t="str">
            <v>八　幡</v>
          </cell>
        </row>
        <row r="97">
          <cell r="A97" t="str">
            <v>813B180</v>
          </cell>
          <cell r="B97">
            <v>1</v>
          </cell>
          <cell r="C97" t="str">
            <v>813</v>
          </cell>
          <cell r="D97">
            <v>4</v>
          </cell>
          <cell r="E97">
            <v>5</v>
          </cell>
          <cell r="F97" t="str">
            <v xml:space="preserve"> B180</v>
          </cell>
          <cell r="G97" t="str">
            <v>18.36</v>
          </cell>
          <cell r="H97" t="str">
            <v xml:space="preserve"> +0.4</v>
          </cell>
          <cell r="I97">
            <v>490</v>
          </cell>
          <cell r="L97" t="str">
            <v>新見　　彬①</v>
          </cell>
          <cell r="M97" t="str">
            <v>直　方</v>
          </cell>
        </row>
        <row r="98">
          <cell r="A98" t="str">
            <v>813A301</v>
          </cell>
          <cell r="B98">
            <v>1</v>
          </cell>
          <cell r="C98" t="str">
            <v>813</v>
          </cell>
          <cell r="D98">
            <v>4</v>
          </cell>
          <cell r="E98">
            <v>7</v>
          </cell>
          <cell r="F98" t="str">
            <v xml:space="preserve"> A301</v>
          </cell>
          <cell r="G98" t="str">
            <v>19.57</v>
          </cell>
          <cell r="H98" t="str">
            <v xml:space="preserve"> +0.4</v>
          </cell>
          <cell r="I98">
            <v>384</v>
          </cell>
          <cell r="L98" t="str">
            <v>脇　裕貴紘①</v>
          </cell>
          <cell r="M98" t="str">
            <v>小　郡</v>
          </cell>
        </row>
        <row r="99">
          <cell r="A99" t="str">
            <v>813C1067</v>
          </cell>
          <cell r="B99">
            <v>1</v>
          </cell>
          <cell r="C99" t="str">
            <v>813</v>
          </cell>
          <cell r="D99">
            <v>4</v>
          </cell>
          <cell r="E99">
            <v>8</v>
          </cell>
          <cell r="F99" t="str">
            <v>C1067</v>
          </cell>
          <cell r="G99" t="str">
            <v>20.92</v>
          </cell>
          <cell r="H99" t="str">
            <v xml:space="preserve"> +0.4</v>
          </cell>
          <cell r="I99">
            <v>280</v>
          </cell>
          <cell r="L99" t="str">
            <v>岩田　航右②</v>
          </cell>
          <cell r="M99" t="str">
            <v>筑紫丘</v>
          </cell>
        </row>
        <row r="100">
          <cell r="A100" t="str">
            <v>822C697</v>
          </cell>
          <cell r="B100">
            <v>1</v>
          </cell>
          <cell r="C100" t="str">
            <v>822</v>
          </cell>
          <cell r="D100">
            <v>4</v>
          </cell>
          <cell r="E100">
            <v>9</v>
          </cell>
          <cell r="F100" t="str">
            <v xml:space="preserve"> C697</v>
          </cell>
          <cell r="G100" t="str">
            <v>1.50</v>
          </cell>
          <cell r="I100">
            <v>389</v>
          </cell>
          <cell r="L100" t="str">
            <v>衛藤　　周②</v>
          </cell>
          <cell r="M100" t="str">
            <v>東福岡</v>
          </cell>
        </row>
        <row r="101">
          <cell r="A101" t="str">
            <v>822C214</v>
          </cell>
          <cell r="B101">
            <v>1</v>
          </cell>
          <cell r="C101" t="str">
            <v>822</v>
          </cell>
          <cell r="D101">
            <v>4</v>
          </cell>
          <cell r="E101">
            <v>2</v>
          </cell>
          <cell r="F101" t="str">
            <v xml:space="preserve"> C214</v>
          </cell>
          <cell r="G101" t="str">
            <v>1.70</v>
          </cell>
          <cell r="I101">
            <v>544</v>
          </cell>
          <cell r="L101" t="str">
            <v>中島　彰太①</v>
          </cell>
          <cell r="M101" t="str">
            <v>筑　前</v>
          </cell>
        </row>
        <row r="102">
          <cell r="A102" t="str">
            <v>822C204</v>
          </cell>
          <cell r="B102">
            <v>1</v>
          </cell>
          <cell r="C102" t="str">
            <v>822</v>
          </cell>
          <cell r="D102">
            <v>4</v>
          </cell>
          <cell r="E102">
            <v>4</v>
          </cell>
          <cell r="F102" t="str">
            <v xml:space="preserve"> C204</v>
          </cell>
          <cell r="G102" t="str">
            <v>1.65</v>
          </cell>
          <cell r="I102">
            <v>504</v>
          </cell>
          <cell r="L102" t="str">
            <v>山﨑駿之介②</v>
          </cell>
          <cell r="M102" t="str">
            <v>筑　前</v>
          </cell>
        </row>
        <row r="103">
          <cell r="A103" t="str">
            <v>822D50</v>
          </cell>
          <cell r="B103">
            <v>1</v>
          </cell>
          <cell r="C103" t="str">
            <v>822</v>
          </cell>
          <cell r="D103">
            <v>4</v>
          </cell>
          <cell r="E103">
            <v>8</v>
          </cell>
          <cell r="F103" t="str">
            <v xml:space="preserve">  D50</v>
          </cell>
          <cell r="G103" t="str">
            <v>1.50</v>
          </cell>
          <cell r="I103">
            <v>389</v>
          </cell>
          <cell r="L103" t="str">
            <v>石本　哲太②</v>
          </cell>
          <cell r="M103" t="str">
            <v>苅田工</v>
          </cell>
        </row>
        <row r="104">
          <cell r="A104" t="str">
            <v>822D579</v>
          </cell>
          <cell r="B104">
            <v>1</v>
          </cell>
          <cell r="C104" t="str">
            <v>822</v>
          </cell>
          <cell r="D104">
            <v>4</v>
          </cell>
          <cell r="E104">
            <v>10</v>
          </cell>
          <cell r="F104" t="str">
            <v xml:space="preserve"> D579</v>
          </cell>
          <cell r="G104" t="str">
            <v>1.50</v>
          </cell>
          <cell r="I104">
            <v>389</v>
          </cell>
          <cell r="L104" t="str">
            <v>西米　貴宏②</v>
          </cell>
          <cell r="M104" t="str">
            <v>八幡南</v>
          </cell>
        </row>
        <row r="105">
          <cell r="A105" t="str">
            <v>822D296</v>
          </cell>
          <cell r="B105">
            <v>1</v>
          </cell>
          <cell r="C105" t="str">
            <v>822</v>
          </cell>
          <cell r="D105">
            <v>4</v>
          </cell>
          <cell r="E105">
            <v>3</v>
          </cell>
          <cell r="F105" t="str">
            <v xml:space="preserve"> D296</v>
          </cell>
          <cell r="G105" t="str">
            <v>1.70</v>
          </cell>
          <cell r="I105">
            <v>544</v>
          </cell>
          <cell r="L105" t="str">
            <v>田仲　寿季①</v>
          </cell>
          <cell r="M105" t="str">
            <v>小倉工</v>
          </cell>
        </row>
        <row r="106">
          <cell r="A106" t="str">
            <v>822D609</v>
          </cell>
          <cell r="B106">
            <v>1</v>
          </cell>
          <cell r="C106" t="str">
            <v>822</v>
          </cell>
          <cell r="D106">
            <v>4</v>
          </cell>
          <cell r="E106">
            <v>5</v>
          </cell>
          <cell r="F106" t="str">
            <v xml:space="preserve"> D609</v>
          </cell>
          <cell r="G106" t="str">
            <v>1.65</v>
          </cell>
          <cell r="I106">
            <v>504</v>
          </cell>
          <cell r="L106" t="str">
            <v>河原崎啓史②</v>
          </cell>
          <cell r="M106" t="str">
            <v>八　幡</v>
          </cell>
        </row>
        <row r="107">
          <cell r="A107" t="str">
            <v>822A301</v>
          </cell>
          <cell r="B107">
            <v>1</v>
          </cell>
          <cell r="C107" t="str">
            <v>822</v>
          </cell>
          <cell r="D107">
            <v>4</v>
          </cell>
          <cell r="E107">
            <v>13</v>
          </cell>
          <cell r="F107" t="str">
            <v xml:space="preserve"> A301</v>
          </cell>
          <cell r="G107" t="str">
            <v>1.40</v>
          </cell>
          <cell r="I107">
            <v>317</v>
          </cell>
          <cell r="L107" t="str">
            <v>脇　裕貴紘①</v>
          </cell>
          <cell r="M107" t="str">
            <v>小　郡</v>
          </cell>
        </row>
        <row r="108">
          <cell r="A108" t="str">
            <v>822A731</v>
          </cell>
          <cell r="B108">
            <v>1</v>
          </cell>
          <cell r="C108" t="str">
            <v>822</v>
          </cell>
          <cell r="D108">
            <v>4</v>
          </cell>
          <cell r="E108">
            <v>13</v>
          </cell>
          <cell r="F108" t="str">
            <v xml:space="preserve"> A731</v>
          </cell>
          <cell r="G108" t="str">
            <v>1.40</v>
          </cell>
          <cell r="I108">
            <v>317</v>
          </cell>
          <cell r="L108" t="str">
            <v>楠　　章吾①</v>
          </cell>
          <cell r="M108" t="str">
            <v>八　女</v>
          </cell>
        </row>
        <row r="109">
          <cell r="A109" t="str">
            <v>822A348</v>
          </cell>
          <cell r="B109">
            <v>1</v>
          </cell>
          <cell r="C109" t="str">
            <v>822</v>
          </cell>
          <cell r="D109">
            <v>4</v>
          </cell>
          <cell r="E109">
            <v>1</v>
          </cell>
          <cell r="F109" t="str">
            <v xml:space="preserve"> A348</v>
          </cell>
          <cell r="G109" t="str">
            <v>1.70</v>
          </cell>
          <cell r="I109">
            <v>544</v>
          </cell>
          <cell r="L109" t="str">
            <v>萬谷　　光②</v>
          </cell>
          <cell r="M109" t="str">
            <v>誠　修</v>
          </cell>
        </row>
        <row r="110">
          <cell r="A110" t="str">
            <v>822B216</v>
          </cell>
          <cell r="B110">
            <v>1</v>
          </cell>
          <cell r="C110" t="str">
            <v>822</v>
          </cell>
          <cell r="D110">
            <v>4</v>
          </cell>
          <cell r="E110">
            <v>11</v>
          </cell>
          <cell r="F110" t="str">
            <v xml:space="preserve"> B216</v>
          </cell>
          <cell r="G110" t="str">
            <v>1.45</v>
          </cell>
          <cell r="I110">
            <v>352</v>
          </cell>
          <cell r="L110" t="str">
            <v>松永　　凌①</v>
          </cell>
          <cell r="M110" t="str">
            <v>筑　豊</v>
          </cell>
        </row>
        <row r="111">
          <cell r="A111" t="str">
            <v>822B254</v>
          </cell>
          <cell r="B111">
            <v>1</v>
          </cell>
          <cell r="C111" t="str">
            <v>822</v>
          </cell>
          <cell r="D111">
            <v>4</v>
          </cell>
          <cell r="E111">
            <v>12</v>
          </cell>
          <cell r="F111" t="str">
            <v xml:space="preserve"> B254</v>
          </cell>
          <cell r="G111" t="str">
            <v>1.40</v>
          </cell>
          <cell r="I111">
            <v>317</v>
          </cell>
          <cell r="L111" t="str">
            <v>前田　郁弥②</v>
          </cell>
          <cell r="M111" t="str">
            <v>鞍　手</v>
          </cell>
        </row>
        <row r="112">
          <cell r="A112" t="str">
            <v>822B180</v>
          </cell>
          <cell r="B112">
            <v>1</v>
          </cell>
          <cell r="C112" t="str">
            <v>822</v>
          </cell>
          <cell r="D112">
            <v>4</v>
          </cell>
          <cell r="E112">
            <v>7</v>
          </cell>
          <cell r="F112" t="str">
            <v xml:space="preserve"> B180</v>
          </cell>
          <cell r="G112" t="str">
            <v>1.60</v>
          </cell>
          <cell r="I112">
            <v>464</v>
          </cell>
          <cell r="L112" t="str">
            <v>新見　　彬①</v>
          </cell>
          <cell r="M112" t="str">
            <v>直　方</v>
          </cell>
        </row>
        <row r="113">
          <cell r="A113" t="str">
            <v>822B168</v>
          </cell>
          <cell r="B113">
            <v>1</v>
          </cell>
          <cell r="C113" t="str">
            <v>822</v>
          </cell>
          <cell r="D113">
            <v>4</v>
          </cell>
          <cell r="E113">
            <v>6</v>
          </cell>
          <cell r="F113" t="str">
            <v xml:space="preserve"> B168</v>
          </cell>
          <cell r="G113" t="str">
            <v>1.60</v>
          </cell>
          <cell r="I113">
            <v>464</v>
          </cell>
          <cell r="L113" t="str">
            <v>森脇　大介②</v>
          </cell>
          <cell r="M113" t="str">
            <v>直　方</v>
          </cell>
        </row>
        <row r="114">
          <cell r="A114" t="str">
            <v>822C1067</v>
          </cell>
          <cell r="B114">
            <v>1</v>
          </cell>
          <cell r="C114" t="str">
            <v>822</v>
          </cell>
          <cell r="D114">
            <v>4</v>
          </cell>
          <cell r="E114">
            <v>13</v>
          </cell>
          <cell r="F114" t="str">
            <v>C1067</v>
          </cell>
          <cell r="G114" t="str">
            <v>1.40</v>
          </cell>
          <cell r="I114">
            <v>317</v>
          </cell>
          <cell r="L114" t="str">
            <v>岩田　航右②</v>
          </cell>
          <cell r="M114" t="str">
            <v>筑紫丘</v>
          </cell>
        </row>
        <row r="115">
          <cell r="A115" t="str">
            <v>829B216</v>
          </cell>
          <cell r="B115">
            <v>1</v>
          </cell>
          <cell r="C115" t="str">
            <v>829</v>
          </cell>
          <cell r="D115">
            <v>4</v>
          </cell>
          <cell r="E115">
            <v>13</v>
          </cell>
          <cell r="F115" t="str">
            <v xml:space="preserve"> B216</v>
          </cell>
          <cell r="G115" t="str">
            <v>22.75</v>
          </cell>
          <cell r="I115">
            <v>199</v>
          </cell>
          <cell r="L115" t="str">
            <v>松永　　凌①</v>
          </cell>
          <cell r="M115" t="str">
            <v>筑　豊</v>
          </cell>
        </row>
        <row r="116">
          <cell r="A116" t="str">
            <v>829B254</v>
          </cell>
          <cell r="B116">
            <v>1</v>
          </cell>
          <cell r="C116" t="str">
            <v>829</v>
          </cell>
          <cell r="D116">
            <v>4</v>
          </cell>
          <cell r="E116">
            <v>11</v>
          </cell>
          <cell r="F116" t="str">
            <v xml:space="preserve"> B254</v>
          </cell>
          <cell r="G116" t="str">
            <v>28.66</v>
          </cell>
          <cell r="I116">
            <v>280</v>
          </cell>
          <cell r="L116" t="str">
            <v>前田　郁弥②</v>
          </cell>
          <cell r="M116" t="str">
            <v>鞍　手</v>
          </cell>
        </row>
        <row r="117">
          <cell r="A117" t="str">
            <v>829B180</v>
          </cell>
          <cell r="B117">
            <v>1</v>
          </cell>
          <cell r="C117" t="str">
            <v>829</v>
          </cell>
          <cell r="D117">
            <v>4</v>
          </cell>
          <cell r="E117">
            <v>7</v>
          </cell>
          <cell r="F117" t="str">
            <v xml:space="preserve"> B180</v>
          </cell>
          <cell r="G117" t="str">
            <v>33.79</v>
          </cell>
          <cell r="I117">
            <v>353</v>
          </cell>
          <cell r="L117" t="str">
            <v>新見　　彬①</v>
          </cell>
          <cell r="M117" t="str">
            <v>直　方</v>
          </cell>
        </row>
        <row r="118">
          <cell r="A118" t="str">
            <v>829B168</v>
          </cell>
          <cell r="B118">
            <v>1</v>
          </cell>
          <cell r="C118" t="str">
            <v>829</v>
          </cell>
          <cell r="D118">
            <v>4</v>
          </cell>
          <cell r="E118">
            <v>6</v>
          </cell>
          <cell r="F118" t="str">
            <v xml:space="preserve"> B168</v>
          </cell>
          <cell r="G118" t="str">
            <v>34.27</v>
          </cell>
          <cell r="I118">
            <v>360</v>
          </cell>
          <cell r="L118" t="str">
            <v>森脇　大介②</v>
          </cell>
          <cell r="M118" t="str">
            <v>直　方</v>
          </cell>
        </row>
        <row r="119">
          <cell r="A119" t="str">
            <v>829C697</v>
          </cell>
          <cell r="B119">
            <v>1</v>
          </cell>
          <cell r="C119" t="str">
            <v>829</v>
          </cell>
          <cell r="D119">
            <v>4</v>
          </cell>
          <cell r="E119">
            <v>12</v>
          </cell>
          <cell r="F119" t="str">
            <v xml:space="preserve"> C697</v>
          </cell>
          <cell r="G119" t="str">
            <v>24.06</v>
          </cell>
          <cell r="I119">
            <v>217</v>
          </cell>
          <cell r="L119" t="str">
            <v>衛藤　　周②</v>
          </cell>
          <cell r="M119" t="str">
            <v>東福岡</v>
          </cell>
        </row>
        <row r="120">
          <cell r="A120" t="str">
            <v>829C214</v>
          </cell>
          <cell r="B120">
            <v>1</v>
          </cell>
          <cell r="C120" t="str">
            <v>829</v>
          </cell>
          <cell r="D120">
            <v>4</v>
          </cell>
          <cell r="E120">
            <v>3</v>
          </cell>
          <cell r="F120" t="str">
            <v xml:space="preserve"> C214</v>
          </cell>
          <cell r="G120" t="str">
            <v>38.46</v>
          </cell>
          <cell r="I120">
            <v>420</v>
          </cell>
          <cell r="L120" t="str">
            <v>中島　彰太①</v>
          </cell>
          <cell r="M120" t="str">
            <v>筑　前</v>
          </cell>
        </row>
        <row r="121">
          <cell r="A121" t="str">
            <v>829C204</v>
          </cell>
          <cell r="B121">
            <v>1</v>
          </cell>
          <cell r="C121" t="str">
            <v>829</v>
          </cell>
          <cell r="D121">
            <v>4</v>
          </cell>
          <cell r="E121">
            <v>4</v>
          </cell>
          <cell r="F121" t="str">
            <v xml:space="preserve"> C204</v>
          </cell>
          <cell r="G121" t="str">
            <v>37.85</v>
          </cell>
          <cell r="I121">
            <v>411</v>
          </cell>
          <cell r="L121" t="str">
            <v>山﨑駿之介②</v>
          </cell>
          <cell r="M121" t="str">
            <v>筑　前</v>
          </cell>
        </row>
        <row r="122">
          <cell r="A122" t="str">
            <v>829D50</v>
          </cell>
          <cell r="B122">
            <v>1</v>
          </cell>
          <cell r="C122" t="str">
            <v>829</v>
          </cell>
          <cell r="D122">
            <v>4</v>
          </cell>
          <cell r="E122">
            <v>5</v>
          </cell>
          <cell r="F122" t="str">
            <v xml:space="preserve">  D50</v>
          </cell>
          <cell r="G122" t="str">
            <v>35.20</v>
          </cell>
          <cell r="I122">
            <v>373</v>
          </cell>
          <cell r="L122" t="str">
            <v>石本　哲太②</v>
          </cell>
          <cell r="M122" t="str">
            <v>苅田工</v>
          </cell>
        </row>
        <row r="123">
          <cell r="A123" t="str">
            <v>829D579</v>
          </cell>
          <cell r="B123">
            <v>1</v>
          </cell>
          <cell r="C123" t="str">
            <v>829</v>
          </cell>
          <cell r="D123">
            <v>4</v>
          </cell>
          <cell r="E123">
            <v>10</v>
          </cell>
          <cell r="F123" t="str">
            <v xml:space="preserve"> D579</v>
          </cell>
          <cell r="G123" t="str">
            <v>32.11</v>
          </cell>
          <cell r="I123">
            <v>329</v>
          </cell>
          <cell r="L123" t="str">
            <v>西米　貴宏②</v>
          </cell>
          <cell r="M123" t="str">
            <v>八幡南</v>
          </cell>
        </row>
        <row r="124">
          <cell r="A124" t="str">
            <v>829D296</v>
          </cell>
          <cell r="B124">
            <v>1</v>
          </cell>
          <cell r="C124" t="str">
            <v>829</v>
          </cell>
          <cell r="D124">
            <v>4</v>
          </cell>
          <cell r="E124">
            <v>1</v>
          </cell>
          <cell r="F124" t="str">
            <v xml:space="preserve"> D296</v>
          </cell>
          <cell r="G124" t="str">
            <v>40.32</v>
          </cell>
          <cell r="I124">
            <v>447</v>
          </cell>
          <cell r="L124" t="str">
            <v>田仲　寿季①</v>
          </cell>
          <cell r="M124" t="str">
            <v>小倉工</v>
          </cell>
        </row>
        <row r="125">
          <cell r="A125" t="str">
            <v>829D609</v>
          </cell>
          <cell r="B125">
            <v>1</v>
          </cell>
          <cell r="C125" t="str">
            <v>829</v>
          </cell>
          <cell r="D125">
            <v>4</v>
          </cell>
          <cell r="E125">
            <v>2</v>
          </cell>
          <cell r="F125" t="str">
            <v xml:space="preserve"> D609</v>
          </cell>
          <cell r="G125" t="str">
            <v>39.27</v>
          </cell>
          <cell r="I125">
            <v>432</v>
          </cell>
          <cell r="L125" t="str">
            <v>河原崎啓史②</v>
          </cell>
          <cell r="M125" t="str">
            <v>八　幡</v>
          </cell>
        </row>
        <row r="126">
          <cell r="A126" t="str">
            <v>829A301</v>
          </cell>
          <cell r="B126">
            <v>1</v>
          </cell>
          <cell r="C126" t="str">
            <v>829</v>
          </cell>
          <cell r="D126">
            <v>4</v>
          </cell>
          <cell r="E126">
            <v>15</v>
          </cell>
          <cell r="F126" t="str">
            <v xml:space="preserve"> A301</v>
          </cell>
          <cell r="G126" t="str">
            <v>20.34</v>
          </cell>
          <cell r="I126">
            <v>166</v>
          </cell>
          <cell r="L126" t="str">
            <v>脇　裕貴紘①</v>
          </cell>
          <cell r="M126" t="str">
            <v>小　郡</v>
          </cell>
        </row>
        <row r="127">
          <cell r="A127" t="str">
            <v>829A731</v>
          </cell>
          <cell r="B127">
            <v>1</v>
          </cell>
          <cell r="C127" t="str">
            <v>829</v>
          </cell>
          <cell r="D127">
            <v>4</v>
          </cell>
          <cell r="E127">
            <v>14</v>
          </cell>
          <cell r="F127" t="str">
            <v xml:space="preserve"> A731</v>
          </cell>
          <cell r="G127" t="str">
            <v>21.92</v>
          </cell>
          <cell r="I127">
            <v>187</v>
          </cell>
          <cell r="L127" t="str">
            <v>楠　　章吾①</v>
          </cell>
          <cell r="M127" t="str">
            <v>八　女</v>
          </cell>
        </row>
        <row r="128">
          <cell r="A128" t="str">
            <v>829A348</v>
          </cell>
          <cell r="B128">
            <v>1</v>
          </cell>
          <cell r="C128" t="str">
            <v>829</v>
          </cell>
          <cell r="D128">
            <v>4</v>
          </cell>
          <cell r="E128">
            <v>9</v>
          </cell>
          <cell r="F128" t="str">
            <v xml:space="preserve"> A348</v>
          </cell>
          <cell r="G128" t="str">
            <v>32.45</v>
          </cell>
          <cell r="I128">
            <v>334</v>
          </cell>
          <cell r="L128" t="str">
            <v>萬谷　　光②</v>
          </cell>
          <cell r="M128" t="str">
            <v>誠　修</v>
          </cell>
        </row>
        <row r="129">
          <cell r="A129" t="str">
            <v>829C1067</v>
          </cell>
          <cell r="B129">
            <v>1</v>
          </cell>
          <cell r="C129" t="str">
            <v>829</v>
          </cell>
          <cell r="D129">
            <v>4</v>
          </cell>
          <cell r="E129">
            <v>8</v>
          </cell>
          <cell r="F129" t="str">
            <v>C1067</v>
          </cell>
          <cell r="G129" t="str">
            <v>32.95</v>
          </cell>
          <cell r="I129">
            <v>341</v>
          </cell>
          <cell r="L129" t="str">
            <v>岩田　航右②</v>
          </cell>
          <cell r="M129" t="str">
            <v>筑紫丘</v>
          </cell>
        </row>
        <row r="130">
          <cell r="A130" t="str">
            <v>837A447</v>
          </cell>
          <cell r="B130">
            <v>1</v>
          </cell>
          <cell r="C130" t="str">
            <v>837</v>
          </cell>
          <cell r="D130">
            <v>4</v>
          </cell>
          <cell r="E130">
            <v>1</v>
          </cell>
          <cell r="F130" t="str">
            <v xml:space="preserve"> A447</v>
          </cell>
          <cell r="G130" t="str">
            <v>61.80</v>
          </cell>
          <cell r="I130">
            <v>-1</v>
          </cell>
          <cell r="L130" t="str">
            <v>冨安　浩太③</v>
          </cell>
          <cell r="M130" t="str">
            <v>祐　誠</v>
          </cell>
        </row>
        <row r="131">
          <cell r="A131" t="str">
            <v>833B216</v>
          </cell>
          <cell r="B131">
            <v>1</v>
          </cell>
          <cell r="C131" t="str">
            <v>833</v>
          </cell>
          <cell r="D131">
            <v>4</v>
          </cell>
          <cell r="E131">
            <v>13</v>
          </cell>
          <cell r="F131" t="str">
            <v xml:space="preserve"> B216</v>
          </cell>
          <cell r="G131" t="str">
            <v>31.47</v>
          </cell>
          <cell r="I131">
            <v>13</v>
          </cell>
          <cell r="L131" t="str">
            <v>松永　　凌①</v>
          </cell>
          <cell r="M131" t="str">
            <v>筑　豊</v>
          </cell>
        </row>
        <row r="132">
          <cell r="A132" t="str">
            <v>833B254</v>
          </cell>
          <cell r="B132">
            <v>1</v>
          </cell>
          <cell r="C132" t="str">
            <v>833</v>
          </cell>
          <cell r="D132">
            <v>4</v>
          </cell>
          <cell r="E132">
            <v>9</v>
          </cell>
          <cell r="F132" t="str">
            <v xml:space="preserve"> B254</v>
          </cell>
          <cell r="G132" t="str">
            <v>38.44</v>
          </cell>
          <cell r="I132">
            <v>9</v>
          </cell>
          <cell r="L132" t="str">
            <v>前田　郁弥②</v>
          </cell>
          <cell r="M132" t="str">
            <v>鞍　手</v>
          </cell>
        </row>
        <row r="133">
          <cell r="A133" t="str">
            <v>833B180</v>
          </cell>
          <cell r="B133">
            <v>1</v>
          </cell>
          <cell r="C133" t="str">
            <v>833</v>
          </cell>
          <cell r="D133">
            <v>4</v>
          </cell>
          <cell r="E133">
            <v>8</v>
          </cell>
          <cell r="F133" t="str">
            <v xml:space="preserve"> B180</v>
          </cell>
          <cell r="G133" t="str">
            <v>39.86</v>
          </cell>
          <cell r="I133">
            <v>8</v>
          </cell>
          <cell r="L133" t="str">
            <v>新見　　彬①</v>
          </cell>
          <cell r="M133" t="str">
            <v>直　方</v>
          </cell>
        </row>
        <row r="134">
          <cell r="A134" t="str">
            <v>833B168</v>
          </cell>
          <cell r="B134">
            <v>1</v>
          </cell>
          <cell r="C134" t="str">
            <v>833</v>
          </cell>
          <cell r="D134">
            <v>4</v>
          </cell>
          <cell r="E134">
            <v>10</v>
          </cell>
          <cell r="F134" t="str">
            <v xml:space="preserve"> B168</v>
          </cell>
          <cell r="G134" t="str">
            <v>38.39</v>
          </cell>
          <cell r="I134">
            <v>10</v>
          </cell>
          <cell r="L134" t="str">
            <v>森脇　大介②</v>
          </cell>
          <cell r="M134" t="str">
            <v>直　方</v>
          </cell>
        </row>
        <row r="135">
          <cell r="A135" t="str">
            <v>833C697</v>
          </cell>
          <cell r="B135">
            <v>1</v>
          </cell>
          <cell r="C135" t="str">
            <v>833</v>
          </cell>
          <cell r="D135">
            <v>4</v>
          </cell>
          <cell r="E135">
            <v>11</v>
          </cell>
          <cell r="F135" t="str">
            <v xml:space="preserve"> C697</v>
          </cell>
          <cell r="G135" t="str">
            <v>38.29</v>
          </cell>
          <cell r="I135">
            <v>11</v>
          </cell>
          <cell r="J135" t="str">
            <v>欠場</v>
          </cell>
          <cell r="L135" t="str">
            <v>衛藤　　周②</v>
          </cell>
          <cell r="M135" t="str">
            <v>東福岡</v>
          </cell>
        </row>
        <row r="136">
          <cell r="A136" t="str">
            <v>833C214</v>
          </cell>
          <cell r="B136">
            <v>1</v>
          </cell>
          <cell r="C136" t="str">
            <v>833</v>
          </cell>
          <cell r="D136">
            <v>4</v>
          </cell>
          <cell r="E136">
            <v>4</v>
          </cell>
          <cell r="F136" t="str">
            <v xml:space="preserve"> C214</v>
          </cell>
          <cell r="G136" t="str">
            <v>42.27</v>
          </cell>
          <cell r="I136">
            <v>4</v>
          </cell>
          <cell r="L136" t="str">
            <v>中島　彰太①</v>
          </cell>
          <cell r="M136" t="str">
            <v>筑　前</v>
          </cell>
        </row>
        <row r="137">
          <cell r="A137" t="str">
            <v>833C204</v>
          </cell>
          <cell r="B137">
            <v>1</v>
          </cell>
          <cell r="C137" t="str">
            <v>833</v>
          </cell>
          <cell r="D137">
            <v>4</v>
          </cell>
          <cell r="E137">
            <v>2</v>
          </cell>
          <cell r="F137" t="str">
            <v xml:space="preserve"> C204</v>
          </cell>
          <cell r="G137" t="str">
            <v>46.29</v>
          </cell>
          <cell r="I137">
            <v>2</v>
          </cell>
          <cell r="L137" t="str">
            <v>山﨑駿之介②</v>
          </cell>
          <cell r="M137" t="str">
            <v>筑　前</v>
          </cell>
        </row>
        <row r="138">
          <cell r="A138" t="str">
            <v>833D50</v>
          </cell>
          <cell r="B138">
            <v>1</v>
          </cell>
          <cell r="C138" t="str">
            <v>833</v>
          </cell>
          <cell r="D138">
            <v>4</v>
          </cell>
          <cell r="E138">
            <v>7</v>
          </cell>
          <cell r="F138" t="str">
            <v xml:space="preserve">  D50</v>
          </cell>
          <cell r="G138" t="str">
            <v>40.55</v>
          </cell>
          <cell r="I138">
            <v>7</v>
          </cell>
          <cell r="L138" t="str">
            <v>石本　哲太②</v>
          </cell>
          <cell r="M138" t="str">
            <v>苅田工</v>
          </cell>
        </row>
        <row r="139">
          <cell r="A139" t="str">
            <v>833D579</v>
          </cell>
          <cell r="B139">
            <v>1</v>
          </cell>
          <cell r="C139" t="str">
            <v>833</v>
          </cell>
          <cell r="D139">
            <v>4</v>
          </cell>
          <cell r="E139">
            <v>6</v>
          </cell>
          <cell r="F139" t="str">
            <v xml:space="preserve"> D579</v>
          </cell>
          <cell r="G139" t="str">
            <v>40.98</v>
          </cell>
          <cell r="I139">
            <v>6</v>
          </cell>
          <cell r="L139" t="str">
            <v>西米　貴宏②</v>
          </cell>
          <cell r="M139" t="str">
            <v>八幡南</v>
          </cell>
        </row>
        <row r="140">
          <cell r="A140" t="str">
            <v>833D296</v>
          </cell>
          <cell r="B140">
            <v>1</v>
          </cell>
          <cell r="C140" t="str">
            <v>833</v>
          </cell>
          <cell r="D140">
            <v>4</v>
          </cell>
          <cell r="E140">
            <v>1</v>
          </cell>
          <cell r="F140" t="str">
            <v xml:space="preserve"> D296</v>
          </cell>
          <cell r="G140" t="str">
            <v>47.00</v>
          </cell>
          <cell r="I140">
            <v>1</v>
          </cell>
          <cell r="L140" t="str">
            <v>田仲　寿季①</v>
          </cell>
          <cell r="M140" t="str">
            <v>小倉工</v>
          </cell>
        </row>
        <row r="141">
          <cell r="A141" t="str">
            <v>833D609</v>
          </cell>
          <cell r="B141">
            <v>1</v>
          </cell>
          <cell r="C141" t="str">
            <v>833</v>
          </cell>
          <cell r="D141">
            <v>4</v>
          </cell>
          <cell r="E141">
            <v>3</v>
          </cell>
          <cell r="F141" t="str">
            <v xml:space="preserve"> D609</v>
          </cell>
          <cell r="G141" t="str">
            <v>45.38</v>
          </cell>
          <cell r="I141">
            <v>3</v>
          </cell>
          <cell r="L141" t="str">
            <v>河原崎啓史②</v>
          </cell>
          <cell r="M141" t="str">
            <v>八　幡</v>
          </cell>
        </row>
        <row r="142">
          <cell r="A142" t="str">
            <v>833A301</v>
          </cell>
          <cell r="B142">
            <v>1</v>
          </cell>
          <cell r="C142" t="str">
            <v>833</v>
          </cell>
          <cell r="D142">
            <v>4</v>
          </cell>
          <cell r="E142">
            <v>14</v>
          </cell>
          <cell r="F142" t="str">
            <v xml:space="preserve"> A301</v>
          </cell>
          <cell r="G142" t="str">
            <v>31.41</v>
          </cell>
          <cell r="I142">
            <v>14</v>
          </cell>
          <cell r="L142" t="str">
            <v>脇　裕貴紘①</v>
          </cell>
          <cell r="M142" t="str">
            <v>小　郡</v>
          </cell>
        </row>
        <row r="143">
          <cell r="A143" t="str">
            <v>833A731</v>
          </cell>
          <cell r="B143">
            <v>1</v>
          </cell>
          <cell r="C143" t="str">
            <v>833</v>
          </cell>
          <cell r="D143">
            <v>4</v>
          </cell>
          <cell r="E143">
            <v>15</v>
          </cell>
          <cell r="F143" t="str">
            <v xml:space="preserve"> A731</v>
          </cell>
          <cell r="G143" t="str">
            <v>29.73</v>
          </cell>
          <cell r="I143">
            <v>15</v>
          </cell>
          <cell r="L143" t="str">
            <v>楠　　章吾①</v>
          </cell>
          <cell r="M143" t="str">
            <v>八　女</v>
          </cell>
        </row>
        <row r="144">
          <cell r="A144" t="str">
            <v>833A348</v>
          </cell>
          <cell r="B144">
            <v>1</v>
          </cell>
          <cell r="C144" t="str">
            <v>833</v>
          </cell>
          <cell r="D144">
            <v>4</v>
          </cell>
          <cell r="E144">
            <v>5</v>
          </cell>
          <cell r="F144" t="str">
            <v xml:space="preserve"> A348</v>
          </cell>
          <cell r="G144" t="str">
            <v>41.21</v>
          </cell>
          <cell r="I144">
            <v>5</v>
          </cell>
          <cell r="L144" t="str">
            <v>萬谷　　光②</v>
          </cell>
          <cell r="M144" t="str">
            <v>誠　修</v>
          </cell>
        </row>
        <row r="145">
          <cell r="A145" t="str">
            <v>833C1067</v>
          </cell>
          <cell r="B145">
            <v>1</v>
          </cell>
          <cell r="C145" t="str">
            <v>833</v>
          </cell>
          <cell r="D145">
            <v>4</v>
          </cell>
          <cell r="E145">
            <v>12</v>
          </cell>
          <cell r="F145" t="str">
            <v>C1067</v>
          </cell>
          <cell r="G145" t="str">
            <v>36.05</v>
          </cell>
          <cell r="I145">
            <v>12</v>
          </cell>
          <cell r="L145" t="str">
            <v>岩田　航右②</v>
          </cell>
          <cell r="M145" t="str">
            <v>筑紫丘</v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</sheetData>
      <sheetData sheetId="8"/>
      <sheetData sheetId="9"/>
      <sheetData sheetId="10">
        <row r="5">
          <cell r="B5" t="str">
            <v>A1</v>
          </cell>
          <cell r="C5" t="str">
            <v>倉員　　巧③</v>
          </cell>
          <cell r="D5" t="str">
            <v>八女工</v>
          </cell>
        </row>
        <row r="6">
          <cell r="B6" t="str">
            <v>A2</v>
          </cell>
          <cell r="C6" t="str">
            <v>相園　大輔③</v>
          </cell>
          <cell r="D6" t="str">
            <v>八女工</v>
          </cell>
        </row>
        <row r="7">
          <cell r="B7" t="str">
            <v>A3</v>
          </cell>
          <cell r="C7" t="str">
            <v>石川晋太朗③</v>
          </cell>
          <cell r="D7" t="str">
            <v>八女工</v>
          </cell>
        </row>
        <row r="8">
          <cell r="B8" t="str">
            <v>A4</v>
          </cell>
          <cell r="C8" t="str">
            <v>井上　開成③</v>
          </cell>
          <cell r="D8" t="str">
            <v>八女工</v>
          </cell>
        </row>
        <row r="9">
          <cell r="B9" t="str">
            <v>A5</v>
          </cell>
          <cell r="C9" t="str">
            <v>岡松　佑弥③</v>
          </cell>
          <cell r="D9" t="str">
            <v>八女工</v>
          </cell>
        </row>
        <row r="10">
          <cell r="B10" t="str">
            <v>A6</v>
          </cell>
          <cell r="C10" t="str">
            <v>堺　　健太③</v>
          </cell>
          <cell r="D10" t="str">
            <v>八女工</v>
          </cell>
        </row>
        <row r="11">
          <cell r="B11" t="str">
            <v>A7</v>
          </cell>
          <cell r="C11" t="str">
            <v>妹尾　陽介③</v>
          </cell>
          <cell r="D11" t="str">
            <v>八女工</v>
          </cell>
        </row>
        <row r="12">
          <cell r="B12" t="str">
            <v>A8</v>
          </cell>
          <cell r="C12" t="str">
            <v>高津　貴大③</v>
          </cell>
          <cell r="D12" t="str">
            <v>八女工</v>
          </cell>
        </row>
        <row r="13">
          <cell r="B13" t="str">
            <v>A9</v>
          </cell>
          <cell r="C13" t="str">
            <v>久富友紀也③</v>
          </cell>
          <cell r="D13" t="str">
            <v>八女工</v>
          </cell>
        </row>
        <row r="14">
          <cell r="B14" t="str">
            <v>A10</v>
          </cell>
          <cell r="C14" t="str">
            <v>平田　駿一③</v>
          </cell>
          <cell r="D14" t="str">
            <v>八女工</v>
          </cell>
        </row>
        <row r="15">
          <cell r="B15" t="str">
            <v>A11</v>
          </cell>
          <cell r="C15" t="str">
            <v>松家　大輔③</v>
          </cell>
          <cell r="D15" t="str">
            <v>八女工</v>
          </cell>
        </row>
        <row r="16">
          <cell r="B16" t="str">
            <v>A12</v>
          </cell>
          <cell r="C16" t="str">
            <v>松永　純宜③</v>
          </cell>
          <cell r="D16" t="str">
            <v>八女工</v>
          </cell>
        </row>
        <row r="17">
          <cell r="B17" t="str">
            <v>A13</v>
          </cell>
          <cell r="C17" t="str">
            <v>諸富　　遥③</v>
          </cell>
          <cell r="D17" t="str">
            <v>八女工</v>
          </cell>
        </row>
        <row r="18">
          <cell r="B18" t="str">
            <v>A14</v>
          </cell>
          <cell r="C18" t="str">
            <v>岩城　拓磨②</v>
          </cell>
          <cell r="D18" t="str">
            <v>八女工</v>
          </cell>
        </row>
        <row r="19">
          <cell r="B19" t="str">
            <v>A15</v>
          </cell>
          <cell r="C19" t="str">
            <v>江﨑　健人②</v>
          </cell>
          <cell r="D19" t="str">
            <v>八女工</v>
          </cell>
        </row>
        <row r="20">
          <cell r="B20" t="str">
            <v>A16</v>
          </cell>
          <cell r="C20" t="str">
            <v>江藤　祥汰②</v>
          </cell>
          <cell r="D20" t="str">
            <v>八女工</v>
          </cell>
        </row>
        <row r="21">
          <cell r="B21" t="str">
            <v>A17</v>
          </cell>
          <cell r="C21" t="str">
            <v>大淵　涼平②</v>
          </cell>
          <cell r="D21" t="str">
            <v>八女工</v>
          </cell>
        </row>
        <row r="22">
          <cell r="B22" t="str">
            <v>A18</v>
          </cell>
          <cell r="C22" t="str">
            <v>加藤　貴臣②</v>
          </cell>
          <cell r="D22" t="str">
            <v>八女工</v>
          </cell>
        </row>
        <row r="23">
          <cell r="B23" t="str">
            <v>A19</v>
          </cell>
          <cell r="C23" t="str">
            <v>坂田　翔帆②</v>
          </cell>
          <cell r="D23" t="str">
            <v>八女工</v>
          </cell>
        </row>
        <row r="24">
          <cell r="B24" t="str">
            <v>A20</v>
          </cell>
          <cell r="C24" t="str">
            <v>首藤　　圭②</v>
          </cell>
          <cell r="D24" t="str">
            <v>八女工</v>
          </cell>
        </row>
        <row r="25">
          <cell r="B25" t="str">
            <v>A21</v>
          </cell>
          <cell r="C25" t="str">
            <v>中野　瑠花②</v>
          </cell>
          <cell r="D25" t="str">
            <v>八女工</v>
          </cell>
        </row>
        <row r="26">
          <cell r="B26" t="str">
            <v>A22</v>
          </cell>
          <cell r="C26" t="str">
            <v>西山欣史朗②</v>
          </cell>
          <cell r="D26" t="str">
            <v>八女工</v>
          </cell>
        </row>
        <row r="27">
          <cell r="B27" t="str">
            <v>A23</v>
          </cell>
          <cell r="C27" t="str">
            <v>橋本　　昇②</v>
          </cell>
          <cell r="D27" t="str">
            <v>八女工</v>
          </cell>
        </row>
        <row r="28">
          <cell r="B28" t="str">
            <v>A24</v>
          </cell>
          <cell r="C28" t="str">
            <v>樋口　大樹②</v>
          </cell>
          <cell r="D28" t="str">
            <v>八女工</v>
          </cell>
        </row>
        <row r="29">
          <cell r="B29" t="str">
            <v>A25</v>
          </cell>
          <cell r="C29" t="str">
            <v>松尾　知夏②</v>
          </cell>
          <cell r="D29" t="str">
            <v>八女工</v>
          </cell>
        </row>
        <row r="30">
          <cell r="B30" t="str">
            <v>A26</v>
          </cell>
          <cell r="C30" t="str">
            <v>本木　健人②</v>
          </cell>
          <cell r="D30" t="str">
            <v>八女工</v>
          </cell>
        </row>
        <row r="31">
          <cell r="B31" t="str">
            <v>A27</v>
          </cell>
          <cell r="C31" t="str">
            <v>山下　　遼②</v>
          </cell>
          <cell r="D31" t="str">
            <v>八女工</v>
          </cell>
        </row>
        <row r="32">
          <cell r="B32" t="str">
            <v>A28</v>
          </cell>
          <cell r="C32" t="str">
            <v>山田　　竣②</v>
          </cell>
          <cell r="D32" t="str">
            <v>八女工</v>
          </cell>
        </row>
        <row r="33">
          <cell r="B33" t="str">
            <v>A29</v>
          </cell>
          <cell r="C33" t="str">
            <v>梅崎　京香①</v>
          </cell>
          <cell r="D33" t="str">
            <v>八女工</v>
          </cell>
        </row>
        <row r="34">
          <cell r="B34" t="str">
            <v>A30</v>
          </cell>
          <cell r="C34" t="str">
            <v>大津　英介①</v>
          </cell>
          <cell r="D34" t="str">
            <v>八女工</v>
          </cell>
        </row>
        <row r="35">
          <cell r="B35" t="str">
            <v>A31</v>
          </cell>
          <cell r="C35" t="str">
            <v>大塚　章弘①</v>
          </cell>
          <cell r="D35" t="str">
            <v>八女工</v>
          </cell>
        </row>
        <row r="36">
          <cell r="B36" t="str">
            <v>A32</v>
          </cell>
          <cell r="C36" t="str">
            <v>小川　聖人①</v>
          </cell>
          <cell r="D36" t="str">
            <v>八女工</v>
          </cell>
        </row>
        <row r="37">
          <cell r="B37" t="str">
            <v>A33</v>
          </cell>
          <cell r="C37" t="str">
            <v>徳永　翔也①</v>
          </cell>
          <cell r="D37" t="str">
            <v>八女工</v>
          </cell>
        </row>
        <row r="38">
          <cell r="B38" t="str">
            <v>A34</v>
          </cell>
          <cell r="C38" t="str">
            <v>中川　拓磨①</v>
          </cell>
          <cell r="D38" t="str">
            <v>八女工</v>
          </cell>
        </row>
        <row r="39">
          <cell r="B39" t="str">
            <v>A35</v>
          </cell>
          <cell r="C39" t="str">
            <v>中村　隼大①</v>
          </cell>
          <cell r="D39" t="str">
            <v>八女工</v>
          </cell>
        </row>
        <row r="40">
          <cell r="B40" t="str">
            <v>A36</v>
          </cell>
          <cell r="C40" t="str">
            <v>橋爪　仁哉①</v>
          </cell>
          <cell r="D40" t="str">
            <v>八女工</v>
          </cell>
        </row>
        <row r="41">
          <cell r="B41" t="str">
            <v>A37</v>
          </cell>
          <cell r="C41" t="str">
            <v>本松　智彰①</v>
          </cell>
          <cell r="D41" t="str">
            <v>八女工</v>
          </cell>
        </row>
        <row r="42">
          <cell r="B42" t="str">
            <v>A38</v>
          </cell>
          <cell r="C42" t="str">
            <v>龍　　一彰①</v>
          </cell>
          <cell r="D42" t="str">
            <v>八女工</v>
          </cell>
        </row>
        <row r="43">
          <cell r="B43" t="str">
            <v>A39</v>
          </cell>
          <cell r="C43" t="str">
            <v>矢山佳津樹①</v>
          </cell>
          <cell r="D43" t="str">
            <v>八女工</v>
          </cell>
        </row>
        <row r="44">
          <cell r="B44" t="str">
            <v>A40</v>
          </cell>
          <cell r="C44" t="str">
            <v>山田　章雅③</v>
          </cell>
          <cell r="D44" t="str">
            <v>伝習館</v>
          </cell>
        </row>
        <row r="45">
          <cell r="B45" t="str">
            <v>A41</v>
          </cell>
          <cell r="C45" t="str">
            <v>横山慎太朗③</v>
          </cell>
          <cell r="D45" t="str">
            <v>伝習館</v>
          </cell>
        </row>
        <row r="46">
          <cell r="B46" t="str">
            <v>A42</v>
          </cell>
          <cell r="C46" t="str">
            <v>井口　夢乃③</v>
          </cell>
          <cell r="D46" t="str">
            <v>伝習館</v>
          </cell>
        </row>
        <row r="47">
          <cell r="B47" t="str">
            <v>A43</v>
          </cell>
          <cell r="C47" t="str">
            <v>堤　　理恵③</v>
          </cell>
          <cell r="D47" t="str">
            <v>伝習館</v>
          </cell>
        </row>
        <row r="48">
          <cell r="B48" t="str">
            <v>A44</v>
          </cell>
          <cell r="C48" t="str">
            <v>松尾加奈愛③</v>
          </cell>
          <cell r="D48" t="str">
            <v>伝習館</v>
          </cell>
        </row>
        <row r="49">
          <cell r="B49" t="str">
            <v>A45</v>
          </cell>
          <cell r="C49" t="str">
            <v>古賀　風仁②</v>
          </cell>
          <cell r="D49" t="str">
            <v>伝習館</v>
          </cell>
        </row>
        <row r="50">
          <cell r="B50" t="str">
            <v>A46</v>
          </cell>
          <cell r="C50" t="str">
            <v>水落　秀斗②</v>
          </cell>
          <cell r="D50" t="str">
            <v>伝習館</v>
          </cell>
        </row>
        <row r="51">
          <cell r="B51" t="str">
            <v>A47</v>
          </cell>
          <cell r="C51" t="str">
            <v>緒方　　駆②</v>
          </cell>
          <cell r="D51" t="str">
            <v>伝習館</v>
          </cell>
        </row>
        <row r="52">
          <cell r="B52" t="str">
            <v>A48</v>
          </cell>
          <cell r="C52" t="str">
            <v>佐野　天馬②</v>
          </cell>
          <cell r="D52" t="str">
            <v>伝習館</v>
          </cell>
        </row>
        <row r="53">
          <cell r="B53" t="str">
            <v>A49</v>
          </cell>
          <cell r="C53" t="str">
            <v>武末　直也②</v>
          </cell>
          <cell r="D53" t="str">
            <v>伝習館</v>
          </cell>
        </row>
        <row r="54">
          <cell r="B54" t="str">
            <v>A50</v>
          </cell>
          <cell r="C54" t="str">
            <v>田中　裕太②</v>
          </cell>
          <cell r="D54" t="str">
            <v>伝習館</v>
          </cell>
        </row>
        <row r="55">
          <cell r="B55" t="str">
            <v>A51</v>
          </cell>
          <cell r="C55" t="str">
            <v>石橋　裕理②</v>
          </cell>
          <cell r="D55" t="str">
            <v>伝習館</v>
          </cell>
        </row>
        <row r="56">
          <cell r="B56" t="str">
            <v>A52</v>
          </cell>
          <cell r="C56" t="str">
            <v>東原安由子②</v>
          </cell>
          <cell r="D56" t="str">
            <v>伝習館</v>
          </cell>
        </row>
        <row r="57">
          <cell r="B57" t="str">
            <v>A53</v>
          </cell>
          <cell r="C57" t="str">
            <v>古賀　章子②</v>
          </cell>
          <cell r="D57" t="str">
            <v>伝習館</v>
          </cell>
        </row>
        <row r="58">
          <cell r="B58" t="str">
            <v>A54</v>
          </cell>
          <cell r="C58" t="str">
            <v>田城　　葵②</v>
          </cell>
          <cell r="D58" t="str">
            <v>伝習館</v>
          </cell>
        </row>
        <row r="59">
          <cell r="B59" t="str">
            <v>A55</v>
          </cell>
          <cell r="C59" t="str">
            <v>松藤　花奈②</v>
          </cell>
          <cell r="D59" t="str">
            <v>伝習館</v>
          </cell>
        </row>
        <row r="60">
          <cell r="B60" t="str">
            <v>A56</v>
          </cell>
          <cell r="C60" t="str">
            <v>宮原　佳美②</v>
          </cell>
          <cell r="D60" t="str">
            <v>伝習館</v>
          </cell>
        </row>
        <row r="61">
          <cell r="B61" t="str">
            <v>A57</v>
          </cell>
          <cell r="C61" t="str">
            <v>今村　朱里②</v>
          </cell>
          <cell r="D61" t="str">
            <v>伝習館</v>
          </cell>
        </row>
        <row r="62">
          <cell r="B62" t="str">
            <v>A58</v>
          </cell>
          <cell r="C62" t="str">
            <v>宮川奈都美②</v>
          </cell>
          <cell r="D62" t="str">
            <v>伝習館</v>
          </cell>
        </row>
        <row r="63">
          <cell r="B63" t="str">
            <v>A59</v>
          </cell>
          <cell r="C63" t="str">
            <v>石橋　克也①</v>
          </cell>
          <cell r="D63" t="str">
            <v>伝習館</v>
          </cell>
        </row>
        <row r="64">
          <cell r="B64" t="str">
            <v>A60</v>
          </cell>
          <cell r="C64" t="str">
            <v>笹渕　匠汰①</v>
          </cell>
          <cell r="D64" t="str">
            <v>伝習館</v>
          </cell>
        </row>
        <row r="65">
          <cell r="B65" t="str">
            <v>A61</v>
          </cell>
          <cell r="C65" t="str">
            <v>廣渡　祥太①</v>
          </cell>
          <cell r="D65" t="str">
            <v>伝習館</v>
          </cell>
        </row>
        <row r="66">
          <cell r="B66" t="str">
            <v>A62</v>
          </cell>
          <cell r="C66" t="str">
            <v>大橋　了輔①</v>
          </cell>
          <cell r="D66" t="str">
            <v>伝習館</v>
          </cell>
        </row>
        <row r="67">
          <cell r="B67" t="str">
            <v>A63</v>
          </cell>
          <cell r="C67" t="str">
            <v>河村　幸輝①</v>
          </cell>
          <cell r="D67" t="str">
            <v>伝習館</v>
          </cell>
        </row>
        <row r="68">
          <cell r="B68" t="str">
            <v>A64</v>
          </cell>
          <cell r="C68" t="str">
            <v>藤村　　優①</v>
          </cell>
          <cell r="D68" t="str">
            <v>伝習館</v>
          </cell>
        </row>
        <row r="69">
          <cell r="B69" t="str">
            <v>A65</v>
          </cell>
          <cell r="C69" t="str">
            <v>新田　篤朗①</v>
          </cell>
          <cell r="D69" t="str">
            <v>伝習館</v>
          </cell>
        </row>
        <row r="70">
          <cell r="B70" t="str">
            <v>A66</v>
          </cell>
          <cell r="C70" t="str">
            <v>前原　悠香①</v>
          </cell>
          <cell r="D70" t="str">
            <v>伝習館</v>
          </cell>
        </row>
        <row r="71">
          <cell r="B71" t="str">
            <v>A67</v>
          </cell>
          <cell r="C71" t="str">
            <v>末永　美咲①</v>
          </cell>
          <cell r="D71" t="str">
            <v>伝習館</v>
          </cell>
        </row>
        <row r="72">
          <cell r="B72" t="str">
            <v>A68</v>
          </cell>
          <cell r="C72" t="str">
            <v>西峯千香子①</v>
          </cell>
          <cell r="D72" t="str">
            <v>伝習館</v>
          </cell>
        </row>
        <row r="73">
          <cell r="B73" t="str">
            <v>A69</v>
          </cell>
          <cell r="C73" t="str">
            <v>平川愛美梨①</v>
          </cell>
          <cell r="D73" t="str">
            <v>伝習館</v>
          </cell>
        </row>
        <row r="74">
          <cell r="B74" t="str">
            <v>A70</v>
          </cell>
          <cell r="C74" t="str">
            <v>平田　武司③</v>
          </cell>
          <cell r="D74" t="str">
            <v>柳　川</v>
          </cell>
        </row>
        <row r="75">
          <cell r="B75" t="str">
            <v>A71</v>
          </cell>
          <cell r="C75" t="str">
            <v>櫻木健次朗②</v>
          </cell>
          <cell r="D75" t="str">
            <v>柳　川</v>
          </cell>
        </row>
        <row r="76">
          <cell r="B76" t="str">
            <v>A72</v>
          </cell>
          <cell r="C76" t="str">
            <v>久保山大雅①</v>
          </cell>
          <cell r="D76" t="str">
            <v>柳　川</v>
          </cell>
        </row>
        <row r="77">
          <cell r="B77" t="str">
            <v>A73</v>
          </cell>
          <cell r="C77" t="str">
            <v>杉　優一郎①</v>
          </cell>
          <cell r="D77" t="str">
            <v>柳　川</v>
          </cell>
        </row>
        <row r="78">
          <cell r="B78" t="str">
            <v>A74</v>
          </cell>
          <cell r="C78" t="str">
            <v>竹ノ上隆成①</v>
          </cell>
          <cell r="D78" t="str">
            <v>柳　川</v>
          </cell>
        </row>
        <row r="79">
          <cell r="B79" t="str">
            <v>A75</v>
          </cell>
          <cell r="C79" t="str">
            <v>林　　脩哉①</v>
          </cell>
          <cell r="D79" t="str">
            <v>柳　川</v>
          </cell>
        </row>
        <row r="80">
          <cell r="B80" t="str">
            <v>A76</v>
          </cell>
          <cell r="C80" t="str">
            <v>野田　湧樹①</v>
          </cell>
          <cell r="D80" t="str">
            <v>柳　川</v>
          </cell>
        </row>
        <row r="81">
          <cell r="B81" t="str">
            <v>A77</v>
          </cell>
          <cell r="C81" t="str">
            <v>古賀　誠也①</v>
          </cell>
          <cell r="D81" t="str">
            <v>柳　川</v>
          </cell>
        </row>
        <row r="82">
          <cell r="B82" t="str">
            <v>A78</v>
          </cell>
          <cell r="C82" t="str">
            <v>太田　哲郎②</v>
          </cell>
          <cell r="D82" t="str">
            <v>柳　川</v>
          </cell>
        </row>
        <row r="83">
          <cell r="B83" t="str">
            <v>A79</v>
          </cell>
          <cell r="C83" t="str">
            <v>荒巻　　諒①</v>
          </cell>
          <cell r="D83" t="str">
            <v>柳　川</v>
          </cell>
        </row>
        <row r="84">
          <cell r="B84" t="str">
            <v>A80</v>
          </cell>
          <cell r="C84" t="str">
            <v>近藤奈菜美③</v>
          </cell>
          <cell r="D84" t="str">
            <v>柳　川</v>
          </cell>
        </row>
        <row r="85">
          <cell r="B85" t="str">
            <v>A81</v>
          </cell>
          <cell r="C85" t="str">
            <v>髙山　翔子③</v>
          </cell>
          <cell r="D85" t="str">
            <v>柳　川</v>
          </cell>
        </row>
        <row r="86">
          <cell r="B86" t="str">
            <v>A82</v>
          </cell>
          <cell r="C86" t="str">
            <v>白石　莉理②</v>
          </cell>
          <cell r="D86" t="str">
            <v>柳　川</v>
          </cell>
        </row>
        <row r="87">
          <cell r="B87" t="str">
            <v>A83</v>
          </cell>
          <cell r="C87" t="str">
            <v>高橋　　奏②</v>
          </cell>
          <cell r="D87" t="str">
            <v>柳　川</v>
          </cell>
        </row>
        <row r="88">
          <cell r="B88" t="str">
            <v>A84</v>
          </cell>
          <cell r="C88" t="str">
            <v>村上　美貴①</v>
          </cell>
          <cell r="D88" t="str">
            <v>柳　川</v>
          </cell>
        </row>
        <row r="89">
          <cell r="B89" t="str">
            <v>A85</v>
          </cell>
          <cell r="C89" t="str">
            <v>四ヶ所夢香①</v>
          </cell>
          <cell r="D89" t="str">
            <v>柳　川</v>
          </cell>
        </row>
        <row r="90">
          <cell r="B90" t="str">
            <v>A86</v>
          </cell>
          <cell r="C90" t="str">
            <v>原　茉利菜①</v>
          </cell>
          <cell r="D90" t="str">
            <v>柳　川</v>
          </cell>
        </row>
        <row r="91">
          <cell r="B91" t="str">
            <v>A87</v>
          </cell>
          <cell r="C91" t="str">
            <v>園田　夏菜①</v>
          </cell>
          <cell r="D91" t="str">
            <v>柳　川</v>
          </cell>
        </row>
        <row r="92">
          <cell r="B92" t="str">
            <v>A88</v>
          </cell>
          <cell r="C92" t="str">
            <v>吉田　　遥①</v>
          </cell>
          <cell r="D92" t="str">
            <v>柳　川</v>
          </cell>
        </row>
        <row r="93">
          <cell r="B93" t="str">
            <v>A89</v>
          </cell>
          <cell r="C93" t="str">
            <v>横山　未侑①</v>
          </cell>
          <cell r="D93" t="str">
            <v>柳　川</v>
          </cell>
        </row>
        <row r="94">
          <cell r="B94" t="str">
            <v>A90</v>
          </cell>
          <cell r="C94" t="str">
            <v>橋本　達也③</v>
          </cell>
          <cell r="D94" t="str">
            <v>ありあけ新世</v>
          </cell>
        </row>
        <row r="95">
          <cell r="B95" t="str">
            <v>A91</v>
          </cell>
          <cell r="C95" t="str">
            <v>古賀　拓也③</v>
          </cell>
          <cell r="D95" t="str">
            <v>ありあけ新世</v>
          </cell>
        </row>
        <row r="96">
          <cell r="B96" t="str">
            <v>A92</v>
          </cell>
          <cell r="C96" t="str">
            <v>壇　　佳輝②</v>
          </cell>
          <cell r="D96" t="str">
            <v>ありあけ新世</v>
          </cell>
        </row>
        <row r="97">
          <cell r="B97" t="str">
            <v>A93</v>
          </cell>
          <cell r="C97" t="str">
            <v>新庄　正明②</v>
          </cell>
          <cell r="D97" t="str">
            <v>ありあけ新世</v>
          </cell>
        </row>
        <row r="98">
          <cell r="B98" t="str">
            <v>A94</v>
          </cell>
          <cell r="C98" t="str">
            <v>富永　健斗②</v>
          </cell>
          <cell r="D98" t="str">
            <v>ありあけ新世</v>
          </cell>
        </row>
        <row r="99">
          <cell r="B99" t="str">
            <v>A95</v>
          </cell>
          <cell r="C99" t="str">
            <v>佐内　　誠②</v>
          </cell>
          <cell r="D99" t="str">
            <v>ありあけ新世</v>
          </cell>
        </row>
        <row r="100">
          <cell r="B100" t="str">
            <v>A96</v>
          </cell>
          <cell r="C100" t="str">
            <v>蓮尾　拓也②</v>
          </cell>
          <cell r="D100" t="str">
            <v>ありあけ新世</v>
          </cell>
        </row>
        <row r="101">
          <cell r="B101" t="str">
            <v>A97</v>
          </cell>
          <cell r="C101" t="str">
            <v>森　　　瞳②</v>
          </cell>
          <cell r="D101" t="str">
            <v>ありあけ新世</v>
          </cell>
        </row>
        <row r="102">
          <cell r="B102" t="str">
            <v>A98</v>
          </cell>
          <cell r="C102" t="str">
            <v>皆本　紗知②</v>
          </cell>
          <cell r="D102" t="str">
            <v>ありあけ新世</v>
          </cell>
        </row>
        <row r="103">
          <cell r="B103" t="str">
            <v>A99</v>
          </cell>
          <cell r="C103" t="str">
            <v>前田　未來②</v>
          </cell>
          <cell r="D103" t="str">
            <v>ありあけ新世</v>
          </cell>
        </row>
        <row r="104">
          <cell r="B104" t="str">
            <v>A100</v>
          </cell>
          <cell r="C104" t="str">
            <v>上妻　裕貴①</v>
          </cell>
          <cell r="D104" t="str">
            <v>ありあけ新世</v>
          </cell>
        </row>
        <row r="105">
          <cell r="B105" t="str">
            <v>A101</v>
          </cell>
          <cell r="C105" t="str">
            <v>江崎　　遼①</v>
          </cell>
          <cell r="D105" t="str">
            <v>ありあけ新世</v>
          </cell>
        </row>
        <row r="106">
          <cell r="B106" t="str">
            <v>A102</v>
          </cell>
          <cell r="C106" t="str">
            <v>田中　雄大③</v>
          </cell>
          <cell r="D106" t="str">
            <v>浮羽工</v>
          </cell>
        </row>
        <row r="107">
          <cell r="B107" t="str">
            <v>A103</v>
          </cell>
          <cell r="C107" t="str">
            <v>堀　　弘基②</v>
          </cell>
          <cell r="D107" t="str">
            <v>浮羽工</v>
          </cell>
        </row>
        <row r="108">
          <cell r="B108" t="str">
            <v>A104</v>
          </cell>
          <cell r="C108" t="str">
            <v>納富　祐助①</v>
          </cell>
          <cell r="D108" t="str">
            <v>浮羽工</v>
          </cell>
        </row>
        <row r="109">
          <cell r="B109" t="str">
            <v>A105</v>
          </cell>
          <cell r="C109" t="str">
            <v>杉　　真弥①</v>
          </cell>
          <cell r="D109" t="str">
            <v>浮羽工</v>
          </cell>
        </row>
        <row r="110">
          <cell r="B110" t="str">
            <v>A106</v>
          </cell>
          <cell r="C110" t="str">
            <v>野村　涼太①</v>
          </cell>
          <cell r="D110" t="str">
            <v>浮羽工</v>
          </cell>
        </row>
        <row r="111">
          <cell r="B111" t="str">
            <v>A107</v>
          </cell>
          <cell r="C111" t="str">
            <v>国武　航佑①</v>
          </cell>
          <cell r="D111" t="str">
            <v>浮羽工</v>
          </cell>
        </row>
        <row r="112">
          <cell r="B112" t="str">
            <v>A108</v>
          </cell>
          <cell r="C112" t="str">
            <v>中原　健斗③</v>
          </cell>
          <cell r="D112" t="str">
            <v>久留米商</v>
          </cell>
        </row>
        <row r="113">
          <cell r="B113" t="str">
            <v>A109</v>
          </cell>
          <cell r="C113" t="str">
            <v>中村　圭吾③</v>
          </cell>
          <cell r="D113" t="str">
            <v>久留米商</v>
          </cell>
        </row>
        <row r="114">
          <cell r="B114" t="str">
            <v>A110</v>
          </cell>
          <cell r="C114" t="str">
            <v>緒方　大輔③</v>
          </cell>
          <cell r="D114" t="str">
            <v>久留米商</v>
          </cell>
        </row>
        <row r="115">
          <cell r="B115" t="str">
            <v>A111</v>
          </cell>
          <cell r="C115" t="str">
            <v>井上　　薫③</v>
          </cell>
          <cell r="D115" t="str">
            <v>久留米商</v>
          </cell>
        </row>
        <row r="116">
          <cell r="B116" t="str">
            <v>A112</v>
          </cell>
          <cell r="C116" t="str">
            <v>大渕　敬信③</v>
          </cell>
          <cell r="D116" t="str">
            <v>久留米商</v>
          </cell>
        </row>
        <row r="117">
          <cell r="B117" t="str">
            <v>A113</v>
          </cell>
          <cell r="C117" t="str">
            <v>田中　優士③</v>
          </cell>
          <cell r="D117" t="str">
            <v>久留米商</v>
          </cell>
        </row>
        <row r="118">
          <cell r="B118" t="str">
            <v>A114</v>
          </cell>
          <cell r="C118" t="str">
            <v>木元　聡哉③</v>
          </cell>
          <cell r="D118" t="str">
            <v>久留米商</v>
          </cell>
        </row>
        <row r="119">
          <cell r="B119" t="str">
            <v>A115</v>
          </cell>
          <cell r="C119" t="str">
            <v>堤　　祐貴③</v>
          </cell>
          <cell r="D119" t="str">
            <v>久留米商</v>
          </cell>
        </row>
        <row r="120">
          <cell r="B120" t="str">
            <v>A116</v>
          </cell>
          <cell r="C120" t="str">
            <v>前田真理愛③</v>
          </cell>
          <cell r="D120" t="str">
            <v>久留米商</v>
          </cell>
        </row>
        <row r="121">
          <cell r="B121" t="str">
            <v>A117</v>
          </cell>
          <cell r="C121" t="str">
            <v>林　　亜子③</v>
          </cell>
          <cell r="D121" t="str">
            <v>久留米商</v>
          </cell>
        </row>
        <row r="122">
          <cell r="B122" t="str">
            <v>A118</v>
          </cell>
          <cell r="C122" t="str">
            <v>田中　　唯③</v>
          </cell>
          <cell r="D122" t="str">
            <v>久留米商</v>
          </cell>
        </row>
        <row r="123">
          <cell r="B123" t="str">
            <v>A119</v>
          </cell>
          <cell r="C123" t="str">
            <v>田中　里沙③</v>
          </cell>
          <cell r="D123" t="str">
            <v>久留米商</v>
          </cell>
        </row>
        <row r="124">
          <cell r="B124" t="str">
            <v>A120</v>
          </cell>
          <cell r="C124" t="str">
            <v>今里　文弥②</v>
          </cell>
          <cell r="D124" t="str">
            <v>久留米商</v>
          </cell>
        </row>
        <row r="125">
          <cell r="B125" t="str">
            <v>A121</v>
          </cell>
          <cell r="C125" t="str">
            <v>石場　勇祐②</v>
          </cell>
          <cell r="D125" t="str">
            <v>久留米商</v>
          </cell>
        </row>
        <row r="126">
          <cell r="B126" t="str">
            <v>A122</v>
          </cell>
          <cell r="C126" t="str">
            <v>諸藤　未夢②</v>
          </cell>
          <cell r="D126" t="str">
            <v>久留米商</v>
          </cell>
        </row>
        <row r="127">
          <cell r="B127" t="str">
            <v>A123</v>
          </cell>
          <cell r="C127" t="str">
            <v>野口由利江②</v>
          </cell>
          <cell r="D127" t="str">
            <v>久留米商</v>
          </cell>
        </row>
        <row r="128">
          <cell r="B128" t="str">
            <v>A124</v>
          </cell>
          <cell r="C128" t="str">
            <v>岩橋　琴莉②</v>
          </cell>
          <cell r="D128" t="str">
            <v>久留米商</v>
          </cell>
        </row>
        <row r="129">
          <cell r="B129" t="str">
            <v>A125</v>
          </cell>
          <cell r="C129" t="str">
            <v>藤吉　里奈②</v>
          </cell>
          <cell r="D129" t="str">
            <v>久留米商</v>
          </cell>
        </row>
        <row r="130">
          <cell r="B130" t="str">
            <v>A126</v>
          </cell>
          <cell r="C130" t="str">
            <v>野中加奈子②</v>
          </cell>
          <cell r="D130" t="str">
            <v>久留米商</v>
          </cell>
        </row>
        <row r="131">
          <cell r="B131" t="str">
            <v>A127</v>
          </cell>
          <cell r="C131" t="str">
            <v>寺崎　夕衣②</v>
          </cell>
          <cell r="D131" t="str">
            <v>久留米商</v>
          </cell>
        </row>
        <row r="132">
          <cell r="B132" t="str">
            <v>A128</v>
          </cell>
          <cell r="C132" t="str">
            <v>井手　千尋②</v>
          </cell>
          <cell r="D132" t="str">
            <v>久留米商</v>
          </cell>
        </row>
        <row r="133">
          <cell r="B133" t="str">
            <v>A129</v>
          </cell>
          <cell r="C133" t="str">
            <v>古賀　達郎①</v>
          </cell>
          <cell r="D133" t="str">
            <v>久留米商</v>
          </cell>
        </row>
        <row r="134">
          <cell r="B134" t="str">
            <v>A130</v>
          </cell>
          <cell r="C134" t="str">
            <v>三原　広大①</v>
          </cell>
          <cell r="D134" t="str">
            <v>久留米商</v>
          </cell>
        </row>
        <row r="135">
          <cell r="B135" t="str">
            <v>A131</v>
          </cell>
          <cell r="C135" t="str">
            <v>大野　直人③</v>
          </cell>
          <cell r="D135" t="str">
            <v>明　善</v>
          </cell>
        </row>
        <row r="136">
          <cell r="B136" t="str">
            <v>A132</v>
          </cell>
          <cell r="C136" t="str">
            <v>秋葉　裕己③</v>
          </cell>
          <cell r="D136" t="str">
            <v>明　善</v>
          </cell>
        </row>
        <row r="137">
          <cell r="B137" t="str">
            <v>A133</v>
          </cell>
          <cell r="C137" t="str">
            <v>浦本　康平③</v>
          </cell>
          <cell r="D137" t="str">
            <v>明　善</v>
          </cell>
        </row>
        <row r="138">
          <cell r="B138" t="str">
            <v>A134</v>
          </cell>
          <cell r="C138" t="str">
            <v>小寺　知輝③</v>
          </cell>
          <cell r="D138" t="str">
            <v>明　善</v>
          </cell>
        </row>
        <row r="139">
          <cell r="B139" t="str">
            <v>A135</v>
          </cell>
          <cell r="C139" t="str">
            <v>武下　昌樹③</v>
          </cell>
          <cell r="D139" t="str">
            <v>明　善</v>
          </cell>
        </row>
        <row r="140">
          <cell r="B140" t="str">
            <v>A136</v>
          </cell>
          <cell r="C140" t="str">
            <v>野田　将平③</v>
          </cell>
          <cell r="D140" t="str">
            <v>明　善</v>
          </cell>
        </row>
        <row r="141">
          <cell r="B141" t="str">
            <v>A137</v>
          </cell>
          <cell r="C141" t="str">
            <v>野村　晋平③</v>
          </cell>
          <cell r="D141" t="str">
            <v>明　善</v>
          </cell>
        </row>
        <row r="142">
          <cell r="B142" t="str">
            <v>A138</v>
          </cell>
          <cell r="C142" t="str">
            <v>濱本　孝仁③</v>
          </cell>
          <cell r="D142" t="str">
            <v>明　善</v>
          </cell>
        </row>
        <row r="143">
          <cell r="B143" t="str">
            <v>A139</v>
          </cell>
          <cell r="C143" t="str">
            <v>井浦　真希③</v>
          </cell>
          <cell r="D143" t="str">
            <v>明　善</v>
          </cell>
        </row>
        <row r="144">
          <cell r="B144" t="str">
            <v>A140</v>
          </cell>
          <cell r="C144" t="str">
            <v>平川真依子③</v>
          </cell>
          <cell r="D144" t="str">
            <v>明　善</v>
          </cell>
        </row>
        <row r="145">
          <cell r="B145" t="str">
            <v>A141</v>
          </cell>
          <cell r="C145" t="str">
            <v>津留崎未彩③</v>
          </cell>
          <cell r="D145" t="str">
            <v>明　善</v>
          </cell>
        </row>
        <row r="146">
          <cell r="B146" t="str">
            <v>A142</v>
          </cell>
          <cell r="C146" t="str">
            <v>大石　恭輔②</v>
          </cell>
          <cell r="D146" t="str">
            <v>明　善</v>
          </cell>
        </row>
        <row r="147">
          <cell r="B147" t="str">
            <v>A143</v>
          </cell>
          <cell r="C147" t="str">
            <v>川原　一晃②</v>
          </cell>
          <cell r="D147" t="str">
            <v>明　善</v>
          </cell>
        </row>
        <row r="148">
          <cell r="B148" t="str">
            <v>A144</v>
          </cell>
          <cell r="C148" t="str">
            <v>関　　雅明②</v>
          </cell>
          <cell r="D148" t="str">
            <v>明　善</v>
          </cell>
        </row>
        <row r="149">
          <cell r="B149" t="str">
            <v>A145</v>
          </cell>
          <cell r="C149" t="str">
            <v>中山　俊介②</v>
          </cell>
          <cell r="D149" t="str">
            <v>明　善</v>
          </cell>
        </row>
        <row r="150">
          <cell r="B150" t="str">
            <v>A146</v>
          </cell>
          <cell r="C150" t="str">
            <v>早田翔士郎②</v>
          </cell>
          <cell r="D150" t="str">
            <v>明　善</v>
          </cell>
        </row>
        <row r="151">
          <cell r="B151" t="str">
            <v>A147</v>
          </cell>
          <cell r="C151" t="str">
            <v>堀田　啓介②</v>
          </cell>
          <cell r="D151" t="str">
            <v>明　善</v>
          </cell>
        </row>
        <row r="152">
          <cell r="B152" t="str">
            <v>A148</v>
          </cell>
          <cell r="C152" t="str">
            <v>養父　絢承②</v>
          </cell>
          <cell r="D152" t="str">
            <v>明　善</v>
          </cell>
        </row>
        <row r="153">
          <cell r="B153" t="str">
            <v>A149</v>
          </cell>
          <cell r="C153" t="str">
            <v>小島留知亜②</v>
          </cell>
          <cell r="D153" t="str">
            <v>明　善</v>
          </cell>
        </row>
        <row r="154">
          <cell r="B154" t="str">
            <v>A150</v>
          </cell>
          <cell r="C154" t="str">
            <v>西見　泉美②</v>
          </cell>
          <cell r="D154" t="str">
            <v>明　善</v>
          </cell>
        </row>
        <row r="155">
          <cell r="B155" t="str">
            <v>A151</v>
          </cell>
          <cell r="C155" t="str">
            <v>江口　佳那③</v>
          </cell>
          <cell r="D155" t="str">
            <v>明　善</v>
          </cell>
        </row>
        <row r="156">
          <cell r="B156" t="str">
            <v>A152</v>
          </cell>
          <cell r="C156" t="str">
            <v>関　菜美子③</v>
          </cell>
          <cell r="D156" t="str">
            <v>明　善</v>
          </cell>
        </row>
        <row r="157">
          <cell r="B157" t="str">
            <v>A153</v>
          </cell>
          <cell r="C157" t="str">
            <v>熊丸　支都②</v>
          </cell>
          <cell r="D157" t="str">
            <v>明　善</v>
          </cell>
        </row>
        <row r="158">
          <cell r="B158" t="str">
            <v>A154</v>
          </cell>
          <cell r="C158" t="str">
            <v>里村　幸紀①</v>
          </cell>
          <cell r="D158" t="str">
            <v>明　善</v>
          </cell>
        </row>
        <row r="159">
          <cell r="B159" t="str">
            <v>A155</v>
          </cell>
          <cell r="C159" t="str">
            <v>坂本　隼人①</v>
          </cell>
          <cell r="D159" t="str">
            <v>明　善</v>
          </cell>
        </row>
        <row r="160">
          <cell r="B160" t="str">
            <v>A156</v>
          </cell>
          <cell r="C160" t="str">
            <v>古賀光路郎①</v>
          </cell>
          <cell r="D160" t="str">
            <v>明　善</v>
          </cell>
        </row>
        <row r="161">
          <cell r="B161" t="str">
            <v>A157</v>
          </cell>
          <cell r="C161" t="str">
            <v>伊藤　　翼①</v>
          </cell>
          <cell r="D161" t="str">
            <v>明　善</v>
          </cell>
        </row>
        <row r="162">
          <cell r="B162" t="str">
            <v>A158</v>
          </cell>
          <cell r="C162" t="str">
            <v>山崎　直人①</v>
          </cell>
          <cell r="D162" t="str">
            <v>明　善</v>
          </cell>
        </row>
        <row r="163">
          <cell r="B163" t="str">
            <v>A159</v>
          </cell>
          <cell r="C163" t="str">
            <v>大坪　優介①</v>
          </cell>
          <cell r="D163" t="str">
            <v>明　善</v>
          </cell>
        </row>
        <row r="164">
          <cell r="B164" t="str">
            <v>A160</v>
          </cell>
          <cell r="C164" t="str">
            <v>甲斐　千晶②</v>
          </cell>
          <cell r="D164" t="str">
            <v>明　善</v>
          </cell>
        </row>
        <row r="165">
          <cell r="B165" t="str">
            <v>A161</v>
          </cell>
          <cell r="C165" t="str">
            <v>仲　　　愛②</v>
          </cell>
          <cell r="D165" t="str">
            <v>明　善</v>
          </cell>
        </row>
        <row r="166">
          <cell r="B166" t="str">
            <v>A162</v>
          </cell>
          <cell r="C166" t="str">
            <v>牟田　祥子②</v>
          </cell>
          <cell r="D166" t="str">
            <v>明　善</v>
          </cell>
        </row>
        <row r="167">
          <cell r="B167" t="str">
            <v>A163</v>
          </cell>
          <cell r="C167" t="str">
            <v>多久島輝弥①</v>
          </cell>
          <cell r="D167" t="str">
            <v>明　善</v>
          </cell>
        </row>
        <row r="168">
          <cell r="B168" t="str">
            <v>A164</v>
          </cell>
          <cell r="C168" t="str">
            <v>原田　采佳①</v>
          </cell>
          <cell r="D168" t="str">
            <v>明　善</v>
          </cell>
        </row>
        <row r="169">
          <cell r="B169" t="str">
            <v>A165</v>
          </cell>
          <cell r="C169" t="str">
            <v>内田有吏子①</v>
          </cell>
          <cell r="D169" t="str">
            <v>明　善</v>
          </cell>
        </row>
        <row r="170">
          <cell r="B170" t="str">
            <v>A166</v>
          </cell>
          <cell r="C170" t="str">
            <v>福元　勇悟③</v>
          </cell>
          <cell r="D170" t="str">
            <v>三　井</v>
          </cell>
        </row>
        <row r="171">
          <cell r="B171" t="str">
            <v>A167</v>
          </cell>
          <cell r="C171" t="str">
            <v>石丸　真子③</v>
          </cell>
          <cell r="D171" t="str">
            <v>三　井</v>
          </cell>
        </row>
        <row r="172">
          <cell r="B172" t="str">
            <v>A168</v>
          </cell>
          <cell r="C172" t="str">
            <v>福嶋　緩奈③</v>
          </cell>
          <cell r="D172" t="str">
            <v>三　井</v>
          </cell>
        </row>
        <row r="173">
          <cell r="B173" t="str">
            <v>A169</v>
          </cell>
          <cell r="C173" t="str">
            <v>大塚　翔太③</v>
          </cell>
          <cell r="D173" t="str">
            <v>三　井</v>
          </cell>
        </row>
        <row r="174">
          <cell r="B174" t="str">
            <v>A170</v>
          </cell>
          <cell r="C174" t="str">
            <v>高井良　聖③</v>
          </cell>
          <cell r="D174" t="str">
            <v>三　井</v>
          </cell>
        </row>
        <row r="175">
          <cell r="B175" t="str">
            <v>A171</v>
          </cell>
          <cell r="C175" t="str">
            <v>坂下　伶奈③</v>
          </cell>
          <cell r="D175" t="str">
            <v>三　井</v>
          </cell>
        </row>
        <row r="176">
          <cell r="B176" t="str">
            <v>A172</v>
          </cell>
          <cell r="C176" t="str">
            <v>伊東　航平③</v>
          </cell>
          <cell r="D176" t="str">
            <v>三　井</v>
          </cell>
        </row>
        <row r="177">
          <cell r="B177" t="str">
            <v>A173</v>
          </cell>
          <cell r="C177" t="str">
            <v>和知　彪河③</v>
          </cell>
          <cell r="D177" t="str">
            <v>三　井</v>
          </cell>
        </row>
        <row r="178">
          <cell r="B178" t="str">
            <v>A174</v>
          </cell>
          <cell r="C178" t="str">
            <v>中井　健登②</v>
          </cell>
          <cell r="D178" t="str">
            <v>三　井</v>
          </cell>
        </row>
        <row r="179">
          <cell r="B179" t="str">
            <v>A175</v>
          </cell>
          <cell r="C179" t="str">
            <v>藤本　　陸②</v>
          </cell>
          <cell r="D179" t="str">
            <v>三　井</v>
          </cell>
        </row>
        <row r="180">
          <cell r="B180" t="str">
            <v>A176</v>
          </cell>
          <cell r="C180" t="str">
            <v>渡邊　颯海②</v>
          </cell>
          <cell r="D180" t="str">
            <v>三　井</v>
          </cell>
        </row>
        <row r="181">
          <cell r="B181" t="str">
            <v>A177</v>
          </cell>
          <cell r="C181" t="str">
            <v>野田実紗希②</v>
          </cell>
          <cell r="D181" t="str">
            <v>三　井</v>
          </cell>
        </row>
        <row r="182">
          <cell r="B182" t="str">
            <v>A178</v>
          </cell>
          <cell r="C182" t="str">
            <v>久保山　栞②</v>
          </cell>
          <cell r="D182" t="str">
            <v>三　井</v>
          </cell>
        </row>
        <row r="183">
          <cell r="B183" t="str">
            <v>A179</v>
          </cell>
          <cell r="C183" t="str">
            <v>今村愛友美②</v>
          </cell>
          <cell r="D183" t="str">
            <v>三　井</v>
          </cell>
        </row>
        <row r="184">
          <cell r="B184" t="str">
            <v>A180</v>
          </cell>
          <cell r="C184" t="str">
            <v>羽根　光稀①</v>
          </cell>
          <cell r="D184" t="str">
            <v>三　井</v>
          </cell>
        </row>
        <row r="185">
          <cell r="B185" t="str">
            <v>A181</v>
          </cell>
          <cell r="C185" t="str">
            <v>田中　　翔①</v>
          </cell>
          <cell r="D185" t="str">
            <v>三　井</v>
          </cell>
        </row>
        <row r="186">
          <cell r="B186" t="str">
            <v>A182</v>
          </cell>
          <cell r="C186" t="str">
            <v>立石　美緒①</v>
          </cell>
          <cell r="D186" t="str">
            <v>三　井</v>
          </cell>
        </row>
        <row r="187">
          <cell r="B187" t="str">
            <v>A183</v>
          </cell>
          <cell r="C187" t="str">
            <v>稲冨　一昇③</v>
          </cell>
          <cell r="D187" t="str">
            <v>福　島</v>
          </cell>
        </row>
        <row r="188">
          <cell r="B188" t="str">
            <v>A184</v>
          </cell>
          <cell r="C188" t="str">
            <v>栗山　孔臣③</v>
          </cell>
          <cell r="D188" t="str">
            <v>福　島</v>
          </cell>
        </row>
        <row r="189">
          <cell r="B189" t="str">
            <v>A185</v>
          </cell>
          <cell r="C189" t="str">
            <v>伊藤　　望③</v>
          </cell>
          <cell r="D189" t="str">
            <v>福　島</v>
          </cell>
        </row>
        <row r="190">
          <cell r="B190" t="str">
            <v>A186</v>
          </cell>
          <cell r="C190" t="str">
            <v>倉重　麻希③</v>
          </cell>
          <cell r="D190" t="str">
            <v>福　島</v>
          </cell>
        </row>
        <row r="191">
          <cell r="B191" t="str">
            <v>A187</v>
          </cell>
          <cell r="C191" t="str">
            <v>井手　静哉②</v>
          </cell>
          <cell r="D191" t="str">
            <v>福　島</v>
          </cell>
        </row>
        <row r="192">
          <cell r="B192" t="str">
            <v>A188</v>
          </cell>
          <cell r="C192" t="str">
            <v>上原　真人②</v>
          </cell>
          <cell r="D192" t="str">
            <v>福　島</v>
          </cell>
        </row>
        <row r="193">
          <cell r="B193" t="str">
            <v>A189</v>
          </cell>
          <cell r="C193" t="str">
            <v>牛島　和徳②</v>
          </cell>
          <cell r="D193" t="str">
            <v>福　島</v>
          </cell>
        </row>
        <row r="194">
          <cell r="B194" t="str">
            <v>A190</v>
          </cell>
          <cell r="C194" t="str">
            <v>丸林　真也②</v>
          </cell>
          <cell r="D194" t="str">
            <v>福　島</v>
          </cell>
        </row>
        <row r="195">
          <cell r="B195" t="str">
            <v>A191</v>
          </cell>
          <cell r="C195" t="str">
            <v>宮﨑　　亮②</v>
          </cell>
          <cell r="D195" t="str">
            <v>福　島</v>
          </cell>
        </row>
        <row r="196">
          <cell r="B196" t="str">
            <v>A192</v>
          </cell>
          <cell r="C196" t="str">
            <v>藤吉　唯菜②</v>
          </cell>
          <cell r="D196" t="str">
            <v>福　島</v>
          </cell>
        </row>
        <row r="197">
          <cell r="B197" t="str">
            <v>A193</v>
          </cell>
          <cell r="C197" t="str">
            <v>堤　　友浩①</v>
          </cell>
          <cell r="D197" t="str">
            <v>福　島</v>
          </cell>
        </row>
        <row r="198">
          <cell r="B198" t="str">
            <v>A194</v>
          </cell>
          <cell r="C198" t="str">
            <v>高橋　　優①</v>
          </cell>
          <cell r="D198" t="str">
            <v>福　島</v>
          </cell>
        </row>
        <row r="199">
          <cell r="B199" t="str">
            <v>A195</v>
          </cell>
          <cell r="C199" t="str">
            <v>片山　朝蘭①</v>
          </cell>
          <cell r="D199" t="str">
            <v>福　島</v>
          </cell>
        </row>
        <row r="200">
          <cell r="B200" t="str">
            <v>A196</v>
          </cell>
          <cell r="C200" t="str">
            <v>大塚　裕貴③</v>
          </cell>
          <cell r="D200" t="str">
            <v>西日本短大附</v>
          </cell>
        </row>
        <row r="201">
          <cell r="B201" t="str">
            <v>A197</v>
          </cell>
          <cell r="C201" t="str">
            <v>福田　孝則③</v>
          </cell>
          <cell r="D201" t="str">
            <v>西日本短大附</v>
          </cell>
        </row>
        <row r="202">
          <cell r="B202" t="str">
            <v>A198</v>
          </cell>
          <cell r="C202" t="str">
            <v>井上　鮎美③</v>
          </cell>
          <cell r="D202" t="str">
            <v>西日本短大附</v>
          </cell>
        </row>
        <row r="203">
          <cell r="B203" t="str">
            <v>A199</v>
          </cell>
          <cell r="C203" t="str">
            <v>木本　史歩①</v>
          </cell>
          <cell r="D203" t="str">
            <v>西日本短大附</v>
          </cell>
        </row>
        <row r="204">
          <cell r="B204" t="str">
            <v>A200</v>
          </cell>
          <cell r="C204" t="str">
            <v>新里　綾乃①</v>
          </cell>
          <cell r="D204" t="str">
            <v>西日本短大附</v>
          </cell>
        </row>
        <row r="205">
          <cell r="B205" t="str">
            <v>A201</v>
          </cell>
          <cell r="C205" t="str">
            <v>青木　博孝③</v>
          </cell>
          <cell r="D205" t="str">
            <v>八女学院</v>
          </cell>
        </row>
        <row r="206">
          <cell r="B206" t="str">
            <v>A202</v>
          </cell>
          <cell r="C206" t="str">
            <v>黒田　崚介③</v>
          </cell>
          <cell r="D206" t="str">
            <v>八女学院</v>
          </cell>
        </row>
        <row r="207">
          <cell r="B207" t="str">
            <v>A203</v>
          </cell>
          <cell r="C207" t="str">
            <v>隈　　克海③</v>
          </cell>
          <cell r="D207" t="str">
            <v>八女学院</v>
          </cell>
        </row>
        <row r="208">
          <cell r="B208" t="str">
            <v>A204</v>
          </cell>
          <cell r="C208" t="str">
            <v>橋爪　崚平③</v>
          </cell>
          <cell r="D208" t="str">
            <v>八女学院</v>
          </cell>
        </row>
        <row r="209">
          <cell r="B209" t="str">
            <v>A205</v>
          </cell>
          <cell r="C209" t="str">
            <v>松尾　　竣②</v>
          </cell>
          <cell r="D209" t="str">
            <v>八女学院</v>
          </cell>
        </row>
        <row r="210">
          <cell r="B210" t="str">
            <v>A206</v>
          </cell>
          <cell r="C210" t="str">
            <v>末永　良太②</v>
          </cell>
          <cell r="D210" t="str">
            <v>八女学院</v>
          </cell>
        </row>
        <row r="211">
          <cell r="B211" t="str">
            <v>A207</v>
          </cell>
          <cell r="C211" t="str">
            <v>坂梨　康太②</v>
          </cell>
          <cell r="D211" t="str">
            <v>八女学院</v>
          </cell>
        </row>
        <row r="212">
          <cell r="B212" t="str">
            <v>A208</v>
          </cell>
          <cell r="C212" t="str">
            <v>甲木雄一朗②</v>
          </cell>
          <cell r="D212" t="str">
            <v>八女学院</v>
          </cell>
        </row>
        <row r="213">
          <cell r="B213" t="str">
            <v>A209</v>
          </cell>
          <cell r="C213" t="str">
            <v>平田　彰吾②</v>
          </cell>
          <cell r="D213" t="str">
            <v>八女学院</v>
          </cell>
        </row>
        <row r="214">
          <cell r="B214" t="str">
            <v>A210</v>
          </cell>
          <cell r="C214" t="str">
            <v>平田　拓之②</v>
          </cell>
          <cell r="D214" t="str">
            <v>八女学院</v>
          </cell>
        </row>
        <row r="215">
          <cell r="B215" t="str">
            <v>A211</v>
          </cell>
          <cell r="C215" t="str">
            <v>諸冨　　魁①</v>
          </cell>
          <cell r="D215" t="str">
            <v>八女学院</v>
          </cell>
        </row>
        <row r="216">
          <cell r="B216" t="str">
            <v>A212</v>
          </cell>
          <cell r="C216" t="str">
            <v>緒方　　伸①</v>
          </cell>
          <cell r="D216" t="str">
            <v>八女学院</v>
          </cell>
        </row>
        <row r="217">
          <cell r="B217" t="str">
            <v>A213</v>
          </cell>
          <cell r="C217" t="str">
            <v>松尾　圭祐①</v>
          </cell>
          <cell r="D217" t="str">
            <v>八女学院</v>
          </cell>
        </row>
        <row r="218">
          <cell r="B218" t="str">
            <v>A214</v>
          </cell>
          <cell r="C218" t="str">
            <v>野村　芳広①</v>
          </cell>
          <cell r="D218" t="str">
            <v>八女学院</v>
          </cell>
        </row>
        <row r="219">
          <cell r="B219" t="str">
            <v>A215</v>
          </cell>
          <cell r="C219" t="str">
            <v>松本　圭仙①</v>
          </cell>
          <cell r="D219" t="str">
            <v>八女学院</v>
          </cell>
        </row>
        <row r="220">
          <cell r="B220" t="str">
            <v>A216</v>
          </cell>
          <cell r="C220" t="str">
            <v>平田　良一①</v>
          </cell>
          <cell r="D220" t="str">
            <v>八女学院</v>
          </cell>
        </row>
        <row r="221">
          <cell r="B221" t="str">
            <v>A217</v>
          </cell>
          <cell r="C221" t="str">
            <v>鶴　　将一①</v>
          </cell>
          <cell r="D221" t="str">
            <v>八女学院</v>
          </cell>
        </row>
        <row r="222">
          <cell r="B222" t="str">
            <v>A218</v>
          </cell>
          <cell r="C222" t="str">
            <v>鶴　　祐一①</v>
          </cell>
          <cell r="D222" t="str">
            <v>八女学院</v>
          </cell>
        </row>
        <row r="223">
          <cell r="B223" t="str">
            <v>A219</v>
          </cell>
          <cell r="C223" t="str">
            <v>辛川　翔梧③</v>
          </cell>
          <cell r="D223" t="str">
            <v>三　池</v>
          </cell>
        </row>
        <row r="224">
          <cell r="B224" t="str">
            <v>A220</v>
          </cell>
          <cell r="C224" t="str">
            <v>下司桃太郎③</v>
          </cell>
          <cell r="D224" t="str">
            <v>三　池</v>
          </cell>
        </row>
        <row r="225">
          <cell r="B225" t="str">
            <v>A221</v>
          </cell>
          <cell r="C225" t="str">
            <v>藤木　　耀③</v>
          </cell>
          <cell r="D225" t="str">
            <v>三　池</v>
          </cell>
        </row>
        <row r="226">
          <cell r="B226" t="str">
            <v>A222</v>
          </cell>
          <cell r="C226" t="str">
            <v>中村　優斗③</v>
          </cell>
          <cell r="D226" t="str">
            <v>三　池</v>
          </cell>
        </row>
        <row r="227">
          <cell r="B227" t="str">
            <v>A223</v>
          </cell>
          <cell r="C227" t="str">
            <v>橋本　敦士②</v>
          </cell>
          <cell r="D227" t="str">
            <v>三　池</v>
          </cell>
        </row>
        <row r="228">
          <cell r="B228" t="str">
            <v>A224</v>
          </cell>
          <cell r="C228" t="str">
            <v>藤川　　悟②</v>
          </cell>
          <cell r="D228" t="str">
            <v>三　池</v>
          </cell>
        </row>
        <row r="229">
          <cell r="B229" t="str">
            <v>A225</v>
          </cell>
          <cell r="C229" t="str">
            <v>中﨑　　司②</v>
          </cell>
          <cell r="D229" t="str">
            <v>三　池</v>
          </cell>
        </row>
        <row r="230">
          <cell r="B230" t="str">
            <v>A226</v>
          </cell>
          <cell r="C230" t="str">
            <v>藤岡　　彦①</v>
          </cell>
          <cell r="D230" t="str">
            <v>三　池</v>
          </cell>
        </row>
        <row r="231">
          <cell r="B231" t="str">
            <v>A227</v>
          </cell>
          <cell r="C231" t="str">
            <v>吉田滉一朗①</v>
          </cell>
          <cell r="D231" t="str">
            <v>三　池</v>
          </cell>
        </row>
        <row r="232">
          <cell r="B232" t="str">
            <v>A228</v>
          </cell>
          <cell r="C232" t="str">
            <v>吉弘　季幸①</v>
          </cell>
          <cell r="D232" t="str">
            <v>三　池</v>
          </cell>
        </row>
        <row r="233">
          <cell r="B233" t="str">
            <v>A229</v>
          </cell>
          <cell r="C233" t="str">
            <v>山口　　颯①</v>
          </cell>
          <cell r="D233" t="str">
            <v>三　池</v>
          </cell>
        </row>
        <row r="234">
          <cell r="B234" t="str">
            <v>A230</v>
          </cell>
          <cell r="C234" t="str">
            <v>坂井　啓悟①</v>
          </cell>
          <cell r="D234" t="str">
            <v>三　池</v>
          </cell>
        </row>
        <row r="235">
          <cell r="B235" t="str">
            <v>A231</v>
          </cell>
          <cell r="C235" t="str">
            <v>堤　　智紀①</v>
          </cell>
          <cell r="D235" t="str">
            <v>三　池</v>
          </cell>
        </row>
        <row r="236">
          <cell r="B236" t="str">
            <v>A232</v>
          </cell>
          <cell r="C236" t="str">
            <v>田上　祥輝①</v>
          </cell>
          <cell r="D236" t="str">
            <v>三　池</v>
          </cell>
        </row>
        <row r="237">
          <cell r="B237" t="str">
            <v>A233</v>
          </cell>
          <cell r="C237" t="str">
            <v>宮崎　麻衣③</v>
          </cell>
          <cell r="D237" t="str">
            <v>三　池</v>
          </cell>
        </row>
        <row r="238">
          <cell r="B238" t="str">
            <v>A234</v>
          </cell>
          <cell r="C238" t="str">
            <v>笠間　美帆②</v>
          </cell>
          <cell r="D238" t="str">
            <v>三　池</v>
          </cell>
        </row>
        <row r="239">
          <cell r="B239" t="str">
            <v>A235</v>
          </cell>
          <cell r="C239" t="str">
            <v>坂寺　美咲②</v>
          </cell>
          <cell r="D239" t="str">
            <v>三　池</v>
          </cell>
        </row>
        <row r="240">
          <cell r="B240" t="str">
            <v>A236</v>
          </cell>
          <cell r="C240" t="str">
            <v>末藤　実希②</v>
          </cell>
          <cell r="D240" t="str">
            <v>三　池</v>
          </cell>
        </row>
        <row r="241">
          <cell r="B241" t="str">
            <v>A237</v>
          </cell>
          <cell r="C241" t="str">
            <v>平山　咲樹②</v>
          </cell>
          <cell r="D241" t="str">
            <v>三　池</v>
          </cell>
        </row>
        <row r="242">
          <cell r="B242" t="str">
            <v>A238</v>
          </cell>
          <cell r="C242" t="str">
            <v>平田　葉月①</v>
          </cell>
          <cell r="D242" t="str">
            <v>三　池</v>
          </cell>
        </row>
        <row r="243">
          <cell r="B243" t="str">
            <v>A239</v>
          </cell>
          <cell r="C243" t="str">
            <v>吉田　香菜①</v>
          </cell>
          <cell r="D243" t="str">
            <v>三　池</v>
          </cell>
        </row>
        <row r="244">
          <cell r="B244" t="str">
            <v>A240</v>
          </cell>
          <cell r="C244" t="str">
            <v>笹渕　円加①</v>
          </cell>
          <cell r="D244" t="str">
            <v>三　池</v>
          </cell>
        </row>
        <row r="245">
          <cell r="B245" t="str">
            <v>A241</v>
          </cell>
          <cell r="C245" t="str">
            <v>猿渡　雅子③</v>
          </cell>
          <cell r="D245" t="str">
            <v>三　池</v>
          </cell>
        </row>
        <row r="246">
          <cell r="B246" t="str">
            <v>A242</v>
          </cell>
          <cell r="C246" t="str">
            <v>猿渡　美咲②</v>
          </cell>
          <cell r="D246" t="str">
            <v>三　池</v>
          </cell>
        </row>
        <row r="247">
          <cell r="B247" t="str">
            <v>A243</v>
          </cell>
          <cell r="C247" t="str">
            <v>大膳　佑穂②</v>
          </cell>
          <cell r="D247" t="str">
            <v>三　池</v>
          </cell>
        </row>
        <row r="248">
          <cell r="B248" t="str">
            <v>A244</v>
          </cell>
          <cell r="C248" t="str">
            <v>西岡　泰成③</v>
          </cell>
          <cell r="D248" t="str">
            <v>久留米高専</v>
          </cell>
        </row>
        <row r="249">
          <cell r="B249" t="str">
            <v>A245</v>
          </cell>
          <cell r="C249" t="str">
            <v>山内　慧祐③</v>
          </cell>
          <cell r="D249" t="str">
            <v>久留米高専</v>
          </cell>
        </row>
        <row r="250">
          <cell r="B250" t="str">
            <v>A246</v>
          </cell>
          <cell r="C250" t="str">
            <v>佐藤　良哉②</v>
          </cell>
          <cell r="D250" t="str">
            <v>久留米高専</v>
          </cell>
        </row>
        <row r="251">
          <cell r="B251" t="str">
            <v>A247</v>
          </cell>
          <cell r="C251" t="str">
            <v>谷川　達郎②</v>
          </cell>
          <cell r="D251" t="str">
            <v>久留米高専</v>
          </cell>
        </row>
        <row r="252">
          <cell r="B252" t="str">
            <v>A248</v>
          </cell>
          <cell r="C252" t="str">
            <v>足立　智一②</v>
          </cell>
          <cell r="D252" t="str">
            <v>久留米高専</v>
          </cell>
        </row>
        <row r="253">
          <cell r="B253" t="str">
            <v>A249</v>
          </cell>
          <cell r="C253" t="str">
            <v>西村　敏郎②</v>
          </cell>
          <cell r="D253" t="str">
            <v>久留米高専</v>
          </cell>
        </row>
        <row r="254">
          <cell r="B254" t="str">
            <v>A250</v>
          </cell>
          <cell r="C254" t="str">
            <v>中村　優花②</v>
          </cell>
          <cell r="D254" t="str">
            <v>久留米高専</v>
          </cell>
        </row>
        <row r="255">
          <cell r="B255" t="str">
            <v>A251</v>
          </cell>
          <cell r="C255" t="str">
            <v>深川　千紘②</v>
          </cell>
          <cell r="D255" t="str">
            <v>久留米高専</v>
          </cell>
        </row>
        <row r="256">
          <cell r="B256" t="str">
            <v>A252</v>
          </cell>
          <cell r="C256" t="str">
            <v>筑紫　友美②</v>
          </cell>
          <cell r="D256" t="str">
            <v>久留米高専</v>
          </cell>
        </row>
        <row r="257">
          <cell r="B257" t="str">
            <v>A253</v>
          </cell>
          <cell r="C257" t="str">
            <v>柴田　祥輝①</v>
          </cell>
          <cell r="D257" t="str">
            <v>久留米高専</v>
          </cell>
        </row>
        <row r="258">
          <cell r="B258" t="str">
            <v>A254</v>
          </cell>
          <cell r="C258" t="str">
            <v>中隈　教弘①</v>
          </cell>
          <cell r="D258" t="str">
            <v>久留米高専</v>
          </cell>
        </row>
        <row r="259">
          <cell r="B259" t="str">
            <v>A255</v>
          </cell>
          <cell r="C259" t="str">
            <v>楠　　俊樹①</v>
          </cell>
          <cell r="D259" t="str">
            <v>久留米高専</v>
          </cell>
        </row>
        <row r="260">
          <cell r="B260" t="str">
            <v>A256</v>
          </cell>
          <cell r="C260" t="str">
            <v>藤川　拓朗①</v>
          </cell>
          <cell r="D260" t="str">
            <v>久留米高専</v>
          </cell>
        </row>
        <row r="261">
          <cell r="B261" t="str">
            <v>A257</v>
          </cell>
          <cell r="C261" t="str">
            <v>田中　聡大②</v>
          </cell>
          <cell r="D261" t="str">
            <v>久留米筑水</v>
          </cell>
        </row>
        <row r="262">
          <cell r="B262" t="str">
            <v>A258</v>
          </cell>
          <cell r="C262" t="str">
            <v>池　　英雄②</v>
          </cell>
          <cell r="D262" t="str">
            <v>久留米筑水</v>
          </cell>
        </row>
        <row r="263">
          <cell r="B263" t="str">
            <v>A259</v>
          </cell>
          <cell r="C263" t="str">
            <v>大坪　幹尚②</v>
          </cell>
          <cell r="D263" t="str">
            <v>久留米筑水</v>
          </cell>
        </row>
        <row r="264">
          <cell r="B264" t="str">
            <v>A260</v>
          </cell>
          <cell r="C264" t="str">
            <v>松山　千怜②</v>
          </cell>
          <cell r="D264" t="str">
            <v>久留米筑水</v>
          </cell>
        </row>
        <row r="265">
          <cell r="B265" t="str">
            <v>A261</v>
          </cell>
          <cell r="C265" t="str">
            <v>河合　愛奈②</v>
          </cell>
          <cell r="D265" t="str">
            <v>久留米筑水</v>
          </cell>
        </row>
        <row r="266">
          <cell r="B266" t="str">
            <v>A262</v>
          </cell>
          <cell r="C266" t="str">
            <v>緒方　　亮②</v>
          </cell>
          <cell r="D266" t="str">
            <v>久留米筑水</v>
          </cell>
        </row>
        <row r="267">
          <cell r="B267" t="str">
            <v>A263</v>
          </cell>
          <cell r="C267" t="str">
            <v>穴井　政行①</v>
          </cell>
          <cell r="D267" t="str">
            <v>久留米筑水</v>
          </cell>
        </row>
        <row r="268">
          <cell r="B268" t="str">
            <v>A264</v>
          </cell>
          <cell r="C268" t="str">
            <v>池松　佑泰①</v>
          </cell>
          <cell r="D268" t="str">
            <v>久留米筑水</v>
          </cell>
        </row>
        <row r="269">
          <cell r="B269" t="str">
            <v>A265</v>
          </cell>
          <cell r="C269" t="str">
            <v>土師　陽介③</v>
          </cell>
          <cell r="D269" t="str">
            <v>朝倉光陽</v>
          </cell>
        </row>
        <row r="270">
          <cell r="B270" t="str">
            <v>A266</v>
          </cell>
          <cell r="C270" t="str">
            <v>石松　健一②</v>
          </cell>
          <cell r="D270" t="str">
            <v>朝倉光陽</v>
          </cell>
        </row>
        <row r="271">
          <cell r="B271" t="str">
            <v>A267</v>
          </cell>
          <cell r="C271" t="str">
            <v>松岡　拓哉②</v>
          </cell>
          <cell r="D271" t="str">
            <v>朝倉光陽</v>
          </cell>
        </row>
        <row r="272">
          <cell r="B272" t="str">
            <v>A268</v>
          </cell>
          <cell r="C272" t="str">
            <v>牧草　尋也②</v>
          </cell>
          <cell r="D272" t="str">
            <v>朝倉光陽</v>
          </cell>
        </row>
        <row r="273">
          <cell r="B273" t="str">
            <v>A269</v>
          </cell>
          <cell r="C273" t="str">
            <v>三浦　聖人①</v>
          </cell>
          <cell r="D273" t="str">
            <v>朝倉光陽</v>
          </cell>
        </row>
        <row r="274">
          <cell r="B274" t="str">
            <v>A270</v>
          </cell>
          <cell r="C274" t="str">
            <v>原田　靖崇①</v>
          </cell>
          <cell r="D274" t="str">
            <v>朝倉光陽</v>
          </cell>
        </row>
        <row r="275">
          <cell r="B275" t="str">
            <v>A271</v>
          </cell>
          <cell r="C275" t="str">
            <v>手嶋宗太郎①</v>
          </cell>
          <cell r="D275" t="str">
            <v>朝倉光陽</v>
          </cell>
        </row>
        <row r="276">
          <cell r="B276" t="str">
            <v>A272</v>
          </cell>
          <cell r="C276" t="str">
            <v>時津　美奈③</v>
          </cell>
          <cell r="D276" t="str">
            <v>朝倉光陽</v>
          </cell>
        </row>
        <row r="277">
          <cell r="B277" t="str">
            <v>A273</v>
          </cell>
          <cell r="C277" t="str">
            <v>樋口佳那子③</v>
          </cell>
          <cell r="D277" t="str">
            <v>朝倉光陽</v>
          </cell>
        </row>
        <row r="278">
          <cell r="B278" t="str">
            <v>A274</v>
          </cell>
          <cell r="C278" t="str">
            <v>山口　美樹②</v>
          </cell>
          <cell r="D278" t="str">
            <v>朝倉光陽</v>
          </cell>
        </row>
        <row r="279">
          <cell r="B279" t="str">
            <v>A275</v>
          </cell>
          <cell r="C279" t="str">
            <v>立石　歩美②</v>
          </cell>
          <cell r="D279" t="str">
            <v>朝倉光陽</v>
          </cell>
        </row>
        <row r="280">
          <cell r="B280" t="str">
            <v>A276</v>
          </cell>
          <cell r="C280" t="str">
            <v>阿部紗也加②</v>
          </cell>
          <cell r="D280" t="str">
            <v>朝倉光陽</v>
          </cell>
        </row>
        <row r="281">
          <cell r="B281" t="str">
            <v>A277</v>
          </cell>
          <cell r="C281" t="str">
            <v>松尾　周真③</v>
          </cell>
          <cell r="D281" t="str">
            <v>小　郡</v>
          </cell>
        </row>
        <row r="282">
          <cell r="B282" t="str">
            <v>A278</v>
          </cell>
          <cell r="C282" t="str">
            <v>窪山　菜月③</v>
          </cell>
          <cell r="D282" t="str">
            <v>小　郡</v>
          </cell>
        </row>
        <row r="283">
          <cell r="B283" t="str">
            <v>A279</v>
          </cell>
          <cell r="C283" t="str">
            <v>丸野詩和里③</v>
          </cell>
          <cell r="D283" t="str">
            <v>小　郡</v>
          </cell>
        </row>
        <row r="284">
          <cell r="B284" t="str">
            <v>A280</v>
          </cell>
          <cell r="C284" t="str">
            <v>吉野　優翔②</v>
          </cell>
          <cell r="D284" t="str">
            <v>小　郡</v>
          </cell>
        </row>
        <row r="285">
          <cell r="B285" t="str">
            <v>A281</v>
          </cell>
          <cell r="C285" t="str">
            <v>黒岩　義弘②</v>
          </cell>
          <cell r="D285" t="str">
            <v>小　郡</v>
          </cell>
        </row>
        <row r="286">
          <cell r="B286" t="str">
            <v>A282</v>
          </cell>
          <cell r="C286" t="str">
            <v>河野　亮太②</v>
          </cell>
          <cell r="D286" t="str">
            <v>小　郡</v>
          </cell>
        </row>
        <row r="287">
          <cell r="B287" t="str">
            <v>A283</v>
          </cell>
          <cell r="C287" t="str">
            <v>山口　駿哉②</v>
          </cell>
          <cell r="D287" t="str">
            <v>小　郡</v>
          </cell>
        </row>
        <row r="288">
          <cell r="B288" t="str">
            <v>A284</v>
          </cell>
          <cell r="C288" t="str">
            <v>中ノ瀬幸恵②</v>
          </cell>
          <cell r="D288" t="str">
            <v>小　郡</v>
          </cell>
        </row>
        <row r="289">
          <cell r="B289" t="str">
            <v>A285</v>
          </cell>
          <cell r="C289" t="str">
            <v>丸山　　愛②</v>
          </cell>
          <cell r="D289" t="str">
            <v>小　郡</v>
          </cell>
        </row>
        <row r="290">
          <cell r="B290" t="str">
            <v>A286</v>
          </cell>
          <cell r="C290" t="str">
            <v>緒方　祐樹①</v>
          </cell>
          <cell r="D290" t="str">
            <v>小　郡</v>
          </cell>
        </row>
        <row r="291">
          <cell r="B291" t="str">
            <v>A287</v>
          </cell>
          <cell r="C291" t="str">
            <v>古賀　旅人①</v>
          </cell>
          <cell r="D291" t="str">
            <v>小　郡</v>
          </cell>
        </row>
        <row r="292">
          <cell r="B292" t="str">
            <v>A288</v>
          </cell>
          <cell r="C292" t="str">
            <v>佐々木遼也①</v>
          </cell>
          <cell r="D292" t="str">
            <v>小　郡</v>
          </cell>
        </row>
        <row r="293">
          <cell r="B293" t="str">
            <v>A289</v>
          </cell>
          <cell r="C293" t="str">
            <v>立石　　翔①</v>
          </cell>
          <cell r="D293" t="str">
            <v>小　郡</v>
          </cell>
        </row>
        <row r="294">
          <cell r="B294" t="str">
            <v>A290</v>
          </cell>
          <cell r="C294" t="str">
            <v>野田　辰博①</v>
          </cell>
          <cell r="D294" t="str">
            <v>小　郡</v>
          </cell>
        </row>
        <row r="295">
          <cell r="B295" t="str">
            <v>A291</v>
          </cell>
          <cell r="C295" t="str">
            <v>原　秀一郎①</v>
          </cell>
          <cell r="D295" t="str">
            <v>小　郡</v>
          </cell>
        </row>
        <row r="296">
          <cell r="B296" t="str">
            <v>A292</v>
          </cell>
          <cell r="C296" t="str">
            <v>原武　大暉①</v>
          </cell>
          <cell r="D296" t="str">
            <v>小　郡</v>
          </cell>
        </row>
        <row r="297">
          <cell r="B297" t="str">
            <v>A293</v>
          </cell>
          <cell r="C297" t="str">
            <v>平山　健太①</v>
          </cell>
          <cell r="D297" t="str">
            <v>小　郡</v>
          </cell>
        </row>
        <row r="298">
          <cell r="B298" t="str">
            <v>A294</v>
          </cell>
          <cell r="C298" t="str">
            <v>諸藤　大揮①</v>
          </cell>
          <cell r="D298" t="str">
            <v>小　郡</v>
          </cell>
        </row>
        <row r="299">
          <cell r="B299" t="str">
            <v>A295</v>
          </cell>
          <cell r="C299" t="str">
            <v>岩永　優花①</v>
          </cell>
          <cell r="D299" t="str">
            <v>小　郡</v>
          </cell>
        </row>
        <row r="300">
          <cell r="B300" t="str">
            <v>A296</v>
          </cell>
          <cell r="C300" t="str">
            <v>窪山　有紀①</v>
          </cell>
          <cell r="D300" t="str">
            <v>小　郡</v>
          </cell>
        </row>
        <row r="301">
          <cell r="B301" t="str">
            <v>A297</v>
          </cell>
          <cell r="C301" t="str">
            <v>近藤瑛里佳①</v>
          </cell>
          <cell r="D301" t="str">
            <v>小　郡</v>
          </cell>
        </row>
        <row r="302">
          <cell r="B302" t="str">
            <v>A298</v>
          </cell>
          <cell r="C302" t="str">
            <v>澤田　純麗①</v>
          </cell>
          <cell r="D302" t="str">
            <v>小　郡</v>
          </cell>
        </row>
        <row r="303">
          <cell r="B303" t="str">
            <v>A299</v>
          </cell>
          <cell r="C303" t="str">
            <v>森川　朋美①</v>
          </cell>
          <cell r="D303" t="str">
            <v>小　郡</v>
          </cell>
        </row>
        <row r="304">
          <cell r="B304" t="str">
            <v>A300</v>
          </cell>
          <cell r="C304" t="str">
            <v>平田　健太①</v>
          </cell>
          <cell r="D304" t="str">
            <v>小　郡</v>
          </cell>
        </row>
        <row r="305">
          <cell r="B305" t="str">
            <v>A301</v>
          </cell>
          <cell r="C305" t="str">
            <v>脇　裕貴紘①</v>
          </cell>
          <cell r="D305" t="str">
            <v>小　郡</v>
          </cell>
        </row>
        <row r="306">
          <cell r="B306" t="str">
            <v>A302</v>
          </cell>
          <cell r="C306" t="str">
            <v>岡田　幸大③</v>
          </cell>
          <cell r="D306" t="str">
            <v>久留米</v>
          </cell>
        </row>
        <row r="307">
          <cell r="B307" t="str">
            <v>A303</v>
          </cell>
          <cell r="C307" t="str">
            <v>龍頭　祐輝③</v>
          </cell>
          <cell r="D307" t="str">
            <v>久留米</v>
          </cell>
        </row>
        <row r="308">
          <cell r="B308" t="str">
            <v>A304</v>
          </cell>
          <cell r="C308" t="str">
            <v>今村　彰伸③</v>
          </cell>
          <cell r="D308" t="str">
            <v>久留米</v>
          </cell>
        </row>
        <row r="309">
          <cell r="B309" t="str">
            <v>A305</v>
          </cell>
          <cell r="C309" t="str">
            <v>上野　　薫③</v>
          </cell>
          <cell r="D309" t="str">
            <v>久留米</v>
          </cell>
        </row>
        <row r="310">
          <cell r="B310" t="str">
            <v>A306</v>
          </cell>
          <cell r="C310" t="str">
            <v>大坪　晋三③</v>
          </cell>
          <cell r="D310" t="str">
            <v>久留米</v>
          </cell>
        </row>
        <row r="311">
          <cell r="B311" t="str">
            <v>A307</v>
          </cell>
          <cell r="C311" t="str">
            <v>本村　亮太③</v>
          </cell>
          <cell r="D311" t="str">
            <v>久留米</v>
          </cell>
        </row>
        <row r="312">
          <cell r="B312" t="str">
            <v>A308</v>
          </cell>
          <cell r="C312" t="str">
            <v>浅井誠一郎③</v>
          </cell>
          <cell r="D312" t="str">
            <v>久留米</v>
          </cell>
        </row>
        <row r="313">
          <cell r="B313" t="str">
            <v>A309</v>
          </cell>
          <cell r="C313" t="str">
            <v>竹下　　徹③</v>
          </cell>
          <cell r="D313" t="str">
            <v>久留米</v>
          </cell>
        </row>
        <row r="314">
          <cell r="B314" t="str">
            <v>A310</v>
          </cell>
          <cell r="C314" t="str">
            <v>永尾　圭次③</v>
          </cell>
          <cell r="D314" t="str">
            <v>久留米</v>
          </cell>
        </row>
        <row r="315">
          <cell r="B315" t="str">
            <v>A311</v>
          </cell>
          <cell r="C315" t="str">
            <v>深山　大介③</v>
          </cell>
          <cell r="D315" t="str">
            <v>久留米</v>
          </cell>
        </row>
        <row r="316">
          <cell r="B316" t="str">
            <v>A312</v>
          </cell>
          <cell r="C316" t="str">
            <v>今村　隆浩③</v>
          </cell>
          <cell r="D316" t="str">
            <v>久留米</v>
          </cell>
        </row>
        <row r="317">
          <cell r="B317" t="str">
            <v>A313</v>
          </cell>
          <cell r="C317" t="str">
            <v>高尾　和宏③</v>
          </cell>
          <cell r="D317" t="str">
            <v>久留米</v>
          </cell>
        </row>
        <row r="318">
          <cell r="B318" t="str">
            <v>A314</v>
          </cell>
          <cell r="C318" t="str">
            <v>石橋　雅之②</v>
          </cell>
          <cell r="D318" t="str">
            <v>久留米</v>
          </cell>
        </row>
        <row r="319">
          <cell r="B319" t="str">
            <v>A315</v>
          </cell>
          <cell r="C319" t="str">
            <v>鴻江　祥太②</v>
          </cell>
          <cell r="D319" t="str">
            <v>久留米</v>
          </cell>
        </row>
        <row r="320">
          <cell r="B320" t="str">
            <v>A316</v>
          </cell>
          <cell r="C320" t="str">
            <v>棚町　武弘②</v>
          </cell>
          <cell r="D320" t="str">
            <v>久留米</v>
          </cell>
        </row>
        <row r="321">
          <cell r="B321" t="str">
            <v>A317</v>
          </cell>
          <cell r="C321" t="str">
            <v>白石　優人②</v>
          </cell>
          <cell r="D321" t="str">
            <v>久留米</v>
          </cell>
        </row>
        <row r="322">
          <cell r="B322" t="str">
            <v>A318</v>
          </cell>
          <cell r="C322" t="str">
            <v>豊福　寛章②</v>
          </cell>
          <cell r="D322" t="str">
            <v>久留米</v>
          </cell>
        </row>
        <row r="323">
          <cell r="B323" t="str">
            <v>A319</v>
          </cell>
          <cell r="C323" t="str">
            <v>緒方　康祐②</v>
          </cell>
          <cell r="D323" t="str">
            <v>久留米</v>
          </cell>
        </row>
        <row r="324">
          <cell r="B324" t="str">
            <v>A320</v>
          </cell>
          <cell r="C324" t="str">
            <v>池本悠一郎②</v>
          </cell>
          <cell r="D324" t="str">
            <v>久留米</v>
          </cell>
        </row>
        <row r="325">
          <cell r="B325" t="str">
            <v>A321</v>
          </cell>
          <cell r="C325" t="str">
            <v>井上　雄太②</v>
          </cell>
          <cell r="D325" t="str">
            <v>久留米</v>
          </cell>
        </row>
        <row r="326">
          <cell r="B326" t="str">
            <v>A322</v>
          </cell>
          <cell r="C326" t="str">
            <v>川原　大輝②</v>
          </cell>
          <cell r="D326" t="str">
            <v>久留米</v>
          </cell>
        </row>
        <row r="327">
          <cell r="B327" t="str">
            <v>A323</v>
          </cell>
          <cell r="C327" t="str">
            <v>中山　陽介②</v>
          </cell>
          <cell r="D327" t="str">
            <v>久留米</v>
          </cell>
        </row>
        <row r="328">
          <cell r="B328" t="str">
            <v>A324</v>
          </cell>
          <cell r="C328" t="str">
            <v>三原　真人②</v>
          </cell>
          <cell r="D328" t="str">
            <v>久留米</v>
          </cell>
        </row>
        <row r="329">
          <cell r="B329" t="str">
            <v>A325</v>
          </cell>
          <cell r="C329" t="str">
            <v>荒川　雅貴①</v>
          </cell>
          <cell r="D329" t="str">
            <v>久留米</v>
          </cell>
        </row>
        <row r="330">
          <cell r="B330" t="str">
            <v>A326</v>
          </cell>
          <cell r="C330" t="str">
            <v>金納　隆朗①</v>
          </cell>
          <cell r="D330" t="str">
            <v>久留米</v>
          </cell>
        </row>
        <row r="331">
          <cell r="B331" t="str">
            <v>A327</v>
          </cell>
          <cell r="C331" t="str">
            <v>寺島　　翔①</v>
          </cell>
          <cell r="D331" t="str">
            <v>久留米</v>
          </cell>
        </row>
        <row r="332">
          <cell r="B332" t="str">
            <v>A328</v>
          </cell>
          <cell r="C332" t="str">
            <v>江頭　里帆③</v>
          </cell>
          <cell r="D332" t="str">
            <v>久留米</v>
          </cell>
        </row>
        <row r="333">
          <cell r="B333" t="str">
            <v>A329</v>
          </cell>
          <cell r="C333" t="str">
            <v>内山菜穂子③</v>
          </cell>
          <cell r="D333" t="str">
            <v>久留米</v>
          </cell>
        </row>
        <row r="334">
          <cell r="B334" t="str">
            <v>A330</v>
          </cell>
          <cell r="C334" t="str">
            <v>亀山有加里③</v>
          </cell>
          <cell r="D334" t="str">
            <v>久留米</v>
          </cell>
        </row>
        <row r="335">
          <cell r="B335" t="str">
            <v>A331</v>
          </cell>
          <cell r="C335" t="str">
            <v>待鳥　順子③</v>
          </cell>
          <cell r="D335" t="str">
            <v>久留米</v>
          </cell>
        </row>
        <row r="336">
          <cell r="B336" t="str">
            <v>A332</v>
          </cell>
          <cell r="C336" t="str">
            <v>岩佐　彩弥②</v>
          </cell>
          <cell r="D336" t="str">
            <v>久留米</v>
          </cell>
        </row>
        <row r="337">
          <cell r="B337" t="str">
            <v>A333</v>
          </cell>
          <cell r="C337" t="str">
            <v>藤原　歩美②</v>
          </cell>
          <cell r="D337" t="str">
            <v>久留米</v>
          </cell>
        </row>
        <row r="338">
          <cell r="B338" t="str">
            <v>A334</v>
          </cell>
          <cell r="C338" t="str">
            <v>野口　　萌②</v>
          </cell>
          <cell r="D338" t="str">
            <v>久留米</v>
          </cell>
        </row>
        <row r="339">
          <cell r="B339" t="str">
            <v>A335</v>
          </cell>
          <cell r="C339" t="str">
            <v>古賀　矜香①</v>
          </cell>
          <cell r="D339" t="str">
            <v>久留米</v>
          </cell>
        </row>
        <row r="340">
          <cell r="B340" t="str">
            <v>A336</v>
          </cell>
          <cell r="C340" t="str">
            <v>國武　　葵①</v>
          </cell>
          <cell r="D340" t="str">
            <v>久留米</v>
          </cell>
        </row>
        <row r="341">
          <cell r="B341" t="str">
            <v>A337</v>
          </cell>
          <cell r="C341" t="str">
            <v>中島つぐみ①</v>
          </cell>
          <cell r="D341" t="str">
            <v>久留米</v>
          </cell>
        </row>
        <row r="342">
          <cell r="B342" t="str">
            <v>A338</v>
          </cell>
          <cell r="C342" t="str">
            <v>國分　真佑①</v>
          </cell>
          <cell r="D342" t="str">
            <v>久留米</v>
          </cell>
        </row>
        <row r="343">
          <cell r="B343" t="str">
            <v>A339</v>
          </cell>
          <cell r="C343" t="str">
            <v>齊藤　帆南①</v>
          </cell>
          <cell r="D343" t="str">
            <v>久留米</v>
          </cell>
        </row>
        <row r="344">
          <cell r="B344" t="str">
            <v>A340</v>
          </cell>
          <cell r="C344" t="str">
            <v>敷根　理子①</v>
          </cell>
          <cell r="D344" t="str">
            <v>久留米</v>
          </cell>
        </row>
        <row r="345">
          <cell r="B345" t="str">
            <v>A341</v>
          </cell>
          <cell r="C345" t="str">
            <v>秋満　晴香①</v>
          </cell>
          <cell r="D345" t="str">
            <v>久留米</v>
          </cell>
        </row>
        <row r="346">
          <cell r="B346" t="str">
            <v>A342</v>
          </cell>
          <cell r="C346" t="str">
            <v>大橋　弘明③</v>
          </cell>
          <cell r="D346" t="str">
            <v>誠　修</v>
          </cell>
        </row>
        <row r="347">
          <cell r="B347" t="str">
            <v>A343</v>
          </cell>
          <cell r="C347" t="str">
            <v>外﨑　雄太③</v>
          </cell>
          <cell r="D347" t="str">
            <v>誠　修</v>
          </cell>
        </row>
        <row r="348">
          <cell r="B348" t="str">
            <v>A344</v>
          </cell>
          <cell r="C348" t="str">
            <v>松雪　　凌③</v>
          </cell>
          <cell r="D348" t="str">
            <v>誠　修</v>
          </cell>
        </row>
        <row r="349">
          <cell r="B349" t="str">
            <v>A345</v>
          </cell>
          <cell r="C349" t="str">
            <v>牟田　的矢③</v>
          </cell>
          <cell r="D349" t="str">
            <v>誠　修</v>
          </cell>
        </row>
        <row r="350">
          <cell r="B350" t="str">
            <v>A346</v>
          </cell>
          <cell r="C350" t="str">
            <v>永松　拓也②</v>
          </cell>
          <cell r="D350" t="str">
            <v>誠　修</v>
          </cell>
        </row>
        <row r="351">
          <cell r="B351" t="str">
            <v>A347</v>
          </cell>
          <cell r="C351" t="str">
            <v>橋本　知典②</v>
          </cell>
          <cell r="D351" t="str">
            <v>誠　修</v>
          </cell>
        </row>
        <row r="352">
          <cell r="B352" t="str">
            <v>A348</v>
          </cell>
          <cell r="C352" t="str">
            <v>萬谷　　光②</v>
          </cell>
          <cell r="D352" t="str">
            <v>誠　修</v>
          </cell>
        </row>
        <row r="353">
          <cell r="B353" t="str">
            <v>A349</v>
          </cell>
          <cell r="C353" t="str">
            <v>大橋　建斗②</v>
          </cell>
          <cell r="D353" t="str">
            <v>誠　修</v>
          </cell>
        </row>
        <row r="354">
          <cell r="B354" t="str">
            <v>A350</v>
          </cell>
          <cell r="C354" t="str">
            <v>城戸　貴志②</v>
          </cell>
          <cell r="D354" t="str">
            <v>誠　修</v>
          </cell>
        </row>
        <row r="355">
          <cell r="B355" t="str">
            <v>A351</v>
          </cell>
          <cell r="C355" t="str">
            <v>福嶌　達仁②</v>
          </cell>
          <cell r="D355" t="str">
            <v>誠　修</v>
          </cell>
        </row>
        <row r="356">
          <cell r="B356" t="str">
            <v>A352</v>
          </cell>
          <cell r="C356" t="str">
            <v>執行　弘樹①</v>
          </cell>
          <cell r="D356" t="str">
            <v>誠　修</v>
          </cell>
        </row>
        <row r="357">
          <cell r="B357" t="str">
            <v>A353</v>
          </cell>
          <cell r="C357" t="str">
            <v>江頭　優貴①</v>
          </cell>
          <cell r="D357" t="str">
            <v>誠　修</v>
          </cell>
        </row>
        <row r="358">
          <cell r="B358" t="str">
            <v>A354</v>
          </cell>
          <cell r="C358" t="str">
            <v>鐘ヶ江直哉①</v>
          </cell>
          <cell r="D358" t="str">
            <v>誠　修</v>
          </cell>
        </row>
        <row r="359">
          <cell r="B359" t="str">
            <v>A355</v>
          </cell>
          <cell r="C359" t="str">
            <v>杉元　海人①</v>
          </cell>
          <cell r="D359" t="str">
            <v>誠　修</v>
          </cell>
        </row>
        <row r="360">
          <cell r="B360" t="str">
            <v>A356</v>
          </cell>
          <cell r="C360" t="str">
            <v>宮崎　拓武①</v>
          </cell>
          <cell r="D360" t="str">
            <v>誠　修</v>
          </cell>
        </row>
        <row r="361">
          <cell r="B361" t="str">
            <v>A357</v>
          </cell>
          <cell r="C361" t="str">
            <v>明石　智博①</v>
          </cell>
          <cell r="D361" t="str">
            <v>誠　修</v>
          </cell>
        </row>
        <row r="362">
          <cell r="B362" t="str">
            <v>A358</v>
          </cell>
          <cell r="C362" t="str">
            <v>石川　　翔①</v>
          </cell>
          <cell r="D362" t="str">
            <v>誠　修</v>
          </cell>
        </row>
        <row r="363">
          <cell r="B363" t="str">
            <v>A359</v>
          </cell>
          <cell r="C363" t="str">
            <v>井手　翔慎①</v>
          </cell>
          <cell r="D363" t="str">
            <v>誠　修</v>
          </cell>
        </row>
        <row r="364">
          <cell r="B364" t="str">
            <v>A360</v>
          </cell>
          <cell r="C364" t="str">
            <v>大橋　拓馬①</v>
          </cell>
          <cell r="D364" t="str">
            <v>誠　修</v>
          </cell>
        </row>
        <row r="365">
          <cell r="B365" t="str">
            <v>A361</v>
          </cell>
          <cell r="C365" t="str">
            <v>清田　和樹①</v>
          </cell>
          <cell r="D365" t="str">
            <v>誠　修</v>
          </cell>
        </row>
        <row r="366">
          <cell r="B366" t="str">
            <v>A362</v>
          </cell>
          <cell r="C366" t="str">
            <v>平尾　城次①</v>
          </cell>
          <cell r="D366" t="str">
            <v>誠　修</v>
          </cell>
        </row>
        <row r="367">
          <cell r="B367" t="str">
            <v>A363</v>
          </cell>
          <cell r="C367" t="str">
            <v>藤原　至誠①</v>
          </cell>
          <cell r="D367" t="str">
            <v>誠　修</v>
          </cell>
        </row>
        <row r="368">
          <cell r="B368" t="str">
            <v>A364</v>
          </cell>
          <cell r="C368" t="str">
            <v>武田　伸哉①</v>
          </cell>
          <cell r="D368" t="str">
            <v>誠　修</v>
          </cell>
        </row>
        <row r="369">
          <cell r="B369" t="str">
            <v>A365</v>
          </cell>
          <cell r="C369" t="str">
            <v>秋吉　美咲③</v>
          </cell>
          <cell r="D369" t="str">
            <v>誠　修</v>
          </cell>
        </row>
        <row r="370">
          <cell r="B370" t="str">
            <v>A366</v>
          </cell>
          <cell r="C370" t="str">
            <v>古賀　朝美③</v>
          </cell>
          <cell r="D370" t="str">
            <v>誠　修</v>
          </cell>
        </row>
        <row r="371">
          <cell r="B371" t="str">
            <v>A367</v>
          </cell>
          <cell r="C371" t="str">
            <v>木山美智香③</v>
          </cell>
          <cell r="D371" t="str">
            <v>誠　修</v>
          </cell>
        </row>
        <row r="372">
          <cell r="B372" t="str">
            <v>A368</v>
          </cell>
          <cell r="C372" t="str">
            <v>末安由香利③</v>
          </cell>
          <cell r="D372" t="str">
            <v>誠　修</v>
          </cell>
        </row>
        <row r="373">
          <cell r="B373" t="str">
            <v>A369</v>
          </cell>
          <cell r="C373" t="str">
            <v>中島　里穂③</v>
          </cell>
          <cell r="D373" t="str">
            <v>誠　修</v>
          </cell>
        </row>
        <row r="374">
          <cell r="B374" t="str">
            <v>A370</v>
          </cell>
          <cell r="C374" t="str">
            <v>稗島　　葵③</v>
          </cell>
          <cell r="D374" t="str">
            <v>誠　修</v>
          </cell>
        </row>
        <row r="375">
          <cell r="B375" t="str">
            <v>A371</v>
          </cell>
          <cell r="C375" t="str">
            <v>吉田　千春③</v>
          </cell>
          <cell r="D375" t="str">
            <v>誠　修</v>
          </cell>
        </row>
        <row r="376">
          <cell r="B376" t="str">
            <v>A372</v>
          </cell>
          <cell r="C376" t="str">
            <v>島田　美舞③</v>
          </cell>
          <cell r="D376" t="str">
            <v>誠　修</v>
          </cell>
        </row>
        <row r="377">
          <cell r="B377" t="str">
            <v>A373</v>
          </cell>
          <cell r="C377" t="str">
            <v>荒巻奈々世②</v>
          </cell>
          <cell r="D377" t="str">
            <v>誠　修</v>
          </cell>
        </row>
        <row r="378">
          <cell r="B378" t="str">
            <v>A374</v>
          </cell>
          <cell r="C378" t="str">
            <v>犬塚　　愛②</v>
          </cell>
          <cell r="D378" t="str">
            <v>誠　修</v>
          </cell>
        </row>
        <row r="379">
          <cell r="B379" t="str">
            <v>A375</v>
          </cell>
          <cell r="C379" t="str">
            <v>今村沙津希②</v>
          </cell>
          <cell r="D379" t="str">
            <v>誠　修</v>
          </cell>
        </row>
        <row r="380">
          <cell r="B380" t="str">
            <v>A376</v>
          </cell>
          <cell r="C380" t="str">
            <v>堀江　朱音②</v>
          </cell>
          <cell r="D380" t="str">
            <v>誠　修</v>
          </cell>
        </row>
        <row r="381">
          <cell r="B381" t="str">
            <v>A377</v>
          </cell>
          <cell r="C381" t="str">
            <v>仲　　優美②</v>
          </cell>
          <cell r="D381" t="str">
            <v>誠　修</v>
          </cell>
        </row>
        <row r="382">
          <cell r="B382" t="str">
            <v>A378</v>
          </cell>
          <cell r="C382" t="str">
            <v>池田　衣里②</v>
          </cell>
          <cell r="D382" t="str">
            <v>誠　修</v>
          </cell>
        </row>
        <row r="383">
          <cell r="B383" t="str">
            <v>A379</v>
          </cell>
          <cell r="C383" t="str">
            <v>高尾　優李②</v>
          </cell>
          <cell r="D383" t="str">
            <v>誠　修</v>
          </cell>
        </row>
        <row r="384">
          <cell r="B384" t="str">
            <v>A380</v>
          </cell>
          <cell r="C384" t="str">
            <v>前田　明峰②</v>
          </cell>
          <cell r="D384" t="str">
            <v>誠　修</v>
          </cell>
        </row>
        <row r="385">
          <cell r="B385" t="str">
            <v>A381</v>
          </cell>
          <cell r="C385" t="str">
            <v>井島　愛理②</v>
          </cell>
          <cell r="D385" t="str">
            <v>誠　修</v>
          </cell>
        </row>
        <row r="386">
          <cell r="B386" t="str">
            <v>A382</v>
          </cell>
          <cell r="C386" t="str">
            <v>椛島なつは①</v>
          </cell>
          <cell r="D386" t="str">
            <v>誠　修</v>
          </cell>
        </row>
        <row r="387">
          <cell r="B387" t="str">
            <v>A383</v>
          </cell>
          <cell r="C387" t="str">
            <v>中嶋　彩乃①</v>
          </cell>
          <cell r="D387" t="str">
            <v>誠　修</v>
          </cell>
        </row>
        <row r="388">
          <cell r="B388" t="str">
            <v>A384</v>
          </cell>
          <cell r="C388" t="str">
            <v>長谷川加奈①</v>
          </cell>
          <cell r="D388" t="str">
            <v>誠　修</v>
          </cell>
        </row>
        <row r="389">
          <cell r="B389" t="str">
            <v>A385</v>
          </cell>
          <cell r="C389" t="str">
            <v>椛島　爽乃①</v>
          </cell>
          <cell r="D389" t="str">
            <v>誠　修</v>
          </cell>
        </row>
        <row r="390">
          <cell r="B390" t="str">
            <v>A386</v>
          </cell>
          <cell r="C390" t="str">
            <v>武澤　美咲①</v>
          </cell>
          <cell r="D390" t="str">
            <v>誠　修</v>
          </cell>
        </row>
        <row r="391">
          <cell r="B391" t="str">
            <v>A387</v>
          </cell>
          <cell r="C391" t="str">
            <v>竹下優美亜①</v>
          </cell>
          <cell r="D391" t="str">
            <v>誠　修</v>
          </cell>
        </row>
        <row r="392">
          <cell r="B392" t="str">
            <v>A388</v>
          </cell>
          <cell r="C392" t="str">
            <v>井口　花乃①</v>
          </cell>
          <cell r="D392" t="str">
            <v>誠　修</v>
          </cell>
        </row>
        <row r="393">
          <cell r="B393" t="str">
            <v>A389</v>
          </cell>
          <cell r="C393" t="str">
            <v>大石　萌加①</v>
          </cell>
          <cell r="D393" t="str">
            <v>誠　修</v>
          </cell>
        </row>
        <row r="394">
          <cell r="B394" t="str">
            <v>A390</v>
          </cell>
          <cell r="C394" t="str">
            <v>古賀　玲奈①</v>
          </cell>
          <cell r="D394" t="str">
            <v>誠　修</v>
          </cell>
        </row>
        <row r="395">
          <cell r="B395" t="str">
            <v>A391</v>
          </cell>
          <cell r="C395" t="str">
            <v>緒方　文香①</v>
          </cell>
          <cell r="D395" t="str">
            <v>誠　修</v>
          </cell>
        </row>
        <row r="396">
          <cell r="B396" t="str">
            <v>A392</v>
          </cell>
          <cell r="C396" t="str">
            <v>寺松　真歩①</v>
          </cell>
          <cell r="D396" t="str">
            <v>誠　修</v>
          </cell>
        </row>
        <row r="397">
          <cell r="B397" t="str">
            <v>A393</v>
          </cell>
          <cell r="C397" t="str">
            <v>山口　　舞①</v>
          </cell>
          <cell r="D397" t="str">
            <v>誠　修</v>
          </cell>
        </row>
        <row r="398">
          <cell r="B398" t="str">
            <v>A394</v>
          </cell>
          <cell r="C398" t="str">
            <v>中山　愛梨①</v>
          </cell>
          <cell r="D398" t="str">
            <v>誠　修</v>
          </cell>
        </row>
        <row r="399">
          <cell r="B399" t="str">
            <v>A395</v>
          </cell>
          <cell r="C399" t="str">
            <v>吉田　智美①</v>
          </cell>
          <cell r="D399" t="str">
            <v>誠　修</v>
          </cell>
        </row>
        <row r="400">
          <cell r="B400" t="str">
            <v>A396</v>
          </cell>
          <cell r="C400" t="str">
            <v>西山　　諒③</v>
          </cell>
          <cell r="D400" t="str">
            <v>山　門</v>
          </cell>
        </row>
        <row r="401">
          <cell r="B401" t="str">
            <v>A397</v>
          </cell>
          <cell r="C401" t="str">
            <v>西山　徳観③</v>
          </cell>
          <cell r="D401" t="str">
            <v>山　門</v>
          </cell>
        </row>
        <row r="402">
          <cell r="B402" t="str">
            <v>A398</v>
          </cell>
          <cell r="C402" t="str">
            <v>奥田　　光②</v>
          </cell>
          <cell r="D402" t="str">
            <v>山　門</v>
          </cell>
        </row>
        <row r="403">
          <cell r="B403" t="str">
            <v>A399</v>
          </cell>
          <cell r="C403" t="str">
            <v>江頭　賢治②</v>
          </cell>
          <cell r="D403" t="str">
            <v>山　門</v>
          </cell>
        </row>
        <row r="404">
          <cell r="B404" t="str">
            <v>A400</v>
          </cell>
          <cell r="C404" t="str">
            <v>田中　裕人②</v>
          </cell>
          <cell r="D404" t="str">
            <v>山　門</v>
          </cell>
        </row>
        <row r="405">
          <cell r="B405" t="str">
            <v>A401</v>
          </cell>
          <cell r="C405" t="str">
            <v>田尻　啄也②</v>
          </cell>
          <cell r="D405" t="str">
            <v>山　門</v>
          </cell>
        </row>
        <row r="406">
          <cell r="B406" t="str">
            <v>A402</v>
          </cell>
          <cell r="C406" t="str">
            <v>古賀　僚介②</v>
          </cell>
          <cell r="D406" t="str">
            <v>山　門</v>
          </cell>
        </row>
        <row r="407">
          <cell r="B407" t="str">
            <v>A403</v>
          </cell>
          <cell r="C407" t="str">
            <v>松藤　光亮①</v>
          </cell>
          <cell r="D407" t="str">
            <v>山　門</v>
          </cell>
        </row>
        <row r="408">
          <cell r="B408" t="str">
            <v>A404</v>
          </cell>
          <cell r="C408" t="str">
            <v>田中　晴信①</v>
          </cell>
          <cell r="D408" t="str">
            <v>山　門</v>
          </cell>
        </row>
        <row r="409">
          <cell r="B409" t="str">
            <v>A405</v>
          </cell>
          <cell r="C409" t="str">
            <v>久冨伸太郎①</v>
          </cell>
          <cell r="D409" t="str">
            <v>山　門</v>
          </cell>
        </row>
        <row r="410">
          <cell r="B410" t="str">
            <v>A406</v>
          </cell>
          <cell r="C410" t="str">
            <v>江崎　大敬①</v>
          </cell>
          <cell r="D410" t="str">
            <v>山　門</v>
          </cell>
        </row>
        <row r="411">
          <cell r="B411" t="str">
            <v>A407</v>
          </cell>
          <cell r="C411" t="str">
            <v>前田　洋彰①</v>
          </cell>
          <cell r="D411" t="str">
            <v>山　門</v>
          </cell>
        </row>
        <row r="412">
          <cell r="B412" t="str">
            <v>A408</v>
          </cell>
          <cell r="C412" t="str">
            <v>村上　竣哉①</v>
          </cell>
          <cell r="D412" t="str">
            <v>山　門</v>
          </cell>
        </row>
        <row r="413">
          <cell r="B413" t="str">
            <v>A409</v>
          </cell>
          <cell r="C413" t="str">
            <v>小川　美波①</v>
          </cell>
          <cell r="D413" t="str">
            <v>山　門</v>
          </cell>
        </row>
        <row r="414">
          <cell r="B414" t="str">
            <v>A410</v>
          </cell>
          <cell r="C414" t="str">
            <v>江﨑　雛子③</v>
          </cell>
          <cell r="D414" t="str">
            <v>山　門</v>
          </cell>
        </row>
        <row r="415">
          <cell r="B415" t="str">
            <v>A411</v>
          </cell>
          <cell r="C415" t="str">
            <v>石丸　遥華③</v>
          </cell>
          <cell r="D415" t="str">
            <v>山　門</v>
          </cell>
        </row>
        <row r="416">
          <cell r="B416" t="str">
            <v>A412</v>
          </cell>
          <cell r="C416" t="str">
            <v>鶴　　望加②</v>
          </cell>
          <cell r="D416" t="str">
            <v>山　門</v>
          </cell>
        </row>
        <row r="417">
          <cell r="B417" t="str">
            <v>A413</v>
          </cell>
          <cell r="C417" t="str">
            <v>平田　理紗②</v>
          </cell>
          <cell r="D417" t="str">
            <v>山　門</v>
          </cell>
        </row>
        <row r="418">
          <cell r="B418" t="str">
            <v>A414</v>
          </cell>
          <cell r="C418" t="str">
            <v>石橋　怜奈②</v>
          </cell>
          <cell r="D418" t="str">
            <v>山　門</v>
          </cell>
        </row>
        <row r="419">
          <cell r="B419" t="str">
            <v>A415</v>
          </cell>
          <cell r="C419" t="str">
            <v>東原　早紀②</v>
          </cell>
          <cell r="D419" t="str">
            <v>山　門</v>
          </cell>
        </row>
        <row r="420">
          <cell r="B420" t="str">
            <v>A416</v>
          </cell>
          <cell r="C420" t="str">
            <v>古賀　千夏②</v>
          </cell>
          <cell r="D420" t="str">
            <v>山　門</v>
          </cell>
        </row>
        <row r="421">
          <cell r="B421" t="str">
            <v>A417</v>
          </cell>
          <cell r="C421" t="str">
            <v>西山　輝慧②</v>
          </cell>
          <cell r="D421" t="str">
            <v>山　門</v>
          </cell>
        </row>
        <row r="422">
          <cell r="B422" t="str">
            <v>A418</v>
          </cell>
          <cell r="C422" t="str">
            <v>今村　姫奈①</v>
          </cell>
          <cell r="D422" t="str">
            <v>山　門</v>
          </cell>
        </row>
        <row r="423">
          <cell r="B423" t="str">
            <v>A419</v>
          </cell>
          <cell r="C423" t="str">
            <v>中村　　文①</v>
          </cell>
          <cell r="D423" t="str">
            <v>山　門</v>
          </cell>
        </row>
        <row r="424">
          <cell r="B424" t="str">
            <v>A420</v>
          </cell>
          <cell r="C424" t="str">
            <v>山口　美遥①</v>
          </cell>
          <cell r="D424" t="str">
            <v>山　門</v>
          </cell>
        </row>
        <row r="425">
          <cell r="B425" t="str">
            <v>A421</v>
          </cell>
          <cell r="C425" t="str">
            <v>前田　亮介③</v>
          </cell>
          <cell r="D425" t="str">
            <v>朝倉東</v>
          </cell>
        </row>
        <row r="426">
          <cell r="B426" t="str">
            <v>A422</v>
          </cell>
          <cell r="C426" t="str">
            <v>仲山　　巧③</v>
          </cell>
          <cell r="D426" t="str">
            <v>朝倉東</v>
          </cell>
        </row>
        <row r="427">
          <cell r="B427" t="str">
            <v>A423</v>
          </cell>
          <cell r="C427" t="str">
            <v>藤井　聖也③</v>
          </cell>
          <cell r="D427" t="str">
            <v>朝倉東</v>
          </cell>
        </row>
        <row r="428">
          <cell r="B428" t="str">
            <v>A424</v>
          </cell>
          <cell r="C428" t="str">
            <v>平山　拓弥③</v>
          </cell>
          <cell r="D428" t="str">
            <v>朝倉東</v>
          </cell>
        </row>
        <row r="429">
          <cell r="B429" t="str">
            <v>A425</v>
          </cell>
          <cell r="C429" t="str">
            <v>野見山郁未③</v>
          </cell>
          <cell r="D429" t="str">
            <v>朝倉東</v>
          </cell>
        </row>
        <row r="430">
          <cell r="B430" t="str">
            <v>A426</v>
          </cell>
          <cell r="C430" t="str">
            <v>奈須　雅絵③</v>
          </cell>
          <cell r="D430" t="str">
            <v>朝倉東</v>
          </cell>
        </row>
        <row r="431">
          <cell r="B431" t="str">
            <v>A427</v>
          </cell>
          <cell r="C431" t="str">
            <v>本田　妃奈③</v>
          </cell>
          <cell r="D431" t="str">
            <v>朝倉東</v>
          </cell>
        </row>
        <row r="432">
          <cell r="B432" t="str">
            <v>A428</v>
          </cell>
          <cell r="C432" t="str">
            <v>秋吉　翔太②</v>
          </cell>
          <cell r="D432" t="str">
            <v>朝倉東</v>
          </cell>
        </row>
        <row r="433">
          <cell r="B433" t="str">
            <v>A429</v>
          </cell>
          <cell r="C433" t="str">
            <v>久保田　要②</v>
          </cell>
          <cell r="D433" t="str">
            <v>朝倉東</v>
          </cell>
        </row>
        <row r="434">
          <cell r="B434" t="str">
            <v>A430</v>
          </cell>
          <cell r="C434" t="str">
            <v>伊藤　早智②</v>
          </cell>
          <cell r="D434" t="str">
            <v>朝倉東</v>
          </cell>
        </row>
        <row r="435">
          <cell r="B435" t="str">
            <v>A431</v>
          </cell>
          <cell r="C435" t="str">
            <v>栁瀬　智予②</v>
          </cell>
          <cell r="D435" t="str">
            <v>朝倉東</v>
          </cell>
        </row>
        <row r="436">
          <cell r="B436" t="str">
            <v>A432</v>
          </cell>
          <cell r="C436" t="str">
            <v>田中しおり③</v>
          </cell>
          <cell r="D436" t="str">
            <v>南　筑</v>
          </cell>
        </row>
        <row r="437">
          <cell r="B437" t="str">
            <v>A433</v>
          </cell>
          <cell r="C437" t="str">
            <v>黒木　愛弓③</v>
          </cell>
          <cell r="D437" t="str">
            <v>南　筑</v>
          </cell>
        </row>
        <row r="438">
          <cell r="B438" t="str">
            <v>A434</v>
          </cell>
          <cell r="C438" t="str">
            <v>山田　大夢③</v>
          </cell>
          <cell r="D438" t="str">
            <v>南　筑</v>
          </cell>
        </row>
        <row r="439">
          <cell r="B439" t="str">
            <v>A435</v>
          </cell>
          <cell r="C439" t="str">
            <v>中村　　静②</v>
          </cell>
          <cell r="D439" t="str">
            <v>南　筑</v>
          </cell>
        </row>
        <row r="440">
          <cell r="B440" t="str">
            <v>A436</v>
          </cell>
          <cell r="C440" t="str">
            <v>原口　海成②</v>
          </cell>
          <cell r="D440" t="str">
            <v>南　筑</v>
          </cell>
        </row>
        <row r="441">
          <cell r="B441" t="str">
            <v>A437</v>
          </cell>
          <cell r="C441" t="str">
            <v>前田　　峻②</v>
          </cell>
          <cell r="D441" t="str">
            <v>南　筑</v>
          </cell>
        </row>
        <row r="442">
          <cell r="B442" t="str">
            <v>A438</v>
          </cell>
          <cell r="C442" t="str">
            <v>田中　誠也②</v>
          </cell>
          <cell r="D442" t="str">
            <v>南　筑</v>
          </cell>
        </row>
        <row r="443">
          <cell r="B443" t="str">
            <v>A439</v>
          </cell>
          <cell r="C443" t="str">
            <v>長町　昂輝②</v>
          </cell>
          <cell r="D443" t="str">
            <v>南　筑</v>
          </cell>
        </row>
        <row r="444">
          <cell r="B444" t="str">
            <v>A440</v>
          </cell>
          <cell r="C444" t="str">
            <v>藤原　未波①</v>
          </cell>
          <cell r="D444" t="str">
            <v>南　筑</v>
          </cell>
        </row>
        <row r="445">
          <cell r="B445" t="str">
            <v>A441</v>
          </cell>
          <cell r="C445" t="str">
            <v>梶原　亨介①</v>
          </cell>
          <cell r="D445" t="str">
            <v>南　筑</v>
          </cell>
        </row>
        <row r="446">
          <cell r="B446" t="str">
            <v>A442</v>
          </cell>
          <cell r="C446" t="str">
            <v>境　　優樹①</v>
          </cell>
          <cell r="D446" t="str">
            <v>南　筑</v>
          </cell>
        </row>
        <row r="447">
          <cell r="B447" t="str">
            <v>A443</v>
          </cell>
          <cell r="C447" t="str">
            <v>小林　和史①</v>
          </cell>
          <cell r="D447" t="str">
            <v>南　筑</v>
          </cell>
        </row>
        <row r="448">
          <cell r="B448" t="str">
            <v>A444</v>
          </cell>
          <cell r="C448" t="str">
            <v>堤　　太玖①</v>
          </cell>
          <cell r="D448" t="str">
            <v>南　筑</v>
          </cell>
        </row>
        <row r="449">
          <cell r="B449" t="str">
            <v>A445</v>
          </cell>
          <cell r="C449" t="str">
            <v>田中　瑞紀①</v>
          </cell>
          <cell r="D449" t="str">
            <v>南　筑</v>
          </cell>
        </row>
        <row r="450">
          <cell r="B450" t="str">
            <v>A446</v>
          </cell>
          <cell r="C450" t="str">
            <v>緒方　　健③</v>
          </cell>
          <cell r="D450" t="str">
            <v>祐　誠</v>
          </cell>
        </row>
        <row r="451">
          <cell r="B451" t="str">
            <v>A447</v>
          </cell>
          <cell r="C451" t="str">
            <v>冨安　浩太③</v>
          </cell>
          <cell r="D451" t="str">
            <v>祐　誠</v>
          </cell>
        </row>
        <row r="452">
          <cell r="B452" t="str">
            <v>A448</v>
          </cell>
          <cell r="C452" t="str">
            <v>福成　喜輝③</v>
          </cell>
          <cell r="D452" t="str">
            <v>祐　誠</v>
          </cell>
        </row>
        <row r="453">
          <cell r="B453" t="str">
            <v>A449</v>
          </cell>
          <cell r="C453" t="str">
            <v>小屋　勇太③</v>
          </cell>
          <cell r="D453" t="str">
            <v>祐　誠</v>
          </cell>
        </row>
        <row r="454">
          <cell r="B454" t="str">
            <v>A450</v>
          </cell>
          <cell r="C454" t="str">
            <v>切通　翔子③</v>
          </cell>
          <cell r="D454" t="str">
            <v>祐　誠</v>
          </cell>
        </row>
        <row r="455">
          <cell r="B455" t="str">
            <v>A451</v>
          </cell>
          <cell r="C455" t="str">
            <v>佐藤　清加③</v>
          </cell>
          <cell r="D455" t="str">
            <v>祐　誠</v>
          </cell>
        </row>
        <row r="456">
          <cell r="B456" t="str">
            <v>A452</v>
          </cell>
          <cell r="C456" t="str">
            <v>平川　莉早③</v>
          </cell>
          <cell r="D456" t="str">
            <v>祐　誠</v>
          </cell>
        </row>
        <row r="457">
          <cell r="B457" t="str">
            <v>A453</v>
          </cell>
          <cell r="C457" t="str">
            <v>田中　彩子③</v>
          </cell>
          <cell r="D457" t="str">
            <v>祐　誠</v>
          </cell>
        </row>
        <row r="458">
          <cell r="B458" t="str">
            <v>A454</v>
          </cell>
          <cell r="C458" t="str">
            <v>井手　　瞳③</v>
          </cell>
          <cell r="D458" t="str">
            <v>祐　誠</v>
          </cell>
        </row>
        <row r="459">
          <cell r="B459" t="str">
            <v>A455</v>
          </cell>
          <cell r="C459" t="str">
            <v>古賀　勇武②</v>
          </cell>
          <cell r="D459" t="str">
            <v>祐　誠</v>
          </cell>
        </row>
        <row r="460">
          <cell r="B460" t="str">
            <v>A456</v>
          </cell>
          <cell r="C460" t="str">
            <v>矢野竜一朗②</v>
          </cell>
          <cell r="D460" t="str">
            <v>祐　誠</v>
          </cell>
        </row>
        <row r="461">
          <cell r="B461" t="str">
            <v>A457</v>
          </cell>
          <cell r="C461" t="str">
            <v>畑瀬　友貴②</v>
          </cell>
          <cell r="D461" t="str">
            <v>祐　誠</v>
          </cell>
        </row>
        <row r="462">
          <cell r="B462" t="str">
            <v>A458</v>
          </cell>
          <cell r="C462" t="str">
            <v>清水　拓也②</v>
          </cell>
          <cell r="D462" t="str">
            <v>祐　誠</v>
          </cell>
        </row>
        <row r="463">
          <cell r="B463" t="str">
            <v>A459</v>
          </cell>
          <cell r="C463" t="str">
            <v>森部　翔太②</v>
          </cell>
          <cell r="D463" t="str">
            <v>祐　誠</v>
          </cell>
        </row>
        <row r="464">
          <cell r="B464" t="str">
            <v>A460</v>
          </cell>
          <cell r="C464" t="str">
            <v>児玉　佳季②</v>
          </cell>
          <cell r="D464" t="str">
            <v>祐　誠</v>
          </cell>
        </row>
        <row r="465">
          <cell r="B465" t="str">
            <v>A461</v>
          </cell>
          <cell r="C465" t="str">
            <v>松嶋　恭平②</v>
          </cell>
          <cell r="D465" t="str">
            <v>祐　誠</v>
          </cell>
        </row>
        <row r="466">
          <cell r="B466" t="str">
            <v>A462</v>
          </cell>
          <cell r="C466" t="str">
            <v>藤島　　梓②</v>
          </cell>
          <cell r="D466" t="str">
            <v>祐　誠</v>
          </cell>
        </row>
        <row r="467">
          <cell r="B467" t="str">
            <v>A463</v>
          </cell>
          <cell r="C467" t="str">
            <v>蒲池　美鈴②</v>
          </cell>
          <cell r="D467" t="str">
            <v>祐　誠</v>
          </cell>
        </row>
        <row r="468">
          <cell r="B468" t="str">
            <v>A464</v>
          </cell>
          <cell r="C468" t="str">
            <v>山下　千知②</v>
          </cell>
          <cell r="D468" t="str">
            <v>祐　誠</v>
          </cell>
        </row>
        <row r="469">
          <cell r="B469" t="str">
            <v>A465</v>
          </cell>
          <cell r="C469" t="str">
            <v>西林　佑真②</v>
          </cell>
          <cell r="D469" t="str">
            <v>祐　誠</v>
          </cell>
        </row>
        <row r="470">
          <cell r="B470" t="str">
            <v>A466</v>
          </cell>
          <cell r="C470" t="str">
            <v>川嶋　卓也①</v>
          </cell>
          <cell r="D470" t="str">
            <v>祐　誠</v>
          </cell>
        </row>
        <row r="471">
          <cell r="B471" t="str">
            <v>A467</v>
          </cell>
          <cell r="C471" t="str">
            <v>古賀　正彦①</v>
          </cell>
          <cell r="D471" t="str">
            <v>祐　誠</v>
          </cell>
        </row>
        <row r="472">
          <cell r="B472" t="str">
            <v>A468</v>
          </cell>
          <cell r="C472" t="str">
            <v>稲葉　悠晟①</v>
          </cell>
          <cell r="D472" t="str">
            <v>祐　誠</v>
          </cell>
        </row>
        <row r="473">
          <cell r="B473" t="str">
            <v>A469</v>
          </cell>
          <cell r="C473" t="str">
            <v>岩野　航平①</v>
          </cell>
          <cell r="D473" t="str">
            <v>祐　誠</v>
          </cell>
        </row>
        <row r="474">
          <cell r="B474" t="str">
            <v>A470</v>
          </cell>
          <cell r="C474" t="str">
            <v>権藤　嘉記①</v>
          </cell>
          <cell r="D474" t="str">
            <v>祐　誠</v>
          </cell>
        </row>
        <row r="475">
          <cell r="B475" t="str">
            <v>A471</v>
          </cell>
          <cell r="C475" t="str">
            <v>高尾　優樹①</v>
          </cell>
          <cell r="D475" t="str">
            <v>祐　誠</v>
          </cell>
        </row>
        <row r="476">
          <cell r="B476" t="str">
            <v>A472</v>
          </cell>
          <cell r="C476" t="str">
            <v>北道　翔大①</v>
          </cell>
          <cell r="D476" t="str">
            <v>祐　誠</v>
          </cell>
        </row>
        <row r="477">
          <cell r="B477" t="str">
            <v>A473</v>
          </cell>
          <cell r="C477" t="str">
            <v>甲原　越喜①</v>
          </cell>
          <cell r="D477" t="str">
            <v>祐　誠</v>
          </cell>
        </row>
        <row r="478">
          <cell r="B478" t="str">
            <v>A474</v>
          </cell>
          <cell r="C478" t="str">
            <v>川原　良輔①</v>
          </cell>
          <cell r="D478" t="str">
            <v>祐　誠</v>
          </cell>
        </row>
        <row r="479">
          <cell r="B479" t="str">
            <v>A475</v>
          </cell>
          <cell r="C479" t="str">
            <v>松藤　圭汰①</v>
          </cell>
          <cell r="D479" t="str">
            <v>祐　誠</v>
          </cell>
        </row>
        <row r="480">
          <cell r="B480" t="str">
            <v>A476</v>
          </cell>
          <cell r="C480" t="str">
            <v>片桐　瑠花①</v>
          </cell>
          <cell r="D480" t="str">
            <v>祐　誠</v>
          </cell>
        </row>
        <row r="481">
          <cell r="B481" t="str">
            <v>A477</v>
          </cell>
          <cell r="C481" t="str">
            <v>中尾　有花①</v>
          </cell>
          <cell r="D481" t="str">
            <v>祐　誠</v>
          </cell>
        </row>
        <row r="482">
          <cell r="B482" t="str">
            <v>A478</v>
          </cell>
          <cell r="C482" t="str">
            <v>原田　彩希①</v>
          </cell>
          <cell r="D482" t="str">
            <v>祐　誠</v>
          </cell>
        </row>
        <row r="483">
          <cell r="B483" t="str">
            <v>A479</v>
          </cell>
          <cell r="C483" t="str">
            <v>諸富　　翔①</v>
          </cell>
          <cell r="D483" t="str">
            <v>祐　誠</v>
          </cell>
        </row>
        <row r="484">
          <cell r="B484" t="str">
            <v>A480</v>
          </cell>
          <cell r="C484" t="str">
            <v>成富裕次郎①</v>
          </cell>
          <cell r="D484" t="str">
            <v>祐　誠</v>
          </cell>
        </row>
        <row r="485">
          <cell r="B485" t="str">
            <v>A481</v>
          </cell>
          <cell r="C485" t="str">
            <v>鹿田　　望①</v>
          </cell>
          <cell r="D485" t="str">
            <v>祐　誠</v>
          </cell>
        </row>
        <row r="486">
          <cell r="B486" t="str">
            <v>A482</v>
          </cell>
          <cell r="C486" t="str">
            <v>田中侑葵乃①</v>
          </cell>
          <cell r="D486" t="str">
            <v>祐　誠</v>
          </cell>
        </row>
        <row r="487">
          <cell r="B487" t="str">
            <v>A483</v>
          </cell>
          <cell r="C487" t="str">
            <v>大津　祐介③</v>
          </cell>
          <cell r="D487" t="str">
            <v>輝翔館</v>
          </cell>
        </row>
        <row r="488">
          <cell r="B488" t="str">
            <v>A484</v>
          </cell>
          <cell r="C488" t="str">
            <v>尾上　　現③</v>
          </cell>
          <cell r="D488" t="str">
            <v>輝翔館</v>
          </cell>
        </row>
        <row r="489">
          <cell r="B489" t="str">
            <v>A485</v>
          </cell>
          <cell r="C489" t="str">
            <v>末森　希望③</v>
          </cell>
          <cell r="D489" t="str">
            <v>輝翔館</v>
          </cell>
        </row>
        <row r="490">
          <cell r="B490" t="str">
            <v>A486</v>
          </cell>
          <cell r="C490" t="str">
            <v>大安　悠生③</v>
          </cell>
          <cell r="D490" t="str">
            <v>輝翔館</v>
          </cell>
        </row>
        <row r="491">
          <cell r="B491" t="str">
            <v>A487</v>
          </cell>
          <cell r="C491" t="str">
            <v>筬島大志郎②</v>
          </cell>
          <cell r="D491" t="str">
            <v>輝翔館</v>
          </cell>
        </row>
        <row r="492">
          <cell r="B492" t="str">
            <v>A488</v>
          </cell>
          <cell r="C492" t="str">
            <v>佐藤　烈士②</v>
          </cell>
          <cell r="D492" t="str">
            <v>輝翔館</v>
          </cell>
        </row>
        <row r="493">
          <cell r="B493" t="str">
            <v>A489</v>
          </cell>
          <cell r="C493" t="str">
            <v>中村　弘樹②</v>
          </cell>
          <cell r="D493" t="str">
            <v>輝翔館</v>
          </cell>
        </row>
        <row r="494">
          <cell r="B494" t="str">
            <v>A490</v>
          </cell>
          <cell r="C494" t="str">
            <v>山浦　寛道②</v>
          </cell>
          <cell r="D494" t="str">
            <v>輝翔館</v>
          </cell>
        </row>
        <row r="495">
          <cell r="B495" t="str">
            <v>A491</v>
          </cell>
          <cell r="C495" t="str">
            <v>津留崎将吾②</v>
          </cell>
          <cell r="D495" t="str">
            <v>輝翔館</v>
          </cell>
        </row>
        <row r="496">
          <cell r="B496" t="str">
            <v>A492</v>
          </cell>
          <cell r="C496" t="str">
            <v>中岸　裕貴②</v>
          </cell>
          <cell r="D496" t="str">
            <v>輝翔館</v>
          </cell>
        </row>
        <row r="497">
          <cell r="B497" t="str">
            <v>A493</v>
          </cell>
          <cell r="C497" t="str">
            <v>中野　一輝①</v>
          </cell>
          <cell r="D497" t="str">
            <v>輝翔館</v>
          </cell>
        </row>
        <row r="498">
          <cell r="B498" t="str">
            <v>A494</v>
          </cell>
          <cell r="C498" t="str">
            <v>岩根　沙綾②</v>
          </cell>
          <cell r="D498" t="str">
            <v>輝翔館</v>
          </cell>
        </row>
        <row r="499">
          <cell r="B499" t="str">
            <v>A495</v>
          </cell>
          <cell r="C499" t="str">
            <v>塩崎可南子②</v>
          </cell>
          <cell r="D499" t="str">
            <v>輝翔館</v>
          </cell>
        </row>
        <row r="500">
          <cell r="B500" t="str">
            <v>A496</v>
          </cell>
          <cell r="C500" t="str">
            <v>中村　早貴②</v>
          </cell>
          <cell r="D500" t="str">
            <v>輝翔館</v>
          </cell>
        </row>
        <row r="501">
          <cell r="B501" t="str">
            <v>A497</v>
          </cell>
          <cell r="C501" t="str">
            <v>平塚　祐美①</v>
          </cell>
          <cell r="D501" t="str">
            <v>輝翔館</v>
          </cell>
        </row>
        <row r="502">
          <cell r="B502" t="str">
            <v>A498</v>
          </cell>
          <cell r="C502" t="str">
            <v>井上　史子①</v>
          </cell>
          <cell r="D502" t="str">
            <v>輝翔館</v>
          </cell>
        </row>
        <row r="503">
          <cell r="B503" t="str">
            <v>A499</v>
          </cell>
          <cell r="C503" t="str">
            <v>福山　沙希①</v>
          </cell>
          <cell r="D503" t="str">
            <v>輝翔館</v>
          </cell>
        </row>
        <row r="504">
          <cell r="B504" t="str">
            <v>A500</v>
          </cell>
          <cell r="C504" t="str">
            <v>角田　実穂①</v>
          </cell>
          <cell r="D504" t="str">
            <v>久留米学園</v>
          </cell>
        </row>
        <row r="505">
          <cell r="B505" t="str">
            <v>A501</v>
          </cell>
          <cell r="C505" t="str">
            <v>鹿子嶋稔貴①</v>
          </cell>
          <cell r="D505" t="str">
            <v>久留米学園</v>
          </cell>
        </row>
        <row r="506">
          <cell r="B506" t="str">
            <v>A502</v>
          </cell>
          <cell r="C506" t="str">
            <v>北島　由希①</v>
          </cell>
          <cell r="D506" t="str">
            <v>久留米学園</v>
          </cell>
        </row>
        <row r="507">
          <cell r="B507" t="str">
            <v>A503</v>
          </cell>
          <cell r="C507" t="str">
            <v>堀内　菜瑠①</v>
          </cell>
          <cell r="D507" t="str">
            <v>久留米学園</v>
          </cell>
        </row>
        <row r="508">
          <cell r="B508" t="str">
            <v>A504</v>
          </cell>
          <cell r="C508" t="str">
            <v>日野　夢可②</v>
          </cell>
          <cell r="D508" t="str">
            <v>久留米学園</v>
          </cell>
        </row>
        <row r="509">
          <cell r="B509" t="str">
            <v>A505</v>
          </cell>
          <cell r="C509" t="str">
            <v>丸山　里菜②</v>
          </cell>
          <cell r="D509" t="str">
            <v>久留米学園</v>
          </cell>
        </row>
        <row r="510">
          <cell r="B510" t="str">
            <v>A506</v>
          </cell>
          <cell r="C510" t="str">
            <v>中村那都美①</v>
          </cell>
          <cell r="D510" t="str">
            <v>久留米学園</v>
          </cell>
        </row>
        <row r="511">
          <cell r="B511" t="str">
            <v>A507</v>
          </cell>
          <cell r="C511" t="str">
            <v>森山　真帆①</v>
          </cell>
          <cell r="D511" t="str">
            <v>久留米学園</v>
          </cell>
        </row>
        <row r="512">
          <cell r="B512" t="str">
            <v>A508</v>
          </cell>
          <cell r="C512" t="str">
            <v>下川　拓未①</v>
          </cell>
          <cell r="D512" t="str">
            <v>久留米学園</v>
          </cell>
        </row>
        <row r="513">
          <cell r="B513" t="str">
            <v>A509</v>
          </cell>
          <cell r="C513" t="str">
            <v>宮原　正悟③</v>
          </cell>
          <cell r="D513" t="str">
            <v>久留米学園</v>
          </cell>
        </row>
        <row r="514">
          <cell r="B514" t="str">
            <v>A510</v>
          </cell>
          <cell r="C514" t="str">
            <v>永田　多恵③</v>
          </cell>
          <cell r="D514" t="str">
            <v>明光学園</v>
          </cell>
        </row>
        <row r="515">
          <cell r="B515" t="str">
            <v>A511</v>
          </cell>
          <cell r="C515" t="str">
            <v>武藤真裕美①</v>
          </cell>
          <cell r="D515" t="str">
            <v>明光学園</v>
          </cell>
        </row>
        <row r="516">
          <cell r="B516" t="str">
            <v>A512</v>
          </cell>
          <cell r="C516" t="str">
            <v>松尾　理加①</v>
          </cell>
          <cell r="D516" t="str">
            <v>明光学園</v>
          </cell>
        </row>
        <row r="517">
          <cell r="B517" t="str">
            <v>A513</v>
          </cell>
          <cell r="C517" t="str">
            <v>服部　文佳①</v>
          </cell>
          <cell r="D517" t="str">
            <v>明光学園</v>
          </cell>
        </row>
        <row r="518">
          <cell r="B518" t="str">
            <v>A514</v>
          </cell>
          <cell r="C518" t="str">
            <v>松田　竜宗③</v>
          </cell>
          <cell r="D518" t="str">
            <v>三　潴</v>
          </cell>
        </row>
        <row r="519">
          <cell r="B519" t="str">
            <v>A515</v>
          </cell>
          <cell r="C519" t="str">
            <v>尾石　　彩③</v>
          </cell>
          <cell r="D519" t="str">
            <v>三　潴</v>
          </cell>
        </row>
        <row r="520">
          <cell r="B520" t="str">
            <v>A516</v>
          </cell>
          <cell r="C520" t="str">
            <v>河野　続予③</v>
          </cell>
          <cell r="D520" t="str">
            <v>三　潴</v>
          </cell>
        </row>
        <row r="521">
          <cell r="B521" t="str">
            <v>A517</v>
          </cell>
          <cell r="C521" t="str">
            <v>三橋　　萌③</v>
          </cell>
          <cell r="D521" t="str">
            <v>三　潴</v>
          </cell>
        </row>
        <row r="522">
          <cell r="B522" t="str">
            <v>A518</v>
          </cell>
          <cell r="C522" t="str">
            <v>江﨑　優理②</v>
          </cell>
          <cell r="D522" t="str">
            <v>三　潴</v>
          </cell>
        </row>
        <row r="523">
          <cell r="B523" t="str">
            <v>A519</v>
          </cell>
          <cell r="C523" t="str">
            <v>松尾　綺子②</v>
          </cell>
          <cell r="D523" t="str">
            <v>三　潴</v>
          </cell>
        </row>
        <row r="524">
          <cell r="B524" t="str">
            <v>A520</v>
          </cell>
          <cell r="C524" t="str">
            <v>浦　　公蔵①</v>
          </cell>
          <cell r="D524" t="str">
            <v>三　潴</v>
          </cell>
        </row>
        <row r="525">
          <cell r="B525" t="str">
            <v>A521</v>
          </cell>
          <cell r="C525" t="str">
            <v>武松　進彌①</v>
          </cell>
          <cell r="D525" t="str">
            <v>三　潴</v>
          </cell>
        </row>
        <row r="526">
          <cell r="B526" t="str">
            <v>A522</v>
          </cell>
          <cell r="C526" t="str">
            <v>小松原康裕①</v>
          </cell>
          <cell r="D526" t="str">
            <v>三　潴</v>
          </cell>
        </row>
        <row r="527">
          <cell r="B527" t="str">
            <v>A523</v>
          </cell>
          <cell r="C527" t="str">
            <v>江島のぞ美①</v>
          </cell>
          <cell r="D527" t="str">
            <v>三　潴</v>
          </cell>
        </row>
        <row r="528">
          <cell r="B528" t="str">
            <v>A524</v>
          </cell>
          <cell r="C528" t="str">
            <v>安倍　雄太②</v>
          </cell>
          <cell r="D528" t="str">
            <v>久留米大附設</v>
          </cell>
        </row>
        <row r="529">
          <cell r="B529" t="str">
            <v>A525</v>
          </cell>
          <cell r="C529" t="str">
            <v>和泉　　潤②</v>
          </cell>
          <cell r="D529" t="str">
            <v>久留米大附設</v>
          </cell>
        </row>
        <row r="530">
          <cell r="B530" t="str">
            <v>A526</v>
          </cell>
          <cell r="C530" t="str">
            <v>板谷　太郎②</v>
          </cell>
          <cell r="D530" t="str">
            <v>久留米大附設</v>
          </cell>
        </row>
        <row r="531">
          <cell r="B531" t="str">
            <v>A527</v>
          </cell>
          <cell r="C531" t="str">
            <v>井上　幸樹②</v>
          </cell>
          <cell r="D531" t="str">
            <v>久留米大附設</v>
          </cell>
        </row>
        <row r="532">
          <cell r="B532" t="str">
            <v>A528</v>
          </cell>
          <cell r="C532" t="str">
            <v>太田　吉則②</v>
          </cell>
          <cell r="D532" t="str">
            <v>久留米大附設</v>
          </cell>
        </row>
        <row r="533">
          <cell r="B533" t="str">
            <v>A529</v>
          </cell>
          <cell r="C533" t="str">
            <v>大原　　悠②</v>
          </cell>
          <cell r="D533" t="str">
            <v>久留米大附設</v>
          </cell>
        </row>
        <row r="534">
          <cell r="B534" t="str">
            <v>A530</v>
          </cell>
          <cell r="C534" t="str">
            <v>古賀　一成②</v>
          </cell>
          <cell r="D534" t="str">
            <v>久留米大附設</v>
          </cell>
        </row>
        <row r="535">
          <cell r="B535" t="str">
            <v>A531</v>
          </cell>
          <cell r="C535" t="str">
            <v>谷本　拓郎②</v>
          </cell>
          <cell r="D535" t="str">
            <v>久留米大附設</v>
          </cell>
        </row>
        <row r="536">
          <cell r="B536" t="str">
            <v>A532</v>
          </cell>
          <cell r="C536" t="str">
            <v>鶴田　瑛大②</v>
          </cell>
          <cell r="D536" t="str">
            <v>久留米大附設</v>
          </cell>
        </row>
        <row r="537">
          <cell r="B537" t="str">
            <v>A533</v>
          </cell>
          <cell r="C537" t="str">
            <v>中島慎太郎②</v>
          </cell>
          <cell r="D537" t="str">
            <v>久留米大附設</v>
          </cell>
        </row>
        <row r="538">
          <cell r="B538" t="str">
            <v>A534</v>
          </cell>
          <cell r="C538" t="str">
            <v>中園信太郎②</v>
          </cell>
          <cell r="D538" t="str">
            <v>久留米大附設</v>
          </cell>
        </row>
        <row r="539">
          <cell r="B539" t="str">
            <v>A535</v>
          </cell>
          <cell r="C539" t="str">
            <v>中村　拓也②</v>
          </cell>
          <cell r="D539" t="str">
            <v>久留米大附設</v>
          </cell>
        </row>
        <row r="540">
          <cell r="B540" t="str">
            <v>A536</v>
          </cell>
          <cell r="C540" t="str">
            <v>宮﨑　俊太②</v>
          </cell>
          <cell r="D540" t="str">
            <v>久留米大附設</v>
          </cell>
        </row>
        <row r="541">
          <cell r="B541" t="str">
            <v>A537</v>
          </cell>
          <cell r="C541" t="str">
            <v>浦部　貴裕①</v>
          </cell>
          <cell r="D541" t="str">
            <v>久留米大附設</v>
          </cell>
        </row>
        <row r="542">
          <cell r="B542" t="str">
            <v>A538</v>
          </cell>
          <cell r="C542" t="str">
            <v>金堂円太郎①</v>
          </cell>
          <cell r="D542" t="str">
            <v>久留米大附設</v>
          </cell>
        </row>
        <row r="543">
          <cell r="B543" t="str">
            <v>A539</v>
          </cell>
          <cell r="C543" t="str">
            <v>靏久　教明①</v>
          </cell>
          <cell r="D543" t="str">
            <v>久留米大附設</v>
          </cell>
        </row>
        <row r="544">
          <cell r="B544" t="str">
            <v>A540</v>
          </cell>
          <cell r="C544" t="str">
            <v>永島翔一朗①</v>
          </cell>
          <cell r="D544" t="str">
            <v>久留米大附設</v>
          </cell>
        </row>
        <row r="545">
          <cell r="B545" t="str">
            <v>A541</v>
          </cell>
          <cell r="C545" t="str">
            <v>樋口　晃一①</v>
          </cell>
          <cell r="D545" t="str">
            <v>久留米大附設</v>
          </cell>
        </row>
        <row r="546">
          <cell r="B546" t="str">
            <v>A542</v>
          </cell>
          <cell r="C546" t="str">
            <v>秋山　滉平③</v>
          </cell>
          <cell r="D546" t="str">
            <v>三池工</v>
          </cell>
        </row>
        <row r="547">
          <cell r="B547" t="str">
            <v>A543</v>
          </cell>
          <cell r="C547" t="str">
            <v>菊次　走馬③</v>
          </cell>
          <cell r="D547" t="str">
            <v>三池工</v>
          </cell>
        </row>
        <row r="548">
          <cell r="B548" t="str">
            <v>A544</v>
          </cell>
          <cell r="C548" t="str">
            <v>原　　翔太③</v>
          </cell>
          <cell r="D548" t="str">
            <v>三池工</v>
          </cell>
        </row>
        <row r="549">
          <cell r="B549" t="str">
            <v>A545</v>
          </cell>
          <cell r="C549" t="str">
            <v>野元　祐介③</v>
          </cell>
          <cell r="D549" t="str">
            <v>三池工</v>
          </cell>
        </row>
        <row r="550">
          <cell r="B550" t="str">
            <v>A546</v>
          </cell>
          <cell r="C550" t="str">
            <v>吉永　達哉③</v>
          </cell>
          <cell r="D550" t="str">
            <v>三池工</v>
          </cell>
        </row>
        <row r="551">
          <cell r="B551" t="str">
            <v>A547</v>
          </cell>
          <cell r="C551" t="str">
            <v>髙田　　匠③</v>
          </cell>
          <cell r="D551" t="str">
            <v>三池工</v>
          </cell>
        </row>
        <row r="552">
          <cell r="B552" t="str">
            <v>A548</v>
          </cell>
          <cell r="C552" t="str">
            <v>森　　和馬③</v>
          </cell>
          <cell r="D552" t="str">
            <v>三池工</v>
          </cell>
        </row>
        <row r="553">
          <cell r="B553" t="str">
            <v>A549</v>
          </cell>
          <cell r="C553" t="str">
            <v>宮崎　大輝③</v>
          </cell>
          <cell r="D553" t="str">
            <v>三池工</v>
          </cell>
        </row>
        <row r="554">
          <cell r="B554" t="str">
            <v>A550</v>
          </cell>
          <cell r="C554" t="str">
            <v>古賀龍太郎①</v>
          </cell>
          <cell r="D554" t="str">
            <v>三池工</v>
          </cell>
        </row>
        <row r="555">
          <cell r="B555" t="str">
            <v>A551</v>
          </cell>
          <cell r="C555" t="str">
            <v>江﨑　涼眞②</v>
          </cell>
          <cell r="D555" t="str">
            <v>三池工</v>
          </cell>
        </row>
        <row r="556">
          <cell r="B556" t="str">
            <v>A552</v>
          </cell>
          <cell r="C556" t="str">
            <v>大坪　雄大②</v>
          </cell>
          <cell r="D556" t="str">
            <v>三池工</v>
          </cell>
        </row>
        <row r="557">
          <cell r="B557" t="str">
            <v>A553</v>
          </cell>
          <cell r="C557" t="str">
            <v>大﨑龍之介②</v>
          </cell>
          <cell r="D557" t="str">
            <v>三池工</v>
          </cell>
        </row>
        <row r="558">
          <cell r="B558" t="str">
            <v>A554</v>
          </cell>
          <cell r="C558" t="str">
            <v>坂本　廉斗②</v>
          </cell>
          <cell r="D558" t="str">
            <v>三池工</v>
          </cell>
        </row>
        <row r="559">
          <cell r="B559" t="str">
            <v>A555</v>
          </cell>
          <cell r="C559" t="str">
            <v>柴田　諒平②</v>
          </cell>
          <cell r="D559" t="str">
            <v>三池工</v>
          </cell>
        </row>
        <row r="560">
          <cell r="B560" t="str">
            <v>A556</v>
          </cell>
          <cell r="C560" t="str">
            <v>野口遼太郎②</v>
          </cell>
          <cell r="D560" t="str">
            <v>三池工</v>
          </cell>
        </row>
        <row r="561">
          <cell r="B561" t="str">
            <v>A557</v>
          </cell>
          <cell r="C561" t="str">
            <v>馬場菜々美②</v>
          </cell>
          <cell r="D561" t="str">
            <v>三池工</v>
          </cell>
        </row>
        <row r="562">
          <cell r="B562" t="str">
            <v>A558</v>
          </cell>
          <cell r="C562" t="str">
            <v>森田千代香②</v>
          </cell>
          <cell r="D562" t="str">
            <v>三池工</v>
          </cell>
        </row>
        <row r="563">
          <cell r="B563" t="str">
            <v>A559</v>
          </cell>
          <cell r="C563" t="str">
            <v>諸藤　雅志③</v>
          </cell>
          <cell r="D563" t="str">
            <v>三池工</v>
          </cell>
        </row>
        <row r="564">
          <cell r="B564" t="str">
            <v>A560</v>
          </cell>
          <cell r="C564" t="str">
            <v>奥園　英斗①</v>
          </cell>
          <cell r="D564" t="str">
            <v>三池工</v>
          </cell>
        </row>
        <row r="565">
          <cell r="B565" t="str">
            <v>A561</v>
          </cell>
          <cell r="C565" t="str">
            <v>平井　勇策②</v>
          </cell>
          <cell r="D565" t="str">
            <v>三池工</v>
          </cell>
        </row>
        <row r="566">
          <cell r="B566" t="str">
            <v>A562</v>
          </cell>
          <cell r="C566" t="str">
            <v>上野　　勇③</v>
          </cell>
          <cell r="D566" t="str">
            <v>大牟田</v>
          </cell>
        </row>
        <row r="567">
          <cell r="B567" t="str">
            <v>A563</v>
          </cell>
          <cell r="C567" t="str">
            <v>松田　憲太③</v>
          </cell>
          <cell r="D567" t="str">
            <v>大牟田</v>
          </cell>
        </row>
        <row r="568">
          <cell r="B568" t="str">
            <v>A564</v>
          </cell>
          <cell r="C568" t="str">
            <v>浦川　雅矢③</v>
          </cell>
          <cell r="D568" t="str">
            <v>大牟田</v>
          </cell>
        </row>
        <row r="569">
          <cell r="B569" t="str">
            <v>A565</v>
          </cell>
          <cell r="C569" t="str">
            <v>片平　義貴③</v>
          </cell>
          <cell r="D569" t="str">
            <v>大牟田</v>
          </cell>
        </row>
        <row r="570">
          <cell r="B570" t="str">
            <v>A566</v>
          </cell>
          <cell r="C570" t="str">
            <v>前田　晃旗③</v>
          </cell>
          <cell r="D570" t="str">
            <v>大牟田</v>
          </cell>
        </row>
        <row r="571">
          <cell r="B571" t="str">
            <v>A567</v>
          </cell>
          <cell r="C571" t="str">
            <v>泉　　翔馬②</v>
          </cell>
          <cell r="D571" t="str">
            <v>大牟田</v>
          </cell>
        </row>
        <row r="572">
          <cell r="B572" t="str">
            <v>A568</v>
          </cell>
          <cell r="C572" t="str">
            <v>今井　祐希②</v>
          </cell>
          <cell r="D572" t="str">
            <v>大牟田</v>
          </cell>
        </row>
        <row r="573">
          <cell r="B573" t="str">
            <v>A569</v>
          </cell>
          <cell r="C573" t="str">
            <v>大崎　　遼②</v>
          </cell>
          <cell r="D573" t="str">
            <v>大牟田</v>
          </cell>
        </row>
        <row r="574">
          <cell r="B574" t="str">
            <v>A570</v>
          </cell>
          <cell r="C574" t="str">
            <v>大山　憲明②</v>
          </cell>
          <cell r="D574" t="str">
            <v>大牟田</v>
          </cell>
        </row>
        <row r="575">
          <cell r="B575" t="str">
            <v>A571</v>
          </cell>
          <cell r="C575" t="str">
            <v>川﨑　椋太②</v>
          </cell>
          <cell r="D575" t="str">
            <v>大牟田</v>
          </cell>
        </row>
        <row r="576">
          <cell r="B576" t="str">
            <v>A572</v>
          </cell>
          <cell r="C576" t="str">
            <v>古賀　裕樹②</v>
          </cell>
          <cell r="D576" t="str">
            <v>大牟田</v>
          </cell>
        </row>
        <row r="577">
          <cell r="B577" t="str">
            <v>A573</v>
          </cell>
          <cell r="C577" t="str">
            <v>酒井進之介②</v>
          </cell>
          <cell r="D577" t="str">
            <v>大牟田</v>
          </cell>
        </row>
        <row r="578">
          <cell r="B578" t="str">
            <v>A574</v>
          </cell>
          <cell r="C578" t="str">
            <v>徳永　晃希②</v>
          </cell>
          <cell r="D578" t="str">
            <v>大牟田</v>
          </cell>
        </row>
        <row r="579">
          <cell r="B579" t="str">
            <v>A575</v>
          </cell>
          <cell r="C579" t="str">
            <v>中村　耕司②</v>
          </cell>
          <cell r="D579" t="str">
            <v>大牟田</v>
          </cell>
        </row>
        <row r="580">
          <cell r="B580" t="str">
            <v>A576</v>
          </cell>
          <cell r="C580" t="str">
            <v>堀　　龍彦②</v>
          </cell>
          <cell r="D580" t="str">
            <v>大牟田</v>
          </cell>
        </row>
        <row r="581">
          <cell r="B581" t="str">
            <v>A577</v>
          </cell>
          <cell r="C581" t="str">
            <v>松田　幹康②</v>
          </cell>
          <cell r="D581" t="str">
            <v>大牟田</v>
          </cell>
        </row>
        <row r="582">
          <cell r="B582" t="str">
            <v>A578</v>
          </cell>
          <cell r="C582" t="str">
            <v>吉田　亮壱②</v>
          </cell>
          <cell r="D582" t="str">
            <v>大牟田</v>
          </cell>
        </row>
        <row r="583">
          <cell r="B583" t="str">
            <v>A579</v>
          </cell>
          <cell r="C583" t="str">
            <v>永久　隆史①</v>
          </cell>
          <cell r="D583" t="str">
            <v>大牟田</v>
          </cell>
        </row>
        <row r="584">
          <cell r="B584" t="str">
            <v>A580</v>
          </cell>
          <cell r="C584" t="str">
            <v>山口　晟弥①</v>
          </cell>
          <cell r="D584" t="str">
            <v>大牟田</v>
          </cell>
        </row>
        <row r="585">
          <cell r="B585" t="str">
            <v>A581</v>
          </cell>
          <cell r="C585" t="str">
            <v>江口　智耶①</v>
          </cell>
          <cell r="D585" t="str">
            <v>大牟田</v>
          </cell>
        </row>
        <row r="586">
          <cell r="B586" t="str">
            <v>A582</v>
          </cell>
          <cell r="C586" t="str">
            <v>高園　真徳①</v>
          </cell>
          <cell r="D586" t="str">
            <v>大牟田</v>
          </cell>
        </row>
        <row r="587">
          <cell r="B587" t="str">
            <v>A583</v>
          </cell>
          <cell r="C587" t="str">
            <v>渡辺　大地①</v>
          </cell>
          <cell r="D587" t="str">
            <v>大牟田</v>
          </cell>
        </row>
        <row r="588">
          <cell r="B588" t="str">
            <v>A584</v>
          </cell>
          <cell r="C588" t="str">
            <v>有馬　圭介①</v>
          </cell>
          <cell r="D588" t="str">
            <v>大牟田</v>
          </cell>
        </row>
        <row r="589">
          <cell r="B589" t="str">
            <v>A585</v>
          </cell>
          <cell r="C589" t="str">
            <v>石井　幸喜①</v>
          </cell>
          <cell r="D589" t="str">
            <v>大牟田</v>
          </cell>
        </row>
        <row r="590">
          <cell r="B590" t="str">
            <v>A586</v>
          </cell>
          <cell r="C590" t="str">
            <v>内丸　芳明①</v>
          </cell>
          <cell r="D590" t="str">
            <v>大牟田</v>
          </cell>
        </row>
        <row r="591">
          <cell r="B591" t="str">
            <v>A587</v>
          </cell>
          <cell r="C591" t="str">
            <v>河野　鷹斗①</v>
          </cell>
          <cell r="D591" t="str">
            <v>大牟田</v>
          </cell>
        </row>
        <row r="592">
          <cell r="B592" t="str">
            <v>A588</v>
          </cell>
          <cell r="C592" t="str">
            <v>西田　圭祐①</v>
          </cell>
          <cell r="D592" t="str">
            <v>大牟田</v>
          </cell>
        </row>
        <row r="593">
          <cell r="B593" t="str">
            <v>A589</v>
          </cell>
          <cell r="C593" t="str">
            <v>古賀　雄貴①</v>
          </cell>
          <cell r="D593" t="str">
            <v>大牟田</v>
          </cell>
        </row>
        <row r="594">
          <cell r="B594" t="str">
            <v>A590</v>
          </cell>
          <cell r="C594" t="str">
            <v>西田　留衣③</v>
          </cell>
          <cell r="D594" t="str">
            <v>大牟田</v>
          </cell>
        </row>
        <row r="595">
          <cell r="B595" t="str">
            <v>A591</v>
          </cell>
          <cell r="C595" t="str">
            <v>井島　梨花②</v>
          </cell>
          <cell r="D595" t="str">
            <v>大牟田</v>
          </cell>
        </row>
        <row r="596">
          <cell r="B596" t="str">
            <v>A592</v>
          </cell>
          <cell r="C596" t="str">
            <v>馬渡　　遥②</v>
          </cell>
          <cell r="D596" t="str">
            <v>大牟田</v>
          </cell>
        </row>
        <row r="597">
          <cell r="B597" t="str">
            <v>A593</v>
          </cell>
          <cell r="C597" t="str">
            <v>濵崎美利里②</v>
          </cell>
          <cell r="D597" t="str">
            <v>大牟田</v>
          </cell>
        </row>
        <row r="598">
          <cell r="B598" t="str">
            <v>A594</v>
          </cell>
          <cell r="C598" t="str">
            <v>浦岡　沙希②</v>
          </cell>
          <cell r="D598" t="str">
            <v>大牟田</v>
          </cell>
        </row>
        <row r="599">
          <cell r="B599" t="str">
            <v>A595</v>
          </cell>
          <cell r="C599" t="str">
            <v>浦岡　由芽②</v>
          </cell>
          <cell r="D599" t="str">
            <v>大牟田</v>
          </cell>
        </row>
        <row r="600">
          <cell r="B600" t="str">
            <v>A596</v>
          </cell>
          <cell r="C600" t="str">
            <v>緒方　麻友①</v>
          </cell>
          <cell r="D600" t="str">
            <v>大牟田</v>
          </cell>
        </row>
        <row r="601">
          <cell r="B601" t="str">
            <v>A597</v>
          </cell>
          <cell r="C601" t="str">
            <v>小林絵梨菜①</v>
          </cell>
          <cell r="D601" t="str">
            <v>大牟田</v>
          </cell>
        </row>
        <row r="602">
          <cell r="B602" t="str">
            <v>A598</v>
          </cell>
          <cell r="C602" t="str">
            <v>萩尾　真子①</v>
          </cell>
          <cell r="D602" t="str">
            <v>大牟田</v>
          </cell>
        </row>
        <row r="603">
          <cell r="B603" t="str">
            <v>A599</v>
          </cell>
          <cell r="C603" t="str">
            <v>林　　瑞穂①</v>
          </cell>
          <cell r="D603" t="str">
            <v>大牟田</v>
          </cell>
        </row>
        <row r="604">
          <cell r="B604" t="str">
            <v>A600</v>
          </cell>
          <cell r="C604" t="str">
            <v>片山　裕貴③</v>
          </cell>
          <cell r="D604" t="str">
            <v>大牟田</v>
          </cell>
        </row>
        <row r="605">
          <cell r="B605" t="str">
            <v>A601</v>
          </cell>
          <cell r="C605" t="str">
            <v>石河　智輝③</v>
          </cell>
          <cell r="D605" t="str">
            <v>大牟田</v>
          </cell>
        </row>
        <row r="606">
          <cell r="B606" t="str">
            <v>A602</v>
          </cell>
          <cell r="C606" t="str">
            <v>木原　　麗②</v>
          </cell>
          <cell r="D606" t="str">
            <v>大牟田</v>
          </cell>
        </row>
        <row r="607">
          <cell r="B607" t="str">
            <v>A603</v>
          </cell>
          <cell r="C607" t="str">
            <v>内田　有哉②</v>
          </cell>
          <cell r="D607" t="str">
            <v>大牟田</v>
          </cell>
        </row>
        <row r="608">
          <cell r="B608" t="str">
            <v>A604</v>
          </cell>
          <cell r="C608" t="str">
            <v>白水　尚輝②</v>
          </cell>
          <cell r="D608" t="str">
            <v>大牟田</v>
          </cell>
        </row>
        <row r="609">
          <cell r="B609" t="str">
            <v>A605</v>
          </cell>
          <cell r="C609" t="str">
            <v>徳永　直記②</v>
          </cell>
          <cell r="D609" t="str">
            <v>大牟田</v>
          </cell>
        </row>
        <row r="610">
          <cell r="B610" t="str">
            <v>A606</v>
          </cell>
          <cell r="C610" t="str">
            <v>隅倉　歩夢①</v>
          </cell>
          <cell r="D610" t="str">
            <v>大牟田</v>
          </cell>
        </row>
        <row r="611">
          <cell r="B611" t="str">
            <v>A607</v>
          </cell>
          <cell r="C611" t="str">
            <v>續山　誠人①</v>
          </cell>
          <cell r="D611" t="str">
            <v>大牟田</v>
          </cell>
        </row>
        <row r="612">
          <cell r="B612" t="str">
            <v>A608</v>
          </cell>
          <cell r="C612" t="str">
            <v>米田　敦史①</v>
          </cell>
          <cell r="D612" t="str">
            <v>大牟田</v>
          </cell>
        </row>
        <row r="613">
          <cell r="B613" t="str">
            <v>A609</v>
          </cell>
          <cell r="C613" t="str">
            <v>東　　翔也①</v>
          </cell>
          <cell r="D613" t="str">
            <v>大牟田</v>
          </cell>
        </row>
        <row r="614">
          <cell r="B614" t="str">
            <v>A610</v>
          </cell>
          <cell r="C614" t="str">
            <v>長岡　祐作①</v>
          </cell>
          <cell r="D614" t="str">
            <v>大牟田</v>
          </cell>
        </row>
        <row r="615">
          <cell r="B615" t="str">
            <v>A611</v>
          </cell>
          <cell r="C615" t="str">
            <v>吉岡　優太①</v>
          </cell>
          <cell r="D615" t="str">
            <v>大牟田</v>
          </cell>
        </row>
        <row r="616">
          <cell r="B616" t="str">
            <v>A612</v>
          </cell>
          <cell r="C616" t="str">
            <v>川上　干拓①</v>
          </cell>
          <cell r="D616" t="str">
            <v>大牟田</v>
          </cell>
        </row>
        <row r="617">
          <cell r="B617" t="str">
            <v>A613</v>
          </cell>
          <cell r="C617" t="str">
            <v>大﨑　春奈③</v>
          </cell>
          <cell r="D617" t="str">
            <v>大牟田</v>
          </cell>
        </row>
        <row r="618">
          <cell r="B618" t="str">
            <v>A614</v>
          </cell>
          <cell r="C618" t="str">
            <v>高尾　琴美③</v>
          </cell>
          <cell r="D618" t="str">
            <v>大牟田</v>
          </cell>
        </row>
        <row r="619">
          <cell r="B619" t="str">
            <v>A615</v>
          </cell>
          <cell r="C619" t="str">
            <v>木通　都水③</v>
          </cell>
          <cell r="D619" t="str">
            <v>大牟田</v>
          </cell>
        </row>
        <row r="620">
          <cell r="B620" t="str">
            <v>A616</v>
          </cell>
          <cell r="C620" t="str">
            <v>大淵　　遥②</v>
          </cell>
          <cell r="D620" t="str">
            <v>大牟田</v>
          </cell>
        </row>
        <row r="621">
          <cell r="B621" t="str">
            <v>A617</v>
          </cell>
          <cell r="C621" t="str">
            <v>吉田　　萌①</v>
          </cell>
          <cell r="D621" t="str">
            <v>大牟田</v>
          </cell>
        </row>
        <row r="622">
          <cell r="B622" t="str">
            <v>A618</v>
          </cell>
          <cell r="C622" t="str">
            <v>後藤　花奈①</v>
          </cell>
          <cell r="D622" t="str">
            <v>大牟田</v>
          </cell>
        </row>
        <row r="623">
          <cell r="B623" t="str">
            <v>A619</v>
          </cell>
          <cell r="C623" t="str">
            <v>青柳　希美①</v>
          </cell>
          <cell r="D623" t="str">
            <v>大牟田</v>
          </cell>
        </row>
        <row r="624">
          <cell r="B624" t="str">
            <v>A620</v>
          </cell>
          <cell r="C624" t="str">
            <v>関屋　涼平③</v>
          </cell>
          <cell r="D624" t="str">
            <v>朝　倉</v>
          </cell>
        </row>
        <row r="625">
          <cell r="B625" t="str">
            <v>A621</v>
          </cell>
          <cell r="C625" t="str">
            <v>羽野　主浩③</v>
          </cell>
          <cell r="D625" t="str">
            <v>朝　倉</v>
          </cell>
        </row>
        <row r="626">
          <cell r="B626" t="str">
            <v>A622</v>
          </cell>
          <cell r="C626" t="str">
            <v>牟田　怜司③</v>
          </cell>
          <cell r="D626" t="str">
            <v>朝　倉</v>
          </cell>
        </row>
        <row r="627">
          <cell r="B627" t="str">
            <v>A623</v>
          </cell>
          <cell r="C627" t="str">
            <v>中川　智貴③</v>
          </cell>
          <cell r="D627" t="str">
            <v>朝　倉</v>
          </cell>
        </row>
        <row r="628">
          <cell r="B628" t="str">
            <v>A624</v>
          </cell>
          <cell r="C628" t="str">
            <v>辻　　亮輔③</v>
          </cell>
          <cell r="D628" t="str">
            <v>朝　倉</v>
          </cell>
        </row>
        <row r="629">
          <cell r="B629" t="str">
            <v>A625</v>
          </cell>
          <cell r="C629" t="str">
            <v>古賀　航平②</v>
          </cell>
          <cell r="D629" t="str">
            <v>朝　倉</v>
          </cell>
        </row>
        <row r="630">
          <cell r="B630" t="str">
            <v>A626</v>
          </cell>
          <cell r="C630" t="str">
            <v>足立　正人②</v>
          </cell>
          <cell r="D630" t="str">
            <v>朝　倉</v>
          </cell>
        </row>
        <row r="631">
          <cell r="B631" t="str">
            <v>A627</v>
          </cell>
          <cell r="C631" t="str">
            <v>矢野　貴大②</v>
          </cell>
          <cell r="D631" t="str">
            <v>朝　倉</v>
          </cell>
        </row>
        <row r="632">
          <cell r="B632" t="str">
            <v>A628</v>
          </cell>
          <cell r="C632" t="str">
            <v>田中　悠也②</v>
          </cell>
          <cell r="D632" t="str">
            <v>朝　倉</v>
          </cell>
        </row>
        <row r="633">
          <cell r="B633" t="str">
            <v>A629</v>
          </cell>
          <cell r="C633" t="str">
            <v>下村　直道②</v>
          </cell>
          <cell r="D633" t="str">
            <v>朝　倉</v>
          </cell>
        </row>
        <row r="634">
          <cell r="B634" t="str">
            <v>A630</v>
          </cell>
          <cell r="C634" t="str">
            <v>松尾　祐里③</v>
          </cell>
          <cell r="D634" t="str">
            <v>朝　倉</v>
          </cell>
        </row>
        <row r="635">
          <cell r="B635" t="str">
            <v>A631</v>
          </cell>
          <cell r="C635" t="str">
            <v>家永　藍子③</v>
          </cell>
          <cell r="D635" t="str">
            <v>朝　倉</v>
          </cell>
        </row>
        <row r="636">
          <cell r="B636" t="str">
            <v>A632</v>
          </cell>
          <cell r="C636" t="str">
            <v>福田　愛依③</v>
          </cell>
          <cell r="D636" t="str">
            <v>朝　倉</v>
          </cell>
        </row>
        <row r="637">
          <cell r="B637" t="str">
            <v>A633</v>
          </cell>
          <cell r="C637" t="str">
            <v>嶋口　由紀③</v>
          </cell>
          <cell r="D637" t="str">
            <v>朝　倉</v>
          </cell>
        </row>
        <row r="638">
          <cell r="B638" t="str">
            <v>A634</v>
          </cell>
          <cell r="C638" t="str">
            <v>佐藤　花南②</v>
          </cell>
          <cell r="D638" t="str">
            <v>朝　倉</v>
          </cell>
        </row>
        <row r="639">
          <cell r="B639" t="str">
            <v>A635</v>
          </cell>
          <cell r="C639" t="str">
            <v>松尾　祐輝①</v>
          </cell>
          <cell r="D639" t="str">
            <v>朝　倉</v>
          </cell>
        </row>
        <row r="640">
          <cell r="B640" t="str">
            <v>A636</v>
          </cell>
          <cell r="C640" t="str">
            <v>尾崎加代子①</v>
          </cell>
          <cell r="D640" t="str">
            <v>朝　倉</v>
          </cell>
        </row>
        <row r="641">
          <cell r="B641" t="str">
            <v>A637</v>
          </cell>
          <cell r="C641" t="str">
            <v>神坂穂乃花①</v>
          </cell>
          <cell r="D641" t="str">
            <v>朝　倉</v>
          </cell>
        </row>
        <row r="642">
          <cell r="B642" t="str">
            <v>A638</v>
          </cell>
          <cell r="C642" t="str">
            <v>平田　千晴①</v>
          </cell>
          <cell r="D642" t="str">
            <v>朝　倉</v>
          </cell>
        </row>
        <row r="643">
          <cell r="B643" t="str">
            <v>A639</v>
          </cell>
          <cell r="C643" t="str">
            <v>大内田紗也①</v>
          </cell>
          <cell r="D643" t="str">
            <v>朝　倉</v>
          </cell>
        </row>
        <row r="644">
          <cell r="B644" t="str">
            <v>A640</v>
          </cell>
          <cell r="C644" t="str">
            <v>井本　園巳②</v>
          </cell>
          <cell r="D644" t="str">
            <v>朝　倉</v>
          </cell>
        </row>
        <row r="645">
          <cell r="B645" t="str">
            <v>A641</v>
          </cell>
          <cell r="C645" t="str">
            <v>西村　恵美②</v>
          </cell>
          <cell r="D645" t="str">
            <v>朝　倉</v>
          </cell>
        </row>
        <row r="646">
          <cell r="B646" t="str">
            <v>A642</v>
          </cell>
          <cell r="C646" t="str">
            <v>酒井佑季子②</v>
          </cell>
          <cell r="D646" t="str">
            <v>朝　倉</v>
          </cell>
        </row>
        <row r="647">
          <cell r="B647" t="str">
            <v>A643</v>
          </cell>
          <cell r="C647" t="str">
            <v>井下　元気③</v>
          </cell>
          <cell r="D647" t="str">
            <v>有明高専</v>
          </cell>
        </row>
        <row r="648">
          <cell r="B648" t="str">
            <v>A644</v>
          </cell>
          <cell r="C648" t="str">
            <v>打越　健太③</v>
          </cell>
          <cell r="D648" t="str">
            <v>有明高専</v>
          </cell>
        </row>
        <row r="649">
          <cell r="B649" t="str">
            <v>A645</v>
          </cell>
          <cell r="C649" t="str">
            <v>大田　敬大③</v>
          </cell>
          <cell r="D649" t="str">
            <v>有明高専</v>
          </cell>
        </row>
        <row r="650">
          <cell r="B650" t="str">
            <v>A646</v>
          </cell>
          <cell r="C650" t="str">
            <v>加藤　寿大③</v>
          </cell>
          <cell r="D650" t="str">
            <v>有明高専</v>
          </cell>
        </row>
        <row r="651">
          <cell r="B651" t="str">
            <v>A647</v>
          </cell>
          <cell r="C651" t="str">
            <v>四ヶ所祐至③</v>
          </cell>
          <cell r="D651" t="str">
            <v>有明高専</v>
          </cell>
        </row>
        <row r="652">
          <cell r="B652" t="str">
            <v>A648</v>
          </cell>
          <cell r="C652" t="str">
            <v>示野　誠也③</v>
          </cell>
          <cell r="D652" t="str">
            <v>有明高専</v>
          </cell>
        </row>
        <row r="653">
          <cell r="B653" t="str">
            <v>A649</v>
          </cell>
          <cell r="C653" t="str">
            <v>濱﨑　貴文③</v>
          </cell>
          <cell r="D653" t="str">
            <v>有明高専</v>
          </cell>
        </row>
        <row r="654">
          <cell r="B654" t="str">
            <v>A650</v>
          </cell>
          <cell r="C654" t="str">
            <v>平田　大貴③</v>
          </cell>
          <cell r="D654" t="str">
            <v>有明高専</v>
          </cell>
        </row>
        <row r="655">
          <cell r="B655" t="str">
            <v>A651</v>
          </cell>
          <cell r="C655" t="str">
            <v>橋本　好美③</v>
          </cell>
          <cell r="D655" t="str">
            <v>有明高専</v>
          </cell>
        </row>
        <row r="656">
          <cell r="B656" t="str">
            <v>A652</v>
          </cell>
          <cell r="C656" t="str">
            <v>梅崎浩太郎②</v>
          </cell>
          <cell r="D656" t="str">
            <v>有明高専</v>
          </cell>
        </row>
        <row r="657">
          <cell r="B657" t="str">
            <v>A653</v>
          </cell>
          <cell r="C657" t="str">
            <v>釘崎　公暉②</v>
          </cell>
          <cell r="D657" t="str">
            <v>有明高専</v>
          </cell>
        </row>
        <row r="658">
          <cell r="B658" t="str">
            <v>A654</v>
          </cell>
          <cell r="C658" t="str">
            <v>中村　匠吾②</v>
          </cell>
          <cell r="D658" t="str">
            <v>有明高専</v>
          </cell>
        </row>
        <row r="659">
          <cell r="B659" t="str">
            <v>A655</v>
          </cell>
          <cell r="C659" t="str">
            <v>古川　拓実②</v>
          </cell>
          <cell r="D659" t="str">
            <v>有明高専</v>
          </cell>
        </row>
        <row r="660">
          <cell r="B660" t="str">
            <v>A656</v>
          </cell>
          <cell r="C660" t="str">
            <v>吉川みくる②</v>
          </cell>
          <cell r="D660" t="str">
            <v>有明高専</v>
          </cell>
        </row>
        <row r="661">
          <cell r="B661" t="str">
            <v>A657</v>
          </cell>
          <cell r="C661" t="str">
            <v>釘宮　佑貴②</v>
          </cell>
          <cell r="D661" t="str">
            <v>有明高専</v>
          </cell>
        </row>
        <row r="662">
          <cell r="B662" t="str">
            <v>A658</v>
          </cell>
          <cell r="C662" t="str">
            <v>近藤　澄怜②</v>
          </cell>
          <cell r="D662" t="str">
            <v>有明高専</v>
          </cell>
        </row>
        <row r="663">
          <cell r="B663" t="str">
            <v>A659</v>
          </cell>
          <cell r="C663" t="str">
            <v>荒木　宏斗①</v>
          </cell>
          <cell r="D663" t="str">
            <v>有明高専</v>
          </cell>
        </row>
        <row r="664">
          <cell r="B664" t="str">
            <v>A660</v>
          </cell>
          <cell r="C664" t="str">
            <v>伊木田隼弥①</v>
          </cell>
          <cell r="D664" t="str">
            <v>有明高専</v>
          </cell>
        </row>
        <row r="665">
          <cell r="B665" t="str">
            <v>A661</v>
          </cell>
          <cell r="C665" t="str">
            <v>大橋　竜太①</v>
          </cell>
          <cell r="D665" t="str">
            <v>有明高専</v>
          </cell>
        </row>
        <row r="666">
          <cell r="B666" t="str">
            <v>A662</v>
          </cell>
          <cell r="C666" t="str">
            <v>田中　健太①</v>
          </cell>
          <cell r="D666" t="str">
            <v>有明高専</v>
          </cell>
        </row>
        <row r="667">
          <cell r="B667" t="str">
            <v>A663</v>
          </cell>
          <cell r="C667" t="str">
            <v>筒井　滉大①</v>
          </cell>
          <cell r="D667" t="str">
            <v>有明高専</v>
          </cell>
        </row>
        <row r="668">
          <cell r="B668" t="str">
            <v>A664</v>
          </cell>
          <cell r="C668" t="str">
            <v>平川　朔弥①</v>
          </cell>
          <cell r="D668" t="str">
            <v>有明高専</v>
          </cell>
        </row>
        <row r="669">
          <cell r="B669" t="str">
            <v>A665</v>
          </cell>
          <cell r="C669" t="str">
            <v>本田　時法①</v>
          </cell>
          <cell r="D669" t="str">
            <v>有明高専</v>
          </cell>
        </row>
        <row r="670">
          <cell r="B670" t="str">
            <v>A666</v>
          </cell>
          <cell r="C670" t="str">
            <v>松田　拓巳①</v>
          </cell>
          <cell r="D670" t="str">
            <v>有明高専</v>
          </cell>
        </row>
        <row r="671">
          <cell r="B671" t="str">
            <v>A667</v>
          </cell>
          <cell r="C671" t="str">
            <v>森友　俊亮①</v>
          </cell>
          <cell r="D671" t="str">
            <v>有明高専</v>
          </cell>
        </row>
        <row r="672">
          <cell r="B672" t="str">
            <v>A668</v>
          </cell>
          <cell r="C672" t="str">
            <v>吉坂　　渉①</v>
          </cell>
          <cell r="D672" t="str">
            <v>有明高専</v>
          </cell>
        </row>
        <row r="673">
          <cell r="B673" t="str">
            <v>A669</v>
          </cell>
          <cell r="C673" t="str">
            <v>揚村　　茜①</v>
          </cell>
          <cell r="D673" t="str">
            <v>有明高専</v>
          </cell>
        </row>
        <row r="674">
          <cell r="B674" t="str">
            <v>A670</v>
          </cell>
          <cell r="C674" t="str">
            <v>足立　竜次③</v>
          </cell>
          <cell r="D674" t="str">
            <v>浮羽究真館</v>
          </cell>
        </row>
        <row r="675">
          <cell r="B675" t="str">
            <v>A671</v>
          </cell>
          <cell r="C675" t="str">
            <v>幸若　鷹臣③</v>
          </cell>
          <cell r="D675" t="str">
            <v>浮羽究真館</v>
          </cell>
        </row>
        <row r="676">
          <cell r="B676" t="str">
            <v>A672</v>
          </cell>
          <cell r="C676" t="str">
            <v>林田　貴裕③</v>
          </cell>
          <cell r="D676" t="str">
            <v>浮羽究真館</v>
          </cell>
        </row>
        <row r="677">
          <cell r="B677" t="str">
            <v>A673</v>
          </cell>
          <cell r="C677" t="str">
            <v>伊藤　　晃②</v>
          </cell>
          <cell r="D677" t="str">
            <v>浮羽究真館</v>
          </cell>
        </row>
        <row r="678">
          <cell r="B678" t="str">
            <v>A674</v>
          </cell>
          <cell r="C678" t="str">
            <v>岩下　凌佑②</v>
          </cell>
          <cell r="D678" t="str">
            <v>浮羽究真館</v>
          </cell>
        </row>
        <row r="679">
          <cell r="B679" t="str">
            <v>A675</v>
          </cell>
          <cell r="C679" t="str">
            <v>大久保遥平②</v>
          </cell>
          <cell r="D679" t="str">
            <v>浮羽究真館</v>
          </cell>
        </row>
        <row r="680">
          <cell r="B680" t="str">
            <v>A676</v>
          </cell>
          <cell r="C680" t="str">
            <v>武内　稜太②</v>
          </cell>
          <cell r="D680" t="str">
            <v>浮羽究真館</v>
          </cell>
        </row>
        <row r="681">
          <cell r="B681" t="str">
            <v>A677</v>
          </cell>
          <cell r="C681" t="str">
            <v>増山　隆英②</v>
          </cell>
          <cell r="D681" t="str">
            <v>浮羽究真館</v>
          </cell>
        </row>
        <row r="682">
          <cell r="B682" t="str">
            <v>A678</v>
          </cell>
          <cell r="C682" t="str">
            <v>金重　駿平①</v>
          </cell>
          <cell r="D682" t="str">
            <v>浮羽究真館</v>
          </cell>
        </row>
        <row r="683">
          <cell r="B683" t="str">
            <v>A679</v>
          </cell>
          <cell r="C683" t="str">
            <v>天野　真弥①</v>
          </cell>
          <cell r="D683" t="str">
            <v>浮羽究真館</v>
          </cell>
        </row>
        <row r="684">
          <cell r="B684" t="str">
            <v>A680</v>
          </cell>
          <cell r="C684" t="str">
            <v>高橋　秀典①</v>
          </cell>
          <cell r="D684" t="str">
            <v>浮羽究真館</v>
          </cell>
        </row>
        <row r="685">
          <cell r="B685" t="str">
            <v>A681</v>
          </cell>
          <cell r="C685" t="str">
            <v>辻　　幸久①</v>
          </cell>
          <cell r="D685" t="str">
            <v>浮羽究真館</v>
          </cell>
        </row>
        <row r="686">
          <cell r="B686" t="str">
            <v>A682</v>
          </cell>
          <cell r="C686" t="str">
            <v>出利葉友紀③</v>
          </cell>
          <cell r="D686" t="str">
            <v>浮羽究真館</v>
          </cell>
        </row>
        <row r="687">
          <cell r="B687" t="str">
            <v>A683</v>
          </cell>
          <cell r="C687" t="str">
            <v>伊藤　佑見③</v>
          </cell>
          <cell r="D687" t="str">
            <v>浮羽究真館</v>
          </cell>
        </row>
        <row r="688">
          <cell r="B688" t="str">
            <v>A684</v>
          </cell>
          <cell r="C688" t="str">
            <v>西見　夏美③</v>
          </cell>
          <cell r="D688" t="str">
            <v>浮羽究真館</v>
          </cell>
        </row>
        <row r="689">
          <cell r="B689" t="str">
            <v>A685</v>
          </cell>
          <cell r="C689" t="str">
            <v>伊藤明日香②</v>
          </cell>
          <cell r="D689" t="str">
            <v>浮羽究真館</v>
          </cell>
        </row>
        <row r="690">
          <cell r="B690" t="str">
            <v>A686</v>
          </cell>
          <cell r="C690" t="str">
            <v>落田　佑香②</v>
          </cell>
          <cell r="D690" t="str">
            <v>浮羽究真館</v>
          </cell>
        </row>
        <row r="691">
          <cell r="B691" t="str">
            <v>A687</v>
          </cell>
          <cell r="C691" t="str">
            <v>佐々木優衣②</v>
          </cell>
          <cell r="D691" t="str">
            <v>浮羽究真館</v>
          </cell>
        </row>
        <row r="692">
          <cell r="B692" t="str">
            <v>A688</v>
          </cell>
          <cell r="C692" t="str">
            <v>高倉　千裕②</v>
          </cell>
          <cell r="D692" t="str">
            <v>浮羽究真館</v>
          </cell>
        </row>
        <row r="693">
          <cell r="B693" t="str">
            <v>A689</v>
          </cell>
          <cell r="C693" t="str">
            <v>田辺みずき②</v>
          </cell>
          <cell r="D693" t="str">
            <v>浮羽究真館</v>
          </cell>
        </row>
        <row r="694">
          <cell r="B694" t="str">
            <v>A690</v>
          </cell>
          <cell r="C694" t="str">
            <v>福嶋るり子②</v>
          </cell>
          <cell r="D694" t="str">
            <v>浮羽究真館</v>
          </cell>
        </row>
        <row r="695">
          <cell r="B695" t="str">
            <v>A691</v>
          </cell>
          <cell r="C695" t="str">
            <v>堀江香奈恵②</v>
          </cell>
          <cell r="D695" t="str">
            <v>浮羽究真館</v>
          </cell>
        </row>
        <row r="696">
          <cell r="B696" t="str">
            <v>A692</v>
          </cell>
          <cell r="C696" t="str">
            <v>富松　美咲①</v>
          </cell>
          <cell r="D696" t="str">
            <v>浮羽究真館</v>
          </cell>
        </row>
        <row r="697">
          <cell r="B697" t="str">
            <v>A693</v>
          </cell>
          <cell r="C697" t="str">
            <v>隈本　有貴①</v>
          </cell>
          <cell r="D697" t="str">
            <v>浮羽究真館</v>
          </cell>
        </row>
        <row r="698">
          <cell r="B698" t="str">
            <v>A694</v>
          </cell>
          <cell r="C698" t="str">
            <v>中山　光姫①</v>
          </cell>
          <cell r="D698" t="str">
            <v>浮羽究真館</v>
          </cell>
        </row>
        <row r="699">
          <cell r="B699" t="str">
            <v>A695</v>
          </cell>
          <cell r="C699" t="str">
            <v>日野ももこ①</v>
          </cell>
          <cell r="D699" t="str">
            <v>浮羽究真館</v>
          </cell>
        </row>
        <row r="700">
          <cell r="B700" t="str">
            <v>A696</v>
          </cell>
          <cell r="C700" t="str">
            <v>栫　　昂輝③</v>
          </cell>
          <cell r="D700" t="str">
            <v>八　女</v>
          </cell>
        </row>
        <row r="701">
          <cell r="B701" t="str">
            <v>A697</v>
          </cell>
          <cell r="C701" t="str">
            <v>柴尾　享甫③</v>
          </cell>
          <cell r="D701" t="str">
            <v>八　女</v>
          </cell>
        </row>
        <row r="702">
          <cell r="B702" t="str">
            <v>A698</v>
          </cell>
          <cell r="C702" t="str">
            <v>渋谷　航太③</v>
          </cell>
          <cell r="D702" t="str">
            <v>八　女</v>
          </cell>
        </row>
        <row r="703">
          <cell r="B703" t="str">
            <v>A699</v>
          </cell>
          <cell r="C703" t="str">
            <v>髙松　祐大③</v>
          </cell>
          <cell r="D703" t="str">
            <v>八　女</v>
          </cell>
        </row>
        <row r="704">
          <cell r="B704" t="str">
            <v>A700</v>
          </cell>
          <cell r="C704" t="str">
            <v>堤　　信敬③</v>
          </cell>
          <cell r="D704" t="str">
            <v>八　女</v>
          </cell>
        </row>
        <row r="705">
          <cell r="B705" t="str">
            <v>A701</v>
          </cell>
          <cell r="C705" t="str">
            <v>永秋　　健③</v>
          </cell>
          <cell r="D705" t="str">
            <v>八　女</v>
          </cell>
        </row>
        <row r="706">
          <cell r="B706" t="str">
            <v>A702</v>
          </cell>
          <cell r="C706" t="str">
            <v>橋本　祥平③</v>
          </cell>
          <cell r="D706" t="str">
            <v>八　女</v>
          </cell>
        </row>
        <row r="707">
          <cell r="B707" t="str">
            <v>A703</v>
          </cell>
          <cell r="C707" t="str">
            <v>松本　貴行③</v>
          </cell>
          <cell r="D707" t="str">
            <v>八　女</v>
          </cell>
        </row>
        <row r="708">
          <cell r="B708" t="str">
            <v>A704</v>
          </cell>
          <cell r="C708" t="str">
            <v>丸山　智大③</v>
          </cell>
          <cell r="D708" t="str">
            <v>八　女</v>
          </cell>
        </row>
        <row r="709">
          <cell r="B709" t="str">
            <v>A705</v>
          </cell>
          <cell r="C709" t="str">
            <v>村上　竜伍③</v>
          </cell>
          <cell r="D709" t="str">
            <v>八　女</v>
          </cell>
        </row>
        <row r="710">
          <cell r="B710" t="str">
            <v>A706</v>
          </cell>
          <cell r="C710" t="str">
            <v>岡　　楓子③</v>
          </cell>
          <cell r="D710" t="str">
            <v>八　女</v>
          </cell>
        </row>
        <row r="711">
          <cell r="B711" t="str">
            <v>A707</v>
          </cell>
          <cell r="C711" t="str">
            <v>原嶋　真子③</v>
          </cell>
          <cell r="D711" t="str">
            <v>八　女</v>
          </cell>
        </row>
        <row r="712">
          <cell r="B712" t="str">
            <v>A708</v>
          </cell>
          <cell r="C712" t="str">
            <v>光延　未来③</v>
          </cell>
          <cell r="D712" t="str">
            <v>八　女</v>
          </cell>
        </row>
        <row r="713">
          <cell r="B713" t="str">
            <v>A709</v>
          </cell>
          <cell r="C713" t="str">
            <v>井上　修也②</v>
          </cell>
          <cell r="D713" t="str">
            <v>八　女</v>
          </cell>
        </row>
        <row r="714">
          <cell r="B714" t="str">
            <v>A710</v>
          </cell>
          <cell r="C714" t="str">
            <v>大隈　亮輔②</v>
          </cell>
          <cell r="D714" t="str">
            <v>八　女</v>
          </cell>
        </row>
        <row r="715">
          <cell r="B715" t="str">
            <v>A711</v>
          </cell>
          <cell r="C715" t="str">
            <v>岡崎　健太②</v>
          </cell>
          <cell r="D715" t="str">
            <v>八　女</v>
          </cell>
        </row>
        <row r="716">
          <cell r="B716" t="str">
            <v>A712</v>
          </cell>
          <cell r="C716" t="str">
            <v>奥本幸一郎②</v>
          </cell>
          <cell r="D716" t="str">
            <v>八　女</v>
          </cell>
        </row>
        <row r="717">
          <cell r="B717" t="str">
            <v>A713</v>
          </cell>
          <cell r="C717" t="str">
            <v>権藤　翔平②</v>
          </cell>
          <cell r="D717" t="str">
            <v>八　女</v>
          </cell>
        </row>
        <row r="718">
          <cell r="B718" t="str">
            <v>A714</v>
          </cell>
          <cell r="C718" t="str">
            <v>角　武有喜②</v>
          </cell>
          <cell r="D718" t="str">
            <v>八　女</v>
          </cell>
        </row>
        <row r="719">
          <cell r="B719" t="str">
            <v>A715</v>
          </cell>
          <cell r="C719" t="str">
            <v>辻　　修平②</v>
          </cell>
          <cell r="D719" t="str">
            <v>八　女</v>
          </cell>
        </row>
        <row r="720">
          <cell r="B720" t="str">
            <v>A716</v>
          </cell>
          <cell r="C720" t="str">
            <v>西川　育哉②</v>
          </cell>
          <cell r="D720" t="str">
            <v>八　女</v>
          </cell>
        </row>
        <row r="721">
          <cell r="B721" t="str">
            <v>A717</v>
          </cell>
          <cell r="C721" t="str">
            <v>野中　李成②</v>
          </cell>
          <cell r="D721" t="str">
            <v>八　女</v>
          </cell>
        </row>
        <row r="722">
          <cell r="B722" t="str">
            <v>A718</v>
          </cell>
          <cell r="C722" t="str">
            <v>堀川　　晃②</v>
          </cell>
          <cell r="D722" t="str">
            <v>八　女</v>
          </cell>
        </row>
        <row r="723">
          <cell r="B723" t="str">
            <v>A719</v>
          </cell>
          <cell r="C723" t="str">
            <v>松崎　翔也②</v>
          </cell>
          <cell r="D723" t="str">
            <v>八　女</v>
          </cell>
        </row>
        <row r="724">
          <cell r="B724" t="str">
            <v>A720</v>
          </cell>
          <cell r="C724" t="str">
            <v>丸山　翔大②</v>
          </cell>
          <cell r="D724" t="str">
            <v>八　女</v>
          </cell>
        </row>
        <row r="725">
          <cell r="B725" t="str">
            <v>A721</v>
          </cell>
          <cell r="C725" t="str">
            <v>本村　直道②</v>
          </cell>
          <cell r="D725" t="str">
            <v>八　女</v>
          </cell>
        </row>
        <row r="726">
          <cell r="B726" t="str">
            <v>A722</v>
          </cell>
          <cell r="C726" t="str">
            <v>山田　鳳文②</v>
          </cell>
          <cell r="D726" t="str">
            <v>八　女</v>
          </cell>
        </row>
        <row r="727">
          <cell r="B727" t="str">
            <v>A723</v>
          </cell>
          <cell r="C727" t="str">
            <v>弥吉　拓哉②</v>
          </cell>
          <cell r="D727" t="str">
            <v>八　女</v>
          </cell>
        </row>
        <row r="728">
          <cell r="B728" t="str">
            <v>A724</v>
          </cell>
          <cell r="C728" t="str">
            <v>田中　紗衣②</v>
          </cell>
          <cell r="D728" t="str">
            <v>八　女</v>
          </cell>
        </row>
        <row r="729">
          <cell r="B729" t="str">
            <v>A725</v>
          </cell>
          <cell r="C729" t="str">
            <v>富安　実穂②</v>
          </cell>
          <cell r="D729" t="str">
            <v>八　女</v>
          </cell>
        </row>
        <row r="730">
          <cell r="B730" t="str">
            <v>A726</v>
          </cell>
          <cell r="C730" t="str">
            <v>中野　里彩②</v>
          </cell>
          <cell r="D730" t="str">
            <v>八　女</v>
          </cell>
        </row>
        <row r="731">
          <cell r="B731" t="str">
            <v>A727</v>
          </cell>
          <cell r="C731" t="str">
            <v>成清　恵理②</v>
          </cell>
          <cell r="D731" t="str">
            <v>八　女</v>
          </cell>
        </row>
        <row r="732">
          <cell r="B732" t="str">
            <v>A728</v>
          </cell>
          <cell r="C732" t="str">
            <v>山口　　和②</v>
          </cell>
          <cell r="D732" t="str">
            <v>八　女</v>
          </cell>
        </row>
        <row r="733">
          <cell r="B733" t="str">
            <v>A729</v>
          </cell>
          <cell r="C733" t="str">
            <v>渡邉　　杏②</v>
          </cell>
          <cell r="D733" t="str">
            <v>八　女</v>
          </cell>
        </row>
        <row r="734">
          <cell r="B734" t="str">
            <v>A730</v>
          </cell>
          <cell r="C734" t="str">
            <v>大石　　空①</v>
          </cell>
          <cell r="D734" t="str">
            <v>八　女</v>
          </cell>
        </row>
        <row r="735">
          <cell r="B735" t="str">
            <v>A731</v>
          </cell>
          <cell r="C735" t="str">
            <v>楠　　章吾①</v>
          </cell>
          <cell r="D735" t="str">
            <v>八　女</v>
          </cell>
        </row>
        <row r="736">
          <cell r="B736" t="str">
            <v>A732</v>
          </cell>
          <cell r="C736" t="str">
            <v>倉重　　亮①</v>
          </cell>
          <cell r="D736" t="str">
            <v>八　女</v>
          </cell>
        </row>
        <row r="737">
          <cell r="B737" t="str">
            <v>A733</v>
          </cell>
          <cell r="C737" t="str">
            <v>池田　理紘①</v>
          </cell>
          <cell r="D737" t="str">
            <v>八　女</v>
          </cell>
        </row>
        <row r="738">
          <cell r="B738" t="str">
            <v>A734</v>
          </cell>
          <cell r="C738" t="str">
            <v>角　竜太朗①</v>
          </cell>
          <cell r="D738" t="str">
            <v>八　女</v>
          </cell>
        </row>
        <row r="739">
          <cell r="B739" t="str">
            <v>A735</v>
          </cell>
          <cell r="C739" t="str">
            <v>南郷　仁志①</v>
          </cell>
          <cell r="D739" t="str">
            <v>八　女</v>
          </cell>
        </row>
        <row r="740">
          <cell r="B740" t="str">
            <v>A736</v>
          </cell>
          <cell r="C740" t="str">
            <v>森田　　陵①</v>
          </cell>
          <cell r="D740" t="str">
            <v>八　女</v>
          </cell>
        </row>
        <row r="741">
          <cell r="B741" t="str">
            <v>A737</v>
          </cell>
          <cell r="C741" t="str">
            <v>山下　功誠①</v>
          </cell>
          <cell r="D741" t="str">
            <v>八　女</v>
          </cell>
        </row>
        <row r="742">
          <cell r="B742" t="str">
            <v>A738</v>
          </cell>
          <cell r="C742" t="str">
            <v>角　　優花①</v>
          </cell>
          <cell r="D742" t="str">
            <v>八　女</v>
          </cell>
        </row>
        <row r="743">
          <cell r="B743" t="str">
            <v>A739</v>
          </cell>
          <cell r="C743" t="str">
            <v>野口　眞里①</v>
          </cell>
          <cell r="D743" t="str">
            <v>八　女</v>
          </cell>
        </row>
        <row r="744">
          <cell r="B744" t="str">
            <v>A740</v>
          </cell>
          <cell r="C744" t="str">
            <v>吉武　美友①</v>
          </cell>
          <cell r="D744" t="str">
            <v>八　女</v>
          </cell>
        </row>
        <row r="745">
          <cell r="B745" t="str">
            <v>A741</v>
          </cell>
          <cell r="C745" t="str">
            <v>秋山　龍太①</v>
          </cell>
          <cell r="D745" t="str">
            <v>久留米</v>
          </cell>
        </row>
        <row r="746">
          <cell r="B746" t="str">
            <v>A742</v>
          </cell>
          <cell r="C746" t="str">
            <v>原　　雅樹①</v>
          </cell>
          <cell r="D746" t="str">
            <v>久留米</v>
          </cell>
        </row>
        <row r="747">
          <cell r="B747" t="str">
            <v>A743</v>
          </cell>
          <cell r="C747" t="str">
            <v>立石　亮太①</v>
          </cell>
          <cell r="D747" t="str">
            <v>久留米</v>
          </cell>
        </row>
        <row r="748">
          <cell r="B748" t="str">
            <v>A744</v>
          </cell>
          <cell r="C748" t="str">
            <v>中溝　凌颯①</v>
          </cell>
          <cell r="D748" t="str">
            <v>久留米</v>
          </cell>
        </row>
        <row r="749">
          <cell r="B749" t="str">
            <v>A745</v>
          </cell>
          <cell r="C749" t="str">
            <v>荒木　秀哉①</v>
          </cell>
          <cell r="D749" t="str">
            <v>浮羽工</v>
          </cell>
        </row>
        <row r="750">
          <cell r="B750" t="str">
            <v>A746</v>
          </cell>
          <cell r="C750" t="str">
            <v>佐々木健治①</v>
          </cell>
          <cell r="D750" t="str">
            <v>浮羽工</v>
          </cell>
        </row>
        <row r="751">
          <cell r="B751" t="str">
            <v>A747</v>
          </cell>
          <cell r="C751" t="str">
            <v>八坂　瑞輝①</v>
          </cell>
          <cell r="D751" t="str">
            <v>浮羽工</v>
          </cell>
        </row>
        <row r="752">
          <cell r="B752" t="str">
            <v>A748</v>
          </cell>
          <cell r="C752" t="str">
            <v>木下慧次郎③</v>
          </cell>
          <cell r="D752" t="str">
            <v>有明高専</v>
          </cell>
        </row>
        <row r="753">
          <cell r="B753" t="str">
            <v>A749</v>
          </cell>
          <cell r="C753" t="str">
            <v>吉田　遼平③</v>
          </cell>
          <cell r="D753" t="str">
            <v>有明高専</v>
          </cell>
        </row>
        <row r="754">
          <cell r="B754" t="str">
            <v>A750</v>
          </cell>
          <cell r="C754" t="str">
            <v>幸田　涼馬②</v>
          </cell>
          <cell r="D754" t="str">
            <v>有明高専</v>
          </cell>
        </row>
        <row r="755">
          <cell r="B755" t="str">
            <v>A751</v>
          </cell>
          <cell r="C755" t="str">
            <v>境　　耕平①</v>
          </cell>
          <cell r="D755" t="str">
            <v>有明高専</v>
          </cell>
        </row>
        <row r="756">
          <cell r="B756" t="str">
            <v>A752</v>
          </cell>
          <cell r="C756" t="str">
            <v>一木　勇大①</v>
          </cell>
          <cell r="D756" t="str">
            <v>朝倉東</v>
          </cell>
        </row>
        <row r="757">
          <cell r="B757" t="str">
            <v>A753</v>
          </cell>
          <cell r="C757" t="str">
            <v>白井　誠哉①</v>
          </cell>
          <cell r="D757" t="str">
            <v>朝倉東</v>
          </cell>
        </row>
        <row r="758">
          <cell r="B758" t="str">
            <v>A754</v>
          </cell>
          <cell r="C758" t="str">
            <v>堀　　真尚①</v>
          </cell>
          <cell r="D758" t="str">
            <v>朝倉東</v>
          </cell>
        </row>
        <row r="759">
          <cell r="B759" t="str">
            <v>A755</v>
          </cell>
          <cell r="C759" t="str">
            <v>吉塚　輝人①</v>
          </cell>
          <cell r="D759" t="str">
            <v>朝倉東</v>
          </cell>
        </row>
        <row r="760">
          <cell r="B760" t="str">
            <v>A756</v>
          </cell>
          <cell r="C760" t="str">
            <v>立花　玲奈①</v>
          </cell>
          <cell r="D760" t="str">
            <v>朝倉東</v>
          </cell>
        </row>
        <row r="761">
          <cell r="B761" t="str">
            <v>A757</v>
          </cell>
          <cell r="C761" t="str">
            <v>原田　真司①</v>
          </cell>
          <cell r="D761" t="str">
            <v>久留米商</v>
          </cell>
        </row>
        <row r="762">
          <cell r="B762" t="str">
            <v>A758</v>
          </cell>
          <cell r="C762" t="str">
            <v>益本　祐樹①</v>
          </cell>
          <cell r="D762" t="str">
            <v>久留米商</v>
          </cell>
        </row>
        <row r="763">
          <cell r="B763" t="str">
            <v>A759</v>
          </cell>
          <cell r="C763" t="str">
            <v>中村　佳人①</v>
          </cell>
          <cell r="D763" t="str">
            <v>久留米商</v>
          </cell>
        </row>
        <row r="764">
          <cell r="B764" t="str">
            <v>A760</v>
          </cell>
          <cell r="C764" t="str">
            <v>渡辺　優志①</v>
          </cell>
          <cell r="D764" t="str">
            <v>八女工</v>
          </cell>
        </row>
        <row r="765">
          <cell r="B765" t="str">
            <v>A761</v>
          </cell>
          <cell r="C765" t="str">
            <v>柿本　将太①</v>
          </cell>
          <cell r="D765" t="str">
            <v>八女工</v>
          </cell>
        </row>
        <row r="766">
          <cell r="B766" t="str">
            <v>A762</v>
          </cell>
          <cell r="C766" t="str">
            <v>宮園　隆弘①</v>
          </cell>
          <cell r="D766" t="str">
            <v>八女工</v>
          </cell>
        </row>
        <row r="767">
          <cell r="B767" t="str">
            <v>A763</v>
          </cell>
          <cell r="C767" t="str">
            <v>平松　知紗①</v>
          </cell>
          <cell r="D767" t="str">
            <v>浮羽究真館</v>
          </cell>
        </row>
        <row r="768">
          <cell r="B768" t="str">
            <v>A764</v>
          </cell>
          <cell r="C768" t="str">
            <v>四ヶ所奈保①</v>
          </cell>
          <cell r="D768" t="str">
            <v>浮羽究真館</v>
          </cell>
        </row>
        <row r="769">
          <cell r="B769" t="str">
            <v>A765</v>
          </cell>
          <cell r="C769" t="str">
            <v>安倍　秀哉①</v>
          </cell>
          <cell r="D769" t="str">
            <v>南　筑</v>
          </cell>
        </row>
        <row r="770">
          <cell r="B770" t="str">
            <v>A766</v>
          </cell>
          <cell r="C770" t="str">
            <v>吉田早菜子①</v>
          </cell>
          <cell r="D770" t="str">
            <v>南　筑</v>
          </cell>
        </row>
        <row r="771">
          <cell r="B771" t="str">
            <v>A767</v>
          </cell>
          <cell r="C771" t="str">
            <v>田川　汐莉①</v>
          </cell>
          <cell r="D771" t="str">
            <v>南　筑</v>
          </cell>
        </row>
        <row r="772">
          <cell r="B772" t="str">
            <v>A768</v>
          </cell>
          <cell r="C772" t="str">
            <v>栗山　元臣①</v>
          </cell>
          <cell r="D772" t="str">
            <v>福　島</v>
          </cell>
        </row>
        <row r="773">
          <cell r="B773" t="str">
            <v>A769</v>
          </cell>
          <cell r="C773" t="str">
            <v>鶴　　翔太①</v>
          </cell>
          <cell r="D773" t="str">
            <v>福　島</v>
          </cell>
        </row>
        <row r="774">
          <cell r="B774" t="str">
            <v>A770</v>
          </cell>
          <cell r="C774" t="str">
            <v>濵武　尚人①</v>
          </cell>
          <cell r="D774" t="str">
            <v>福　島</v>
          </cell>
        </row>
        <row r="775">
          <cell r="B775" t="str">
            <v>A771</v>
          </cell>
          <cell r="C775" t="str">
            <v>光延　亮汰①</v>
          </cell>
          <cell r="D775" t="str">
            <v>福　島</v>
          </cell>
        </row>
        <row r="776">
          <cell r="B776" t="str">
            <v>A772</v>
          </cell>
          <cell r="C776" t="str">
            <v>森　　風吹①</v>
          </cell>
          <cell r="D776" t="str">
            <v>福　島</v>
          </cell>
        </row>
        <row r="777">
          <cell r="B777" t="str">
            <v>A773</v>
          </cell>
          <cell r="C777" t="str">
            <v>吉開　雄紀①</v>
          </cell>
          <cell r="D777" t="str">
            <v>福　島</v>
          </cell>
        </row>
        <row r="778">
          <cell r="B778" t="str">
            <v>A774</v>
          </cell>
          <cell r="C778" t="str">
            <v>松﨑　麻美①</v>
          </cell>
          <cell r="D778" t="str">
            <v>福　島</v>
          </cell>
        </row>
        <row r="779">
          <cell r="B779" t="str">
            <v>A775</v>
          </cell>
          <cell r="C779" t="str">
            <v>川上　純司①</v>
          </cell>
          <cell r="D779" t="str">
            <v>朝　倉</v>
          </cell>
        </row>
        <row r="780">
          <cell r="B780" t="str">
            <v>A776</v>
          </cell>
          <cell r="C780" t="str">
            <v>山口　厚子①</v>
          </cell>
          <cell r="D780" t="str">
            <v>八女学院</v>
          </cell>
        </row>
        <row r="781">
          <cell r="B781" t="str">
            <v>A777</v>
          </cell>
          <cell r="C781" t="str">
            <v>能塚　詩音①</v>
          </cell>
          <cell r="D781" t="str">
            <v>八女学院</v>
          </cell>
        </row>
        <row r="782">
          <cell r="B782" t="str">
            <v>A778</v>
          </cell>
          <cell r="C782" t="str">
            <v>中村　健登①</v>
          </cell>
          <cell r="D782" t="str">
            <v>八女学院</v>
          </cell>
        </row>
        <row r="783">
          <cell r="B783" t="str">
            <v>A779</v>
          </cell>
          <cell r="C783" t="str">
            <v>上田　泰成①</v>
          </cell>
          <cell r="D783" t="str">
            <v>八女学院</v>
          </cell>
        </row>
        <row r="784">
          <cell r="B784" t="str">
            <v>A780</v>
          </cell>
          <cell r="C784" t="str">
            <v>鳥越　崇大①</v>
          </cell>
          <cell r="D784" t="str">
            <v>八女学院</v>
          </cell>
        </row>
        <row r="785">
          <cell r="B785" t="str">
            <v>A781</v>
          </cell>
          <cell r="C785" t="str">
            <v>黒岩　麗香①</v>
          </cell>
          <cell r="D785" t="str">
            <v>三　井</v>
          </cell>
        </row>
        <row r="786">
          <cell r="B786" t="str">
            <v>A782</v>
          </cell>
          <cell r="C786" t="str">
            <v>永田絵里奈①</v>
          </cell>
          <cell r="D786" t="str">
            <v>三　井</v>
          </cell>
        </row>
        <row r="787">
          <cell r="B787" t="str">
            <v>A789</v>
          </cell>
          <cell r="C787" t="str">
            <v>境　　優希①</v>
          </cell>
          <cell r="D787" t="str">
            <v>三　池</v>
          </cell>
        </row>
        <row r="788">
          <cell r="B788" t="str">
            <v>A790</v>
          </cell>
          <cell r="C788" t="str">
            <v>田中　將與②</v>
          </cell>
          <cell r="D788" t="str">
            <v>久留米</v>
          </cell>
        </row>
        <row r="789">
          <cell r="B789" t="str">
            <v>A791</v>
          </cell>
          <cell r="C789" t="str">
            <v>河村　勇佑①</v>
          </cell>
          <cell r="D789" t="str">
            <v>久留米</v>
          </cell>
        </row>
        <row r="790">
          <cell r="B790" t="str">
            <v>A792</v>
          </cell>
          <cell r="C790" t="str">
            <v>鶴　　和仁①</v>
          </cell>
          <cell r="D790" t="str">
            <v>久留米商</v>
          </cell>
        </row>
        <row r="791">
          <cell r="B791" t="str">
            <v>A793</v>
          </cell>
          <cell r="C791" t="str">
            <v>中野　大成①</v>
          </cell>
          <cell r="D791" t="str">
            <v>久留米商</v>
          </cell>
        </row>
        <row r="792">
          <cell r="B792" t="str">
            <v>A794</v>
          </cell>
          <cell r="C792" t="str">
            <v>中村　　守②</v>
          </cell>
          <cell r="D792" t="str">
            <v>久留米商</v>
          </cell>
        </row>
        <row r="793">
          <cell r="B793" t="str">
            <v>A795</v>
          </cell>
          <cell r="C793" t="str">
            <v>吉岡　拓耶①</v>
          </cell>
          <cell r="D793" t="str">
            <v>浮羽工</v>
          </cell>
        </row>
        <row r="794">
          <cell r="B794" t="str">
            <v>A796</v>
          </cell>
          <cell r="C794" t="str">
            <v>尾石　翔太①</v>
          </cell>
          <cell r="D794" t="str">
            <v>久留米筑水</v>
          </cell>
        </row>
        <row r="795">
          <cell r="B795" t="str">
            <v>B1</v>
          </cell>
          <cell r="C795" t="str">
            <v>工藤　　翼①</v>
          </cell>
          <cell r="D795" t="str">
            <v>福　智</v>
          </cell>
        </row>
        <row r="796">
          <cell r="B796" t="str">
            <v>B2</v>
          </cell>
          <cell r="C796" t="str">
            <v>久原　大輝②</v>
          </cell>
          <cell r="D796" t="str">
            <v>福　智</v>
          </cell>
        </row>
        <row r="797">
          <cell r="B797" t="str">
            <v>B3</v>
          </cell>
          <cell r="C797" t="str">
            <v>板尾　直樹③</v>
          </cell>
          <cell r="D797" t="str">
            <v>嘉穂東</v>
          </cell>
        </row>
        <row r="798">
          <cell r="B798" t="str">
            <v>B4</v>
          </cell>
          <cell r="C798" t="str">
            <v>岩永　雅道③</v>
          </cell>
          <cell r="D798" t="str">
            <v>嘉穂東</v>
          </cell>
        </row>
        <row r="799">
          <cell r="B799" t="str">
            <v>B5</v>
          </cell>
          <cell r="C799" t="str">
            <v>大塚　研太③</v>
          </cell>
          <cell r="D799" t="str">
            <v>嘉穂東</v>
          </cell>
        </row>
        <row r="800">
          <cell r="B800" t="str">
            <v>B6</v>
          </cell>
          <cell r="C800" t="str">
            <v>草場　　崚③</v>
          </cell>
          <cell r="D800" t="str">
            <v>嘉穂東</v>
          </cell>
        </row>
        <row r="801">
          <cell r="B801" t="str">
            <v>B7</v>
          </cell>
          <cell r="C801" t="str">
            <v>塚本　雄人③</v>
          </cell>
          <cell r="D801" t="str">
            <v>嘉穂東</v>
          </cell>
        </row>
        <row r="802">
          <cell r="B802" t="str">
            <v>B8</v>
          </cell>
          <cell r="C802" t="str">
            <v>中村　郁巳③</v>
          </cell>
          <cell r="D802" t="str">
            <v>嘉穂東</v>
          </cell>
        </row>
        <row r="803">
          <cell r="B803" t="str">
            <v>B9</v>
          </cell>
          <cell r="C803" t="str">
            <v>福留　良太③</v>
          </cell>
          <cell r="D803" t="str">
            <v>嘉穂東</v>
          </cell>
        </row>
        <row r="804">
          <cell r="B804" t="str">
            <v>B10</v>
          </cell>
          <cell r="C804" t="str">
            <v>石川　裕太②</v>
          </cell>
          <cell r="D804" t="str">
            <v>嘉穂東</v>
          </cell>
        </row>
        <row r="805">
          <cell r="B805" t="str">
            <v>B11</v>
          </cell>
          <cell r="C805" t="str">
            <v>梅﨑　拓己②</v>
          </cell>
          <cell r="D805" t="str">
            <v>嘉穂東</v>
          </cell>
        </row>
        <row r="806">
          <cell r="B806" t="str">
            <v>B12</v>
          </cell>
          <cell r="C806" t="str">
            <v>岡本　　碧②</v>
          </cell>
          <cell r="D806" t="str">
            <v>嘉穂東</v>
          </cell>
        </row>
        <row r="807">
          <cell r="B807" t="str">
            <v>B13</v>
          </cell>
          <cell r="C807" t="str">
            <v>金光　利樹②</v>
          </cell>
          <cell r="D807" t="str">
            <v>嘉穂東</v>
          </cell>
        </row>
        <row r="808">
          <cell r="B808" t="str">
            <v>B14</v>
          </cell>
          <cell r="C808" t="str">
            <v>川島　　司②</v>
          </cell>
          <cell r="D808" t="str">
            <v>嘉穂東</v>
          </cell>
        </row>
        <row r="809">
          <cell r="B809" t="str">
            <v>B15</v>
          </cell>
          <cell r="C809" t="str">
            <v>葛原　　誠②</v>
          </cell>
          <cell r="D809" t="str">
            <v>嘉穂東</v>
          </cell>
        </row>
        <row r="810">
          <cell r="B810" t="str">
            <v>B16</v>
          </cell>
          <cell r="C810" t="str">
            <v>徳永　大樹②</v>
          </cell>
          <cell r="D810" t="str">
            <v>嘉穂東</v>
          </cell>
        </row>
        <row r="811">
          <cell r="B811" t="str">
            <v>B17</v>
          </cell>
          <cell r="C811" t="str">
            <v>西田光次郎②</v>
          </cell>
          <cell r="D811" t="str">
            <v>嘉穂東</v>
          </cell>
        </row>
        <row r="812">
          <cell r="B812" t="str">
            <v>B18</v>
          </cell>
          <cell r="C812" t="str">
            <v>原田　公征②</v>
          </cell>
          <cell r="D812" t="str">
            <v>嘉穂東</v>
          </cell>
        </row>
        <row r="813">
          <cell r="B813" t="str">
            <v>B19</v>
          </cell>
          <cell r="C813" t="str">
            <v>有吉　拓未②</v>
          </cell>
          <cell r="D813" t="str">
            <v>嘉穂東</v>
          </cell>
        </row>
        <row r="814">
          <cell r="B814" t="str">
            <v>B20</v>
          </cell>
          <cell r="C814" t="str">
            <v>加藤　訓平②</v>
          </cell>
          <cell r="D814" t="str">
            <v>嘉穂東</v>
          </cell>
        </row>
        <row r="815">
          <cell r="B815" t="str">
            <v>B21</v>
          </cell>
          <cell r="C815" t="str">
            <v>倉迫　勇樹①</v>
          </cell>
          <cell r="D815" t="str">
            <v>嘉穂東</v>
          </cell>
        </row>
        <row r="816">
          <cell r="B816" t="str">
            <v>B22</v>
          </cell>
          <cell r="C816" t="str">
            <v>梶原　愛美①</v>
          </cell>
          <cell r="D816" t="str">
            <v>嘉穂東</v>
          </cell>
        </row>
        <row r="817">
          <cell r="B817" t="str">
            <v>B23</v>
          </cell>
          <cell r="C817" t="str">
            <v>澤田　眞琴①</v>
          </cell>
          <cell r="D817" t="str">
            <v>嘉穂東</v>
          </cell>
        </row>
        <row r="818">
          <cell r="B818" t="str">
            <v>B24</v>
          </cell>
          <cell r="C818" t="str">
            <v>松田　美咲①</v>
          </cell>
          <cell r="D818" t="str">
            <v>嘉穂東</v>
          </cell>
        </row>
        <row r="819">
          <cell r="B819" t="str">
            <v>B25</v>
          </cell>
          <cell r="C819" t="str">
            <v>海老原聖菜①</v>
          </cell>
          <cell r="D819" t="str">
            <v>嘉穂東</v>
          </cell>
        </row>
        <row r="820">
          <cell r="B820" t="str">
            <v>B26</v>
          </cell>
          <cell r="C820" t="str">
            <v>園田　朱梨③</v>
          </cell>
          <cell r="D820" t="str">
            <v>嘉穂東</v>
          </cell>
        </row>
        <row r="821">
          <cell r="B821" t="str">
            <v>B27</v>
          </cell>
          <cell r="C821" t="str">
            <v>藤田　千春②</v>
          </cell>
          <cell r="D821" t="str">
            <v>嘉穂東</v>
          </cell>
        </row>
        <row r="822">
          <cell r="B822" t="str">
            <v>B28</v>
          </cell>
          <cell r="C822" t="str">
            <v>藤川　　楓①</v>
          </cell>
          <cell r="D822" t="str">
            <v>嘉穂東</v>
          </cell>
        </row>
        <row r="823">
          <cell r="B823" t="str">
            <v>B29</v>
          </cell>
          <cell r="C823" t="str">
            <v>大西　太幹③</v>
          </cell>
          <cell r="D823" t="str">
            <v>鞍手竜徳</v>
          </cell>
        </row>
        <row r="824">
          <cell r="B824" t="str">
            <v>B30</v>
          </cell>
          <cell r="C824" t="str">
            <v>江藤　真也③</v>
          </cell>
          <cell r="D824" t="str">
            <v>鞍手竜徳</v>
          </cell>
        </row>
        <row r="825">
          <cell r="B825" t="str">
            <v>B31</v>
          </cell>
          <cell r="C825" t="str">
            <v>神谷　　徹③</v>
          </cell>
          <cell r="D825" t="str">
            <v>鞍手竜徳</v>
          </cell>
        </row>
        <row r="826">
          <cell r="B826" t="str">
            <v>B32</v>
          </cell>
          <cell r="C826" t="str">
            <v>中島　海斗③</v>
          </cell>
          <cell r="D826" t="str">
            <v>鞍手竜徳</v>
          </cell>
        </row>
        <row r="827">
          <cell r="B827" t="str">
            <v>B33</v>
          </cell>
          <cell r="C827" t="str">
            <v>板橋　勇志②</v>
          </cell>
          <cell r="D827" t="str">
            <v>鞍手竜徳</v>
          </cell>
        </row>
        <row r="828">
          <cell r="B828" t="str">
            <v>B34</v>
          </cell>
          <cell r="C828" t="str">
            <v>平野　凌斗②</v>
          </cell>
          <cell r="D828" t="str">
            <v>鞍手竜徳</v>
          </cell>
        </row>
        <row r="829">
          <cell r="B829" t="str">
            <v>B35</v>
          </cell>
          <cell r="C829" t="str">
            <v>太田　亜矢②</v>
          </cell>
          <cell r="D829" t="str">
            <v>鞍手竜徳</v>
          </cell>
        </row>
        <row r="830">
          <cell r="B830" t="str">
            <v>B36</v>
          </cell>
          <cell r="C830" t="str">
            <v>柴田　彩花②</v>
          </cell>
          <cell r="D830" t="str">
            <v>鞍手竜徳</v>
          </cell>
        </row>
        <row r="831">
          <cell r="B831" t="str">
            <v>B37</v>
          </cell>
          <cell r="C831" t="str">
            <v>高野　　唯②</v>
          </cell>
          <cell r="D831" t="str">
            <v>鞍手竜徳</v>
          </cell>
        </row>
        <row r="832">
          <cell r="B832" t="str">
            <v>B38</v>
          </cell>
          <cell r="C832" t="str">
            <v>三浦　飛鳥②</v>
          </cell>
          <cell r="D832" t="str">
            <v>鞍手竜徳</v>
          </cell>
        </row>
        <row r="833">
          <cell r="B833" t="str">
            <v>B39</v>
          </cell>
          <cell r="C833" t="str">
            <v>太田　智也①</v>
          </cell>
          <cell r="D833" t="str">
            <v>鞍手竜徳</v>
          </cell>
        </row>
        <row r="834">
          <cell r="B834" t="str">
            <v>B40</v>
          </cell>
          <cell r="C834" t="str">
            <v>牧　　捷統①</v>
          </cell>
          <cell r="D834" t="str">
            <v>鞍手竜徳</v>
          </cell>
        </row>
        <row r="835">
          <cell r="B835" t="str">
            <v>B41</v>
          </cell>
          <cell r="C835" t="str">
            <v>山則　維飛①</v>
          </cell>
          <cell r="D835" t="str">
            <v>鞍手竜徳</v>
          </cell>
        </row>
        <row r="836">
          <cell r="B836" t="str">
            <v>B42</v>
          </cell>
          <cell r="C836" t="str">
            <v>井上　麗華①</v>
          </cell>
          <cell r="D836" t="str">
            <v>鞍手竜徳</v>
          </cell>
        </row>
        <row r="837">
          <cell r="B837" t="str">
            <v>B43</v>
          </cell>
          <cell r="C837" t="str">
            <v>添田　千聖①</v>
          </cell>
          <cell r="D837" t="str">
            <v>鞍手竜徳</v>
          </cell>
        </row>
        <row r="838">
          <cell r="B838" t="str">
            <v>B44</v>
          </cell>
          <cell r="C838" t="str">
            <v>中村　知寛①</v>
          </cell>
          <cell r="D838" t="str">
            <v>鞍手竜徳</v>
          </cell>
        </row>
        <row r="839">
          <cell r="B839" t="str">
            <v>B45</v>
          </cell>
          <cell r="C839" t="str">
            <v>三浦　諒子①</v>
          </cell>
          <cell r="D839" t="str">
            <v>鞍手竜徳</v>
          </cell>
        </row>
        <row r="840">
          <cell r="B840" t="str">
            <v>B46</v>
          </cell>
          <cell r="C840" t="str">
            <v>宮脇　詩織①</v>
          </cell>
          <cell r="D840" t="str">
            <v>鞍手竜徳</v>
          </cell>
        </row>
        <row r="841">
          <cell r="B841" t="str">
            <v>B47</v>
          </cell>
          <cell r="C841" t="str">
            <v>原田　将汰③</v>
          </cell>
          <cell r="D841" t="str">
            <v>飯　塚</v>
          </cell>
        </row>
        <row r="842">
          <cell r="B842" t="str">
            <v>B48</v>
          </cell>
          <cell r="C842" t="str">
            <v>玉井　健太③</v>
          </cell>
          <cell r="D842" t="str">
            <v>飯　塚</v>
          </cell>
        </row>
        <row r="843">
          <cell r="B843" t="str">
            <v>B49</v>
          </cell>
          <cell r="C843" t="str">
            <v>庄井　拓哉③</v>
          </cell>
          <cell r="D843" t="str">
            <v>飯　塚</v>
          </cell>
        </row>
        <row r="844">
          <cell r="B844" t="str">
            <v>B50</v>
          </cell>
          <cell r="C844" t="str">
            <v>高田　真大③</v>
          </cell>
          <cell r="D844" t="str">
            <v>飯　塚</v>
          </cell>
        </row>
        <row r="845">
          <cell r="B845" t="str">
            <v>B51</v>
          </cell>
          <cell r="C845" t="str">
            <v>高岡　晃希③</v>
          </cell>
          <cell r="D845" t="str">
            <v>飯　塚</v>
          </cell>
        </row>
        <row r="846">
          <cell r="B846" t="str">
            <v>B52</v>
          </cell>
          <cell r="C846" t="str">
            <v>粒崎　麻衣③</v>
          </cell>
          <cell r="D846" t="str">
            <v>飯　塚</v>
          </cell>
        </row>
        <row r="847">
          <cell r="B847" t="str">
            <v>B53</v>
          </cell>
          <cell r="C847" t="str">
            <v>横山健太郎②</v>
          </cell>
          <cell r="D847" t="str">
            <v>飯　塚</v>
          </cell>
        </row>
        <row r="848">
          <cell r="B848" t="str">
            <v>B54</v>
          </cell>
          <cell r="C848" t="str">
            <v>大庭　颯斗②</v>
          </cell>
          <cell r="D848" t="str">
            <v>飯　塚</v>
          </cell>
        </row>
        <row r="849">
          <cell r="B849" t="str">
            <v>B55</v>
          </cell>
          <cell r="C849" t="str">
            <v>能登原周平②</v>
          </cell>
          <cell r="D849" t="str">
            <v>飯　塚</v>
          </cell>
        </row>
        <row r="850">
          <cell r="B850" t="str">
            <v>B56</v>
          </cell>
          <cell r="C850" t="str">
            <v>宮本　流星②</v>
          </cell>
          <cell r="D850" t="str">
            <v>飯　塚</v>
          </cell>
        </row>
        <row r="851">
          <cell r="B851" t="str">
            <v>B57</v>
          </cell>
          <cell r="C851" t="str">
            <v>春永　　惇②</v>
          </cell>
          <cell r="D851" t="str">
            <v>飯　塚</v>
          </cell>
        </row>
        <row r="852">
          <cell r="B852" t="str">
            <v>B58</v>
          </cell>
          <cell r="C852" t="str">
            <v>藤川　泰希②</v>
          </cell>
          <cell r="D852" t="str">
            <v>飯　塚</v>
          </cell>
        </row>
        <row r="853">
          <cell r="B853" t="str">
            <v>B59</v>
          </cell>
          <cell r="C853" t="str">
            <v>江崎　　聖②</v>
          </cell>
          <cell r="D853" t="str">
            <v>飯　塚</v>
          </cell>
        </row>
        <row r="854">
          <cell r="B854" t="str">
            <v>B60</v>
          </cell>
          <cell r="C854" t="str">
            <v>中道　拓也②</v>
          </cell>
          <cell r="D854" t="str">
            <v>飯　塚</v>
          </cell>
        </row>
        <row r="855">
          <cell r="B855" t="str">
            <v>B61</v>
          </cell>
          <cell r="C855" t="str">
            <v>原田　善朗②</v>
          </cell>
          <cell r="D855" t="str">
            <v>飯　塚</v>
          </cell>
        </row>
        <row r="856">
          <cell r="B856" t="str">
            <v>B62</v>
          </cell>
          <cell r="C856" t="str">
            <v>山村　佳祐①</v>
          </cell>
          <cell r="D856" t="str">
            <v>飯　塚</v>
          </cell>
        </row>
        <row r="857">
          <cell r="B857" t="str">
            <v>B63</v>
          </cell>
          <cell r="C857" t="str">
            <v>池永　大輝①</v>
          </cell>
          <cell r="D857" t="str">
            <v>飯　塚</v>
          </cell>
        </row>
        <row r="858">
          <cell r="B858" t="str">
            <v>B64</v>
          </cell>
          <cell r="C858" t="str">
            <v>渡部　　城①</v>
          </cell>
          <cell r="D858" t="str">
            <v>飯　塚</v>
          </cell>
        </row>
        <row r="859">
          <cell r="B859" t="str">
            <v>B65</v>
          </cell>
          <cell r="C859" t="str">
            <v>嶋野　　昇①</v>
          </cell>
          <cell r="D859" t="str">
            <v>飯　塚</v>
          </cell>
        </row>
        <row r="860">
          <cell r="B860" t="str">
            <v>B66</v>
          </cell>
          <cell r="C860" t="str">
            <v>黒岩　　海①</v>
          </cell>
          <cell r="D860" t="str">
            <v>飯　塚</v>
          </cell>
        </row>
        <row r="861">
          <cell r="B861" t="str">
            <v>B67</v>
          </cell>
          <cell r="C861" t="str">
            <v>藤田　裕太①</v>
          </cell>
          <cell r="D861" t="str">
            <v>飯　塚</v>
          </cell>
        </row>
        <row r="862">
          <cell r="B862" t="str">
            <v>B68</v>
          </cell>
          <cell r="C862" t="str">
            <v>江藤　祥太①</v>
          </cell>
          <cell r="D862" t="str">
            <v>飯　塚</v>
          </cell>
        </row>
        <row r="863">
          <cell r="B863" t="str">
            <v>B69</v>
          </cell>
          <cell r="C863" t="str">
            <v>大塚　直人①</v>
          </cell>
          <cell r="D863" t="str">
            <v>飯　塚</v>
          </cell>
        </row>
        <row r="864">
          <cell r="B864" t="str">
            <v>B70</v>
          </cell>
          <cell r="C864" t="str">
            <v>今岡　雄太③</v>
          </cell>
          <cell r="D864" t="str">
            <v>飯　塚</v>
          </cell>
        </row>
        <row r="865">
          <cell r="B865" t="str">
            <v>B71</v>
          </cell>
          <cell r="C865" t="str">
            <v>片野　路弐③</v>
          </cell>
          <cell r="D865" t="str">
            <v>飯　塚</v>
          </cell>
        </row>
        <row r="866">
          <cell r="B866" t="str">
            <v>B72</v>
          </cell>
          <cell r="C866" t="str">
            <v>行武　俊祐③</v>
          </cell>
          <cell r="D866" t="str">
            <v>飯　塚</v>
          </cell>
        </row>
        <row r="867">
          <cell r="B867" t="str">
            <v>B73</v>
          </cell>
          <cell r="C867" t="str">
            <v>青山　　舜③</v>
          </cell>
          <cell r="D867" t="str">
            <v>飯　塚</v>
          </cell>
        </row>
        <row r="868">
          <cell r="B868" t="str">
            <v>B74</v>
          </cell>
          <cell r="C868" t="str">
            <v>柴田　和晃③</v>
          </cell>
          <cell r="D868" t="str">
            <v>飯　塚</v>
          </cell>
        </row>
        <row r="869">
          <cell r="B869" t="str">
            <v>B75</v>
          </cell>
          <cell r="C869" t="str">
            <v>釼木　　匠②</v>
          </cell>
          <cell r="D869" t="str">
            <v>飯　塚</v>
          </cell>
        </row>
        <row r="870">
          <cell r="B870" t="str">
            <v>B76</v>
          </cell>
          <cell r="C870" t="str">
            <v>樺島　夏海②</v>
          </cell>
          <cell r="D870" t="str">
            <v>飯　塚</v>
          </cell>
        </row>
        <row r="871">
          <cell r="B871" t="str">
            <v>B77</v>
          </cell>
          <cell r="C871" t="str">
            <v>寺田　雄輝②</v>
          </cell>
          <cell r="D871" t="str">
            <v>飯　塚</v>
          </cell>
        </row>
        <row r="872">
          <cell r="B872" t="str">
            <v>B78</v>
          </cell>
          <cell r="C872" t="str">
            <v>久保　和也②</v>
          </cell>
          <cell r="D872" t="str">
            <v>飯　塚</v>
          </cell>
        </row>
        <row r="873">
          <cell r="B873" t="str">
            <v>B79</v>
          </cell>
          <cell r="C873" t="str">
            <v>井邑　裕留②</v>
          </cell>
          <cell r="D873" t="str">
            <v>飯　塚</v>
          </cell>
        </row>
        <row r="874">
          <cell r="B874" t="str">
            <v>B80</v>
          </cell>
          <cell r="C874" t="str">
            <v>鈴見　侑大①</v>
          </cell>
          <cell r="D874" t="str">
            <v>飯　塚</v>
          </cell>
        </row>
        <row r="875">
          <cell r="B875" t="str">
            <v>B81</v>
          </cell>
          <cell r="C875" t="str">
            <v>地福　詩音①</v>
          </cell>
          <cell r="D875" t="str">
            <v>飯　塚</v>
          </cell>
        </row>
        <row r="876">
          <cell r="B876" t="str">
            <v>B82</v>
          </cell>
          <cell r="C876" t="str">
            <v>石嵜　雅也①</v>
          </cell>
          <cell r="D876" t="str">
            <v>飯　塚</v>
          </cell>
        </row>
        <row r="877">
          <cell r="B877" t="str">
            <v>B83</v>
          </cell>
          <cell r="C877" t="str">
            <v>齋藤　寿暁①</v>
          </cell>
          <cell r="D877" t="str">
            <v>飯　塚</v>
          </cell>
        </row>
        <row r="878">
          <cell r="B878" t="str">
            <v>B84</v>
          </cell>
          <cell r="C878" t="str">
            <v>本田　歩夢①</v>
          </cell>
          <cell r="D878" t="str">
            <v>飯　塚</v>
          </cell>
        </row>
        <row r="879">
          <cell r="B879" t="str">
            <v>B85</v>
          </cell>
          <cell r="C879" t="str">
            <v>松下　　巧①</v>
          </cell>
          <cell r="D879" t="str">
            <v>飯　塚</v>
          </cell>
        </row>
        <row r="880">
          <cell r="B880" t="str">
            <v>B86</v>
          </cell>
          <cell r="C880" t="str">
            <v>宮園　　剛①</v>
          </cell>
          <cell r="D880" t="str">
            <v>飯　塚</v>
          </cell>
        </row>
        <row r="881">
          <cell r="B881" t="str">
            <v>B87</v>
          </cell>
          <cell r="C881" t="str">
            <v>高次　修己③</v>
          </cell>
          <cell r="D881" t="str">
            <v>近大福岡</v>
          </cell>
        </row>
        <row r="882">
          <cell r="B882" t="str">
            <v>B88</v>
          </cell>
          <cell r="C882" t="str">
            <v>高鍋　拓也③</v>
          </cell>
          <cell r="D882" t="str">
            <v>近大福岡</v>
          </cell>
        </row>
        <row r="883">
          <cell r="B883" t="str">
            <v>B89</v>
          </cell>
          <cell r="C883" t="str">
            <v>川元　堅斗③</v>
          </cell>
          <cell r="D883" t="str">
            <v>近大福岡</v>
          </cell>
        </row>
        <row r="884">
          <cell r="B884" t="str">
            <v>B90</v>
          </cell>
          <cell r="C884" t="str">
            <v>神崎　琢也③</v>
          </cell>
          <cell r="D884" t="str">
            <v>近大福岡</v>
          </cell>
        </row>
        <row r="885">
          <cell r="B885" t="str">
            <v>B91</v>
          </cell>
          <cell r="C885" t="str">
            <v>有本　雄詞③</v>
          </cell>
          <cell r="D885" t="str">
            <v>近大福岡</v>
          </cell>
        </row>
        <row r="886">
          <cell r="B886" t="str">
            <v>B92</v>
          </cell>
          <cell r="C886" t="str">
            <v>川口　英喜③</v>
          </cell>
          <cell r="D886" t="str">
            <v>近大福岡</v>
          </cell>
        </row>
        <row r="887">
          <cell r="B887" t="str">
            <v>B93</v>
          </cell>
          <cell r="C887" t="str">
            <v>加来美紗樹③</v>
          </cell>
          <cell r="D887" t="str">
            <v>近大福岡</v>
          </cell>
        </row>
        <row r="888">
          <cell r="B888" t="str">
            <v>B94</v>
          </cell>
          <cell r="C888" t="str">
            <v>平井　奈々③</v>
          </cell>
          <cell r="D888" t="str">
            <v>近大福岡</v>
          </cell>
        </row>
        <row r="889">
          <cell r="B889" t="str">
            <v>B95</v>
          </cell>
          <cell r="C889" t="str">
            <v>大平　笑子③</v>
          </cell>
          <cell r="D889" t="str">
            <v>近大福岡</v>
          </cell>
        </row>
        <row r="890">
          <cell r="B890" t="str">
            <v>B96</v>
          </cell>
          <cell r="C890" t="str">
            <v>大平　裕子③</v>
          </cell>
          <cell r="D890" t="str">
            <v>近大福岡</v>
          </cell>
        </row>
        <row r="891">
          <cell r="B891" t="str">
            <v>B97</v>
          </cell>
          <cell r="C891" t="str">
            <v>村山　優奈③</v>
          </cell>
          <cell r="D891" t="str">
            <v>近大福岡</v>
          </cell>
        </row>
        <row r="892">
          <cell r="B892" t="str">
            <v>B98</v>
          </cell>
          <cell r="C892" t="str">
            <v>米澤実乃里③</v>
          </cell>
          <cell r="D892" t="str">
            <v>近大福岡</v>
          </cell>
        </row>
        <row r="893">
          <cell r="B893" t="str">
            <v>B99</v>
          </cell>
          <cell r="C893" t="str">
            <v>西村　綾乃③</v>
          </cell>
          <cell r="D893" t="str">
            <v>近大福岡</v>
          </cell>
        </row>
        <row r="894">
          <cell r="B894" t="str">
            <v>B100</v>
          </cell>
          <cell r="C894" t="str">
            <v>近藤　綾香③</v>
          </cell>
          <cell r="D894" t="str">
            <v>近大福岡</v>
          </cell>
        </row>
        <row r="895">
          <cell r="B895" t="str">
            <v>B101</v>
          </cell>
          <cell r="C895" t="str">
            <v>畑中　菜摘③</v>
          </cell>
          <cell r="D895" t="str">
            <v>近大福岡</v>
          </cell>
        </row>
        <row r="896">
          <cell r="B896" t="str">
            <v>B102</v>
          </cell>
          <cell r="C896" t="str">
            <v>武田　瑞穂③</v>
          </cell>
          <cell r="D896" t="str">
            <v>近大福岡</v>
          </cell>
        </row>
        <row r="897">
          <cell r="B897" t="str">
            <v>B103</v>
          </cell>
          <cell r="C897" t="str">
            <v>明石　健太②</v>
          </cell>
          <cell r="D897" t="str">
            <v>近大福岡</v>
          </cell>
        </row>
        <row r="898">
          <cell r="B898" t="str">
            <v>B104</v>
          </cell>
          <cell r="C898" t="str">
            <v>谷口　優之②</v>
          </cell>
          <cell r="D898" t="str">
            <v>近大福岡</v>
          </cell>
        </row>
        <row r="899">
          <cell r="B899" t="str">
            <v>B105</v>
          </cell>
          <cell r="C899" t="str">
            <v>栗田　明依②</v>
          </cell>
          <cell r="D899" t="str">
            <v>近大福岡</v>
          </cell>
        </row>
        <row r="900">
          <cell r="B900" t="str">
            <v>B106</v>
          </cell>
          <cell r="C900" t="str">
            <v>大山　千広②</v>
          </cell>
          <cell r="D900" t="str">
            <v>近大福岡</v>
          </cell>
        </row>
        <row r="901">
          <cell r="B901" t="str">
            <v>B107</v>
          </cell>
          <cell r="C901" t="str">
            <v>山田　志歩②</v>
          </cell>
          <cell r="D901" t="str">
            <v>近大福岡</v>
          </cell>
        </row>
        <row r="902">
          <cell r="B902" t="str">
            <v>B108</v>
          </cell>
          <cell r="C902" t="str">
            <v>地福弥代音②</v>
          </cell>
          <cell r="D902" t="str">
            <v>近大福岡</v>
          </cell>
        </row>
        <row r="903">
          <cell r="B903" t="str">
            <v>B109</v>
          </cell>
          <cell r="C903" t="str">
            <v>野見山咲希②</v>
          </cell>
          <cell r="D903" t="str">
            <v>近大福岡</v>
          </cell>
        </row>
        <row r="904">
          <cell r="B904" t="str">
            <v>B110</v>
          </cell>
          <cell r="C904" t="str">
            <v>安永美智子②</v>
          </cell>
          <cell r="D904" t="str">
            <v>近大福岡</v>
          </cell>
        </row>
        <row r="905">
          <cell r="B905" t="str">
            <v>B111</v>
          </cell>
          <cell r="C905" t="str">
            <v>石井　巴菜②</v>
          </cell>
          <cell r="D905" t="str">
            <v>近大福岡</v>
          </cell>
        </row>
        <row r="906">
          <cell r="B906" t="str">
            <v>B112</v>
          </cell>
          <cell r="C906" t="str">
            <v>篠崎　由佳②</v>
          </cell>
          <cell r="D906" t="str">
            <v>近大福岡</v>
          </cell>
        </row>
        <row r="907">
          <cell r="B907" t="str">
            <v>B113</v>
          </cell>
          <cell r="C907" t="str">
            <v>筒井　美里②</v>
          </cell>
          <cell r="D907" t="str">
            <v>近大福岡</v>
          </cell>
        </row>
        <row r="908">
          <cell r="B908" t="str">
            <v>B114</v>
          </cell>
          <cell r="C908" t="str">
            <v>日高　裕美②</v>
          </cell>
          <cell r="D908" t="str">
            <v>近大福岡</v>
          </cell>
        </row>
        <row r="909">
          <cell r="B909" t="str">
            <v>B115</v>
          </cell>
          <cell r="C909" t="str">
            <v>二田水孝至①</v>
          </cell>
          <cell r="D909" t="str">
            <v>近大福岡</v>
          </cell>
        </row>
        <row r="910">
          <cell r="B910" t="str">
            <v>B116</v>
          </cell>
          <cell r="C910" t="str">
            <v>原田　翔也①</v>
          </cell>
          <cell r="D910" t="str">
            <v>近大福岡</v>
          </cell>
        </row>
        <row r="911">
          <cell r="B911" t="str">
            <v>B117</v>
          </cell>
          <cell r="C911" t="str">
            <v>井手田和樹①</v>
          </cell>
          <cell r="D911" t="str">
            <v>近大福岡</v>
          </cell>
        </row>
        <row r="912">
          <cell r="B912" t="str">
            <v>B118</v>
          </cell>
          <cell r="C912" t="str">
            <v>藤井　　守①</v>
          </cell>
          <cell r="D912" t="str">
            <v>近大福岡</v>
          </cell>
        </row>
        <row r="913">
          <cell r="B913" t="str">
            <v>B119</v>
          </cell>
          <cell r="C913" t="str">
            <v>大熊　佑斗①</v>
          </cell>
          <cell r="D913" t="str">
            <v>近大福岡</v>
          </cell>
        </row>
        <row r="914">
          <cell r="B914" t="str">
            <v>B120</v>
          </cell>
          <cell r="C914" t="str">
            <v>梅田　悠貴①</v>
          </cell>
          <cell r="D914" t="str">
            <v>近大福岡</v>
          </cell>
        </row>
        <row r="915">
          <cell r="B915" t="str">
            <v>B121</v>
          </cell>
          <cell r="C915" t="str">
            <v>大塚　樹里①</v>
          </cell>
          <cell r="D915" t="str">
            <v>近大福岡</v>
          </cell>
        </row>
        <row r="916">
          <cell r="B916" t="str">
            <v>B122</v>
          </cell>
          <cell r="C916" t="str">
            <v>牧　満里奈①</v>
          </cell>
          <cell r="D916" t="str">
            <v>近大福岡</v>
          </cell>
        </row>
        <row r="917">
          <cell r="B917" t="str">
            <v>B123</v>
          </cell>
          <cell r="C917" t="str">
            <v>白神明日香①</v>
          </cell>
          <cell r="D917" t="str">
            <v>近大福岡</v>
          </cell>
        </row>
        <row r="918">
          <cell r="B918" t="str">
            <v>B124</v>
          </cell>
          <cell r="C918" t="str">
            <v>花村　紅里①</v>
          </cell>
          <cell r="D918" t="str">
            <v>近大福岡</v>
          </cell>
        </row>
        <row r="919">
          <cell r="B919" t="str">
            <v>B125</v>
          </cell>
          <cell r="C919" t="str">
            <v>茨木　はな①</v>
          </cell>
          <cell r="D919" t="str">
            <v>近大福岡</v>
          </cell>
        </row>
        <row r="920">
          <cell r="B920" t="str">
            <v>B126</v>
          </cell>
          <cell r="C920" t="str">
            <v>鈴木　彩華①</v>
          </cell>
          <cell r="D920" t="str">
            <v>近大福岡</v>
          </cell>
        </row>
        <row r="921">
          <cell r="B921" t="str">
            <v>B127</v>
          </cell>
          <cell r="C921" t="str">
            <v>溝田　月乃①</v>
          </cell>
          <cell r="D921" t="str">
            <v>近大福岡</v>
          </cell>
        </row>
        <row r="922">
          <cell r="B922" t="str">
            <v>B128</v>
          </cell>
          <cell r="C922" t="str">
            <v>岩崎　玲那①</v>
          </cell>
          <cell r="D922" t="str">
            <v>近大福岡</v>
          </cell>
        </row>
        <row r="923">
          <cell r="B923" t="str">
            <v>B129</v>
          </cell>
          <cell r="C923" t="str">
            <v>相川　瑞稀③</v>
          </cell>
          <cell r="D923" t="str">
            <v>嘉穂総合</v>
          </cell>
        </row>
        <row r="924">
          <cell r="B924" t="str">
            <v>B130</v>
          </cell>
          <cell r="C924" t="str">
            <v>金光　誠也③</v>
          </cell>
          <cell r="D924" t="str">
            <v>西田川</v>
          </cell>
        </row>
        <row r="925">
          <cell r="B925" t="str">
            <v>B131</v>
          </cell>
          <cell r="C925" t="str">
            <v>塩谷　拓斗③</v>
          </cell>
          <cell r="D925" t="str">
            <v>稲築志耕館</v>
          </cell>
        </row>
        <row r="926">
          <cell r="B926" t="str">
            <v>B132</v>
          </cell>
          <cell r="C926" t="str">
            <v>小池　　剛③</v>
          </cell>
          <cell r="D926" t="str">
            <v>稲築志耕館</v>
          </cell>
        </row>
        <row r="927">
          <cell r="B927" t="str">
            <v>B133</v>
          </cell>
          <cell r="C927" t="str">
            <v>篠原　朋希③</v>
          </cell>
          <cell r="D927" t="str">
            <v>稲築志耕館</v>
          </cell>
        </row>
        <row r="928">
          <cell r="B928" t="str">
            <v>B134</v>
          </cell>
          <cell r="C928" t="str">
            <v>縄田　崚太③</v>
          </cell>
          <cell r="D928" t="str">
            <v>稲築志耕館</v>
          </cell>
        </row>
        <row r="929">
          <cell r="B929" t="str">
            <v>B135</v>
          </cell>
          <cell r="C929" t="str">
            <v>岡　　真仁③</v>
          </cell>
          <cell r="D929" t="str">
            <v>稲築志耕館</v>
          </cell>
        </row>
        <row r="930">
          <cell r="B930" t="str">
            <v>B136</v>
          </cell>
          <cell r="C930" t="str">
            <v>上野慎太郎③</v>
          </cell>
          <cell r="D930" t="str">
            <v>稲築志耕館</v>
          </cell>
        </row>
        <row r="931">
          <cell r="B931" t="str">
            <v>B137</v>
          </cell>
          <cell r="C931" t="str">
            <v>宮本　至音③</v>
          </cell>
          <cell r="D931" t="str">
            <v>稲築志耕館</v>
          </cell>
        </row>
        <row r="932">
          <cell r="B932" t="str">
            <v>B138</v>
          </cell>
          <cell r="C932" t="str">
            <v>西川　　翔②</v>
          </cell>
          <cell r="D932" t="str">
            <v>稲築志耕館</v>
          </cell>
        </row>
        <row r="933">
          <cell r="B933" t="str">
            <v>B139</v>
          </cell>
          <cell r="C933" t="str">
            <v>馬郡　良幸②</v>
          </cell>
          <cell r="D933" t="str">
            <v>稲築志耕館</v>
          </cell>
        </row>
        <row r="934">
          <cell r="B934" t="str">
            <v>B140</v>
          </cell>
          <cell r="C934" t="str">
            <v>塚本　　彩②</v>
          </cell>
          <cell r="D934" t="str">
            <v>稲築志耕館</v>
          </cell>
        </row>
        <row r="935">
          <cell r="B935" t="str">
            <v>B141</v>
          </cell>
          <cell r="C935" t="str">
            <v>楢原　彩加①</v>
          </cell>
          <cell r="D935" t="str">
            <v>稲築志耕館</v>
          </cell>
        </row>
        <row r="936">
          <cell r="B936" t="str">
            <v>B142</v>
          </cell>
          <cell r="C936" t="str">
            <v>葛原　洸輝①</v>
          </cell>
          <cell r="D936" t="str">
            <v>稲築志耕館</v>
          </cell>
        </row>
        <row r="937">
          <cell r="B937" t="str">
            <v>B143</v>
          </cell>
          <cell r="C937" t="str">
            <v>清原加奈子①</v>
          </cell>
          <cell r="D937" t="str">
            <v>稲築志耕館</v>
          </cell>
        </row>
        <row r="938">
          <cell r="B938" t="str">
            <v>B144</v>
          </cell>
          <cell r="C938" t="str">
            <v>松尾　啓立①</v>
          </cell>
          <cell r="D938" t="str">
            <v>稲築志耕館</v>
          </cell>
        </row>
        <row r="939">
          <cell r="B939" t="str">
            <v>B145</v>
          </cell>
          <cell r="C939" t="str">
            <v>木村　厚輝①</v>
          </cell>
          <cell r="D939" t="str">
            <v>稲築志耕館</v>
          </cell>
        </row>
        <row r="940">
          <cell r="B940" t="str">
            <v>B146</v>
          </cell>
          <cell r="C940" t="str">
            <v>髙木　　駿①</v>
          </cell>
          <cell r="D940" t="str">
            <v>稲築志耕館</v>
          </cell>
        </row>
        <row r="941">
          <cell r="B941" t="str">
            <v>B147</v>
          </cell>
          <cell r="C941" t="str">
            <v>内田　彩香③</v>
          </cell>
          <cell r="D941" t="str">
            <v>東　鷹</v>
          </cell>
        </row>
        <row r="942">
          <cell r="B942" t="str">
            <v>B148</v>
          </cell>
          <cell r="C942" t="str">
            <v>山元　隆佳③</v>
          </cell>
          <cell r="D942" t="str">
            <v>東　鷹</v>
          </cell>
        </row>
        <row r="943">
          <cell r="B943" t="str">
            <v>B149</v>
          </cell>
          <cell r="C943" t="str">
            <v>有吉　聖矢②</v>
          </cell>
          <cell r="D943" t="str">
            <v>東　鷹</v>
          </cell>
        </row>
        <row r="944">
          <cell r="B944" t="str">
            <v>B150</v>
          </cell>
          <cell r="C944" t="str">
            <v>門田　　蓮②</v>
          </cell>
          <cell r="D944" t="str">
            <v>東　鷹</v>
          </cell>
        </row>
        <row r="945">
          <cell r="B945" t="str">
            <v>B151</v>
          </cell>
          <cell r="C945" t="str">
            <v>山口　翔之②</v>
          </cell>
          <cell r="D945" t="str">
            <v>東　鷹</v>
          </cell>
        </row>
        <row r="946">
          <cell r="B946" t="str">
            <v>B152</v>
          </cell>
          <cell r="C946" t="str">
            <v>田坂　正人①</v>
          </cell>
          <cell r="D946" t="str">
            <v>東　鷹</v>
          </cell>
        </row>
        <row r="947">
          <cell r="B947" t="str">
            <v>B153</v>
          </cell>
          <cell r="C947" t="str">
            <v>中島　祐亮③</v>
          </cell>
          <cell r="D947" t="str">
            <v>直　方</v>
          </cell>
        </row>
        <row r="948">
          <cell r="B948" t="str">
            <v>B154</v>
          </cell>
          <cell r="C948" t="str">
            <v>鈴本　将哉③</v>
          </cell>
          <cell r="D948" t="str">
            <v>直　方</v>
          </cell>
        </row>
        <row r="949">
          <cell r="B949" t="str">
            <v>B155</v>
          </cell>
          <cell r="C949" t="str">
            <v>岩井　公亮③</v>
          </cell>
          <cell r="D949" t="str">
            <v>直　方</v>
          </cell>
        </row>
        <row r="950">
          <cell r="B950" t="str">
            <v>B156</v>
          </cell>
          <cell r="C950" t="str">
            <v>山口　正人③</v>
          </cell>
          <cell r="D950" t="str">
            <v>直　方</v>
          </cell>
        </row>
        <row r="951">
          <cell r="B951" t="str">
            <v>B157</v>
          </cell>
          <cell r="C951" t="str">
            <v>副田　真冬③</v>
          </cell>
          <cell r="D951" t="str">
            <v>直　方</v>
          </cell>
        </row>
        <row r="952">
          <cell r="B952" t="str">
            <v>B158</v>
          </cell>
          <cell r="C952" t="str">
            <v>和田　龍樹③</v>
          </cell>
          <cell r="D952" t="str">
            <v>直　方</v>
          </cell>
        </row>
        <row r="953">
          <cell r="B953" t="str">
            <v>B159</v>
          </cell>
          <cell r="C953" t="str">
            <v>有本　貴皓③</v>
          </cell>
          <cell r="D953" t="str">
            <v>直　方</v>
          </cell>
        </row>
        <row r="954">
          <cell r="B954" t="str">
            <v>B160</v>
          </cell>
          <cell r="C954" t="str">
            <v>有本　雅史③</v>
          </cell>
          <cell r="D954" t="str">
            <v>直　方</v>
          </cell>
        </row>
        <row r="955">
          <cell r="B955" t="str">
            <v>B161</v>
          </cell>
          <cell r="C955" t="str">
            <v>金子　　傑③</v>
          </cell>
          <cell r="D955" t="str">
            <v>直　方</v>
          </cell>
        </row>
        <row r="956">
          <cell r="B956" t="str">
            <v>B162</v>
          </cell>
          <cell r="C956" t="str">
            <v>齋藤　雄平③</v>
          </cell>
          <cell r="D956" t="str">
            <v>直　方</v>
          </cell>
        </row>
        <row r="957">
          <cell r="B957" t="str">
            <v>B163</v>
          </cell>
          <cell r="C957" t="str">
            <v>山本　美和③</v>
          </cell>
          <cell r="D957" t="str">
            <v>直　方</v>
          </cell>
        </row>
        <row r="958">
          <cell r="B958" t="str">
            <v>B164</v>
          </cell>
          <cell r="C958" t="str">
            <v>高山奈央子③</v>
          </cell>
          <cell r="D958" t="str">
            <v>直　方</v>
          </cell>
        </row>
        <row r="959">
          <cell r="B959" t="str">
            <v>B165</v>
          </cell>
          <cell r="C959" t="str">
            <v>柴田　彩絵③</v>
          </cell>
          <cell r="D959" t="str">
            <v>直　方</v>
          </cell>
        </row>
        <row r="960">
          <cell r="B960" t="str">
            <v>B166</v>
          </cell>
          <cell r="C960" t="str">
            <v>榎本　友紀③</v>
          </cell>
          <cell r="D960" t="str">
            <v>直　方</v>
          </cell>
        </row>
        <row r="961">
          <cell r="B961" t="str">
            <v>B167</v>
          </cell>
          <cell r="C961" t="str">
            <v>渡辺　聖崇②</v>
          </cell>
          <cell r="D961" t="str">
            <v>直　方</v>
          </cell>
        </row>
        <row r="962">
          <cell r="B962" t="str">
            <v>B168</v>
          </cell>
          <cell r="C962" t="str">
            <v>森脇　大介②</v>
          </cell>
          <cell r="D962" t="str">
            <v>直　方</v>
          </cell>
        </row>
        <row r="963">
          <cell r="B963" t="str">
            <v>B169</v>
          </cell>
          <cell r="C963" t="str">
            <v>古本　拓海②</v>
          </cell>
          <cell r="D963" t="str">
            <v>直　方</v>
          </cell>
        </row>
        <row r="964">
          <cell r="B964" t="str">
            <v>B170</v>
          </cell>
          <cell r="C964" t="str">
            <v>大野　晴士②</v>
          </cell>
          <cell r="D964" t="str">
            <v>直　方</v>
          </cell>
        </row>
        <row r="965">
          <cell r="B965" t="str">
            <v>B171</v>
          </cell>
          <cell r="C965" t="str">
            <v>領家　正人②</v>
          </cell>
          <cell r="D965" t="str">
            <v>直　方</v>
          </cell>
        </row>
        <row r="966">
          <cell r="B966" t="str">
            <v>B172</v>
          </cell>
          <cell r="C966" t="str">
            <v>吉武　建人②</v>
          </cell>
          <cell r="D966" t="str">
            <v>直　方</v>
          </cell>
        </row>
        <row r="967">
          <cell r="B967" t="str">
            <v>B173</v>
          </cell>
          <cell r="C967" t="str">
            <v>鞘師　慶盛②</v>
          </cell>
          <cell r="D967" t="str">
            <v>直　方</v>
          </cell>
        </row>
        <row r="968">
          <cell r="B968" t="str">
            <v>B174</v>
          </cell>
          <cell r="C968" t="str">
            <v>山口　瑞樹②</v>
          </cell>
          <cell r="D968" t="str">
            <v>直　方</v>
          </cell>
        </row>
        <row r="969">
          <cell r="B969" t="str">
            <v>B175</v>
          </cell>
          <cell r="C969" t="str">
            <v>小南　有希②</v>
          </cell>
          <cell r="D969" t="str">
            <v>直　方</v>
          </cell>
        </row>
        <row r="970">
          <cell r="B970" t="str">
            <v>B176</v>
          </cell>
          <cell r="C970" t="str">
            <v>安部優実子②</v>
          </cell>
          <cell r="D970" t="str">
            <v>直　方</v>
          </cell>
        </row>
        <row r="971">
          <cell r="B971" t="str">
            <v>B177</v>
          </cell>
          <cell r="C971" t="str">
            <v>仲江　　希②</v>
          </cell>
          <cell r="D971" t="str">
            <v>直　方</v>
          </cell>
        </row>
        <row r="972">
          <cell r="B972" t="str">
            <v>B178</v>
          </cell>
          <cell r="C972" t="str">
            <v>福田　　実②</v>
          </cell>
          <cell r="D972" t="str">
            <v>直　方</v>
          </cell>
        </row>
        <row r="973">
          <cell r="B973" t="str">
            <v>B179</v>
          </cell>
          <cell r="C973" t="str">
            <v>松尾　直樹①</v>
          </cell>
          <cell r="D973" t="str">
            <v>直　方</v>
          </cell>
        </row>
        <row r="974">
          <cell r="B974" t="str">
            <v>B180</v>
          </cell>
          <cell r="C974" t="str">
            <v>新見　　彬①</v>
          </cell>
          <cell r="D974" t="str">
            <v>直　方</v>
          </cell>
        </row>
        <row r="975">
          <cell r="B975" t="str">
            <v>B181</v>
          </cell>
          <cell r="C975" t="str">
            <v>伊藤　拓実①</v>
          </cell>
          <cell r="D975" t="str">
            <v>直　方</v>
          </cell>
        </row>
        <row r="976">
          <cell r="B976" t="str">
            <v>B182</v>
          </cell>
          <cell r="C976" t="str">
            <v>大西　広晃①</v>
          </cell>
          <cell r="D976" t="str">
            <v>直　方</v>
          </cell>
        </row>
        <row r="977">
          <cell r="B977" t="str">
            <v>B183</v>
          </cell>
          <cell r="C977" t="str">
            <v>藤島　　海①</v>
          </cell>
          <cell r="D977" t="str">
            <v>直　方</v>
          </cell>
        </row>
        <row r="978">
          <cell r="B978" t="str">
            <v>B184</v>
          </cell>
          <cell r="C978" t="str">
            <v>榊原　　光①</v>
          </cell>
          <cell r="D978" t="str">
            <v>直　方</v>
          </cell>
        </row>
        <row r="979">
          <cell r="B979" t="str">
            <v>B185</v>
          </cell>
          <cell r="C979" t="str">
            <v>寄藤　和徳①</v>
          </cell>
          <cell r="D979" t="str">
            <v>直　方</v>
          </cell>
        </row>
        <row r="980">
          <cell r="B980" t="str">
            <v>B186</v>
          </cell>
          <cell r="C980" t="str">
            <v>藤原　隆博①</v>
          </cell>
          <cell r="D980" t="str">
            <v>直　方</v>
          </cell>
        </row>
        <row r="981">
          <cell r="B981" t="str">
            <v>B187</v>
          </cell>
          <cell r="C981" t="str">
            <v>浜崎　拓馬①</v>
          </cell>
          <cell r="D981" t="str">
            <v>直　方</v>
          </cell>
        </row>
        <row r="982">
          <cell r="B982" t="str">
            <v>B188</v>
          </cell>
          <cell r="C982" t="str">
            <v>新川　航平①</v>
          </cell>
          <cell r="D982" t="str">
            <v>直　方</v>
          </cell>
        </row>
        <row r="983">
          <cell r="B983" t="str">
            <v>B189</v>
          </cell>
          <cell r="C983" t="str">
            <v>石田　尚寛①</v>
          </cell>
          <cell r="D983" t="str">
            <v>直　方</v>
          </cell>
        </row>
        <row r="984">
          <cell r="B984" t="str">
            <v>B190</v>
          </cell>
          <cell r="C984" t="str">
            <v>宮本さつき①</v>
          </cell>
          <cell r="D984" t="str">
            <v>直　方</v>
          </cell>
        </row>
        <row r="985">
          <cell r="B985" t="str">
            <v>B191</v>
          </cell>
          <cell r="C985" t="str">
            <v>武谷可奈子①</v>
          </cell>
          <cell r="D985" t="str">
            <v>直　方</v>
          </cell>
        </row>
        <row r="986">
          <cell r="B986" t="str">
            <v>B192</v>
          </cell>
          <cell r="C986" t="str">
            <v>法崎亜沙美①</v>
          </cell>
          <cell r="D986" t="str">
            <v>直　方</v>
          </cell>
        </row>
        <row r="987">
          <cell r="B987" t="str">
            <v>B193</v>
          </cell>
          <cell r="C987" t="str">
            <v>中川　麻衣①</v>
          </cell>
          <cell r="D987" t="str">
            <v>直　方</v>
          </cell>
        </row>
        <row r="988">
          <cell r="B988" t="str">
            <v>B194</v>
          </cell>
          <cell r="C988" t="str">
            <v>天本　慎佑③</v>
          </cell>
          <cell r="D988" t="str">
            <v>筑　豊</v>
          </cell>
        </row>
        <row r="989">
          <cell r="B989" t="str">
            <v>B195</v>
          </cell>
          <cell r="C989" t="str">
            <v>馬場　雄太③</v>
          </cell>
          <cell r="D989" t="str">
            <v>筑　豊</v>
          </cell>
        </row>
        <row r="990">
          <cell r="B990" t="str">
            <v>B196</v>
          </cell>
          <cell r="C990" t="str">
            <v>細川　隆治③</v>
          </cell>
          <cell r="D990" t="str">
            <v>筑　豊</v>
          </cell>
        </row>
        <row r="991">
          <cell r="B991" t="str">
            <v>B197</v>
          </cell>
          <cell r="C991" t="str">
            <v>松崎　拓磨③</v>
          </cell>
          <cell r="D991" t="str">
            <v>筑　豊</v>
          </cell>
        </row>
        <row r="992">
          <cell r="B992" t="str">
            <v>B198</v>
          </cell>
          <cell r="C992" t="str">
            <v>松島　純彌③</v>
          </cell>
          <cell r="D992" t="str">
            <v>筑　豊</v>
          </cell>
        </row>
        <row r="993">
          <cell r="B993" t="str">
            <v>B199</v>
          </cell>
          <cell r="C993" t="str">
            <v>丸尾　彩未③</v>
          </cell>
          <cell r="D993" t="str">
            <v>筑　豊</v>
          </cell>
        </row>
        <row r="994">
          <cell r="B994" t="str">
            <v>B200</v>
          </cell>
          <cell r="C994" t="str">
            <v>吉塚　　航③</v>
          </cell>
          <cell r="D994" t="str">
            <v>筑　豊</v>
          </cell>
        </row>
        <row r="995">
          <cell r="B995" t="str">
            <v>B201</v>
          </cell>
          <cell r="C995" t="str">
            <v>有吉　貴史②</v>
          </cell>
          <cell r="D995" t="str">
            <v>筑　豊</v>
          </cell>
        </row>
        <row r="996">
          <cell r="B996" t="str">
            <v>B202</v>
          </cell>
          <cell r="C996" t="str">
            <v>臼杵　杏樹②</v>
          </cell>
          <cell r="D996" t="str">
            <v>筑　豊</v>
          </cell>
        </row>
        <row r="997">
          <cell r="B997" t="str">
            <v>B203</v>
          </cell>
          <cell r="C997" t="str">
            <v>香月　大輔②</v>
          </cell>
          <cell r="D997" t="str">
            <v>筑　豊</v>
          </cell>
        </row>
        <row r="998">
          <cell r="B998" t="str">
            <v>B204</v>
          </cell>
          <cell r="C998" t="str">
            <v>小林　聖幸②</v>
          </cell>
          <cell r="D998" t="str">
            <v>筑　豊</v>
          </cell>
        </row>
        <row r="999">
          <cell r="B999" t="str">
            <v>B205</v>
          </cell>
          <cell r="C999" t="str">
            <v>宮本　拓実②</v>
          </cell>
          <cell r="D999" t="str">
            <v>筑　豊</v>
          </cell>
        </row>
        <row r="1000">
          <cell r="B1000" t="str">
            <v>B206</v>
          </cell>
          <cell r="C1000" t="str">
            <v>吉村　辰也②</v>
          </cell>
          <cell r="D1000" t="str">
            <v>筑　豊</v>
          </cell>
        </row>
        <row r="1001">
          <cell r="B1001" t="str">
            <v>B207</v>
          </cell>
          <cell r="C1001" t="str">
            <v>岩城　拓真①</v>
          </cell>
          <cell r="D1001" t="str">
            <v>筑　豊</v>
          </cell>
        </row>
        <row r="1002">
          <cell r="B1002" t="str">
            <v>B208</v>
          </cell>
          <cell r="C1002" t="str">
            <v>大山　貴法①</v>
          </cell>
          <cell r="D1002" t="str">
            <v>筑　豊</v>
          </cell>
        </row>
        <row r="1003">
          <cell r="B1003" t="str">
            <v>B209</v>
          </cell>
          <cell r="C1003" t="str">
            <v>川口　輝樹①</v>
          </cell>
          <cell r="D1003" t="str">
            <v>筑　豊</v>
          </cell>
        </row>
        <row r="1004">
          <cell r="B1004" t="str">
            <v>B210</v>
          </cell>
          <cell r="C1004" t="str">
            <v>菊池　竜也①</v>
          </cell>
          <cell r="D1004" t="str">
            <v>筑　豊</v>
          </cell>
        </row>
        <row r="1005">
          <cell r="B1005" t="str">
            <v>B211</v>
          </cell>
          <cell r="C1005" t="str">
            <v>佐藤　廣幸①</v>
          </cell>
          <cell r="D1005" t="str">
            <v>筑　豊</v>
          </cell>
        </row>
        <row r="1006">
          <cell r="B1006" t="str">
            <v>B212</v>
          </cell>
          <cell r="C1006" t="str">
            <v>武田　尚樹①</v>
          </cell>
          <cell r="D1006" t="str">
            <v>筑　豊</v>
          </cell>
        </row>
        <row r="1007">
          <cell r="B1007" t="str">
            <v>B213</v>
          </cell>
          <cell r="C1007" t="str">
            <v>立下　憂奈①</v>
          </cell>
          <cell r="D1007" t="str">
            <v>筑　豊</v>
          </cell>
        </row>
        <row r="1008">
          <cell r="B1008" t="str">
            <v>B214</v>
          </cell>
          <cell r="C1008" t="str">
            <v>永野　海翔①</v>
          </cell>
          <cell r="D1008" t="str">
            <v>筑　豊</v>
          </cell>
        </row>
        <row r="1009">
          <cell r="B1009" t="str">
            <v>B215</v>
          </cell>
          <cell r="C1009" t="str">
            <v>藤木　　岳①</v>
          </cell>
          <cell r="D1009" t="str">
            <v>筑　豊</v>
          </cell>
        </row>
        <row r="1010">
          <cell r="B1010" t="str">
            <v>B216</v>
          </cell>
          <cell r="C1010" t="str">
            <v>松永　　凌①</v>
          </cell>
          <cell r="D1010" t="str">
            <v>筑　豊</v>
          </cell>
        </row>
        <row r="1011">
          <cell r="B1011" t="str">
            <v>B217</v>
          </cell>
          <cell r="C1011" t="str">
            <v>丹村　幸司③</v>
          </cell>
          <cell r="D1011" t="str">
            <v>田　川</v>
          </cell>
        </row>
        <row r="1012">
          <cell r="B1012" t="str">
            <v>B218</v>
          </cell>
          <cell r="C1012" t="str">
            <v>鈴見　千尋③</v>
          </cell>
          <cell r="D1012" t="str">
            <v>田　川</v>
          </cell>
        </row>
        <row r="1013">
          <cell r="B1013" t="str">
            <v>B219</v>
          </cell>
          <cell r="C1013" t="str">
            <v>谷川　翔太③</v>
          </cell>
          <cell r="D1013" t="str">
            <v>田　川</v>
          </cell>
        </row>
        <row r="1014">
          <cell r="B1014" t="str">
            <v>B220</v>
          </cell>
          <cell r="C1014" t="str">
            <v>川口　航輝③</v>
          </cell>
          <cell r="D1014" t="str">
            <v>田　川</v>
          </cell>
        </row>
        <row r="1015">
          <cell r="B1015" t="str">
            <v>B221</v>
          </cell>
          <cell r="C1015" t="str">
            <v>栗林　泰地③</v>
          </cell>
          <cell r="D1015" t="str">
            <v>田　川</v>
          </cell>
        </row>
        <row r="1016">
          <cell r="B1016" t="str">
            <v>B222</v>
          </cell>
          <cell r="C1016" t="str">
            <v>佐々木佑樹②</v>
          </cell>
          <cell r="D1016" t="str">
            <v>田　川</v>
          </cell>
        </row>
        <row r="1017">
          <cell r="B1017" t="str">
            <v>B223</v>
          </cell>
          <cell r="C1017" t="str">
            <v>立花　恭平②</v>
          </cell>
          <cell r="D1017" t="str">
            <v>田　川</v>
          </cell>
        </row>
        <row r="1018">
          <cell r="B1018" t="str">
            <v>B224</v>
          </cell>
          <cell r="C1018" t="str">
            <v>竹本　聖耶②</v>
          </cell>
          <cell r="D1018" t="str">
            <v>田　川</v>
          </cell>
        </row>
        <row r="1019">
          <cell r="B1019" t="str">
            <v>B225</v>
          </cell>
          <cell r="C1019" t="str">
            <v>中原雄一郎②</v>
          </cell>
          <cell r="D1019" t="str">
            <v>田　川</v>
          </cell>
        </row>
        <row r="1020">
          <cell r="B1020" t="str">
            <v>B226</v>
          </cell>
          <cell r="C1020" t="str">
            <v>山本　喬大②</v>
          </cell>
          <cell r="D1020" t="str">
            <v>田　川</v>
          </cell>
        </row>
        <row r="1021">
          <cell r="B1021" t="str">
            <v>B227</v>
          </cell>
          <cell r="C1021" t="str">
            <v>山本　紘也②</v>
          </cell>
          <cell r="D1021" t="str">
            <v>田　川</v>
          </cell>
        </row>
        <row r="1022">
          <cell r="B1022" t="str">
            <v>B228</v>
          </cell>
          <cell r="C1022" t="str">
            <v>小野山　桜②</v>
          </cell>
          <cell r="D1022" t="str">
            <v>田　川</v>
          </cell>
        </row>
        <row r="1023">
          <cell r="B1023" t="str">
            <v>B229</v>
          </cell>
          <cell r="C1023" t="str">
            <v>相緒　春菜②</v>
          </cell>
          <cell r="D1023" t="str">
            <v>田　川</v>
          </cell>
        </row>
        <row r="1024">
          <cell r="B1024" t="str">
            <v>B230</v>
          </cell>
          <cell r="C1024" t="str">
            <v>門　　輝穂②</v>
          </cell>
          <cell r="D1024" t="str">
            <v>田　川</v>
          </cell>
        </row>
        <row r="1025">
          <cell r="B1025" t="str">
            <v>B231</v>
          </cell>
          <cell r="C1025" t="str">
            <v>木村　詩乃②</v>
          </cell>
          <cell r="D1025" t="str">
            <v>田　川</v>
          </cell>
        </row>
        <row r="1026">
          <cell r="B1026" t="str">
            <v>B232</v>
          </cell>
          <cell r="C1026" t="str">
            <v>原田　陽菜②</v>
          </cell>
          <cell r="D1026" t="str">
            <v>田　川</v>
          </cell>
        </row>
        <row r="1027">
          <cell r="B1027" t="str">
            <v>B233</v>
          </cell>
          <cell r="C1027" t="str">
            <v>大野真太郎①</v>
          </cell>
          <cell r="D1027" t="str">
            <v>田　川</v>
          </cell>
        </row>
        <row r="1028">
          <cell r="B1028" t="str">
            <v>B234</v>
          </cell>
          <cell r="C1028" t="str">
            <v>木下　貴紘①</v>
          </cell>
          <cell r="D1028" t="str">
            <v>田　川</v>
          </cell>
        </row>
        <row r="1029">
          <cell r="B1029" t="str">
            <v>B235</v>
          </cell>
          <cell r="C1029" t="str">
            <v>木本　泰成①</v>
          </cell>
          <cell r="D1029" t="str">
            <v>田　川</v>
          </cell>
        </row>
        <row r="1030">
          <cell r="B1030" t="str">
            <v>B236</v>
          </cell>
          <cell r="C1030" t="str">
            <v>永井　颯真①</v>
          </cell>
          <cell r="D1030" t="str">
            <v>田　川</v>
          </cell>
        </row>
        <row r="1031">
          <cell r="B1031" t="str">
            <v>B237</v>
          </cell>
          <cell r="C1031" t="str">
            <v>渡辺　翔太①</v>
          </cell>
          <cell r="D1031" t="str">
            <v>田　川</v>
          </cell>
        </row>
        <row r="1032">
          <cell r="B1032" t="str">
            <v>B238</v>
          </cell>
          <cell r="C1032" t="str">
            <v>小野　遥香①</v>
          </cell>
          <cell r="D1032" t="str">
            <v>田　川</v>
          </cell>
        </row>
        <row r="1033">
          <cell r="B1033" t="str">
            <v>B239</v>
          </cell>
          <cell r="C1033" t="str">
            <v>冨永　美里①</v>
          </cell>
          <cell r="D1033" t="str">
            <v>田　川</v>
          </cell>
        </row>
        <row r="1034">
          <cell r="B1034" t="str">
            <v>B240</v>
          </cell>
          <cell r="C1034" t="str">
            <v>森　　有希①</v>
          </cell>
          <cell r="D1034" t="str">
            <v>田　川</v>
          </cell>
        </row>
        <row r="1035">
          <cell r="B1035" t="str">
            <v>B241</v>
          </cell>
          <cell r="C1035" t="str">
            <v>占部　　諒③</v>
          </cell>
          <cell r="D1035" t="str">
            <v>鞍　手</v>
          </cell>
        </row>
        <row r="1036">
          <cell r="B1036" t="str">
            <v>B242</v>
          </cell>
          <cell r="C1036" t="str">
            <v>酒匂　智広③</v>
          </cell>
          <cell r="D1036" t="str">
            <v>鞍　手</v>
          </cell>
        </row>
        <row r="1037">
          <cell r="B1037" t="str">
            <v>B243</v>
          </cell>
          <cell r="C1037" t="str">
            <v>湊　　翔悟③</v>
          </cell>
          <cell r="D1037" t="str">
            <v>鞍　手</v>
          </cell>
        </row>
        <row r="1038">
          <cell r="B1038" t="str">
            <v>B244</v>
          </cell>
          <cell r="C1038" t="str">
            <v>冨田　寿弥③</v>
          </cell>
          <cell r="D1038" t="str">
            <v>鞍　手</v>
          </cell>
        </row>
        <row r="1039">
          <cell r="B1039" t="str">
            <v>B245</v>
          </cell>
          <cell r="C1039" t="str">
            <v>池田　　亨③</v>
          </cell>
          <cell r="D1039" t="str">
            <v>鞍　手</v>
          </cell>
        </row>
        <row r="1040">
          <cell r="B1040" t="str">
            <v>B246</v>
          </cell>
          <cell r="C1040" t="str">
            <v>濵田　賢人③</v>
          </cell>
          <cell r="D1040" t="str">
            <v>鞍　手</v>
          </cell>
        </row>
        <row r="1041">
          <cell r="B1041" t="str">
            <v>B247</v>
          </cell>
          <cell r="C1041" t="str">
            <v>田尻　雄大③</v>
          </cell>
          <cell r="D1041" t="str">
            <v>鞍　手</v>
          </cell>
        </row>
        <row r="1042">
          <cell r="B1042" t="str">
            <v>B248</v>
          </cell>
          <cell r="C1042" t="str">
            <v>齋藤　　光③</v>
          </cell>
          <cell r="D1042" t="str">
            <v>鞍　手</v>
          </cell>
        </row>
        <row r="1043">
          <cell r="B1043" t="str">
            <v>B249</v>
          </cell>
          <cell r="C1043" t="str">
            <v>田村香奈子③</v>
          </cell>
          <cell r="D1043" t="str">
            <v>鞍　手</v>
          </cell>
        </row>
        <row r="1044">
          <cell r="B1044" t="str">
            <v>B250</v>
          </cell>
          <cell r="C1044" t="str">
            <v>朝原　　優②</v>
          </cell>
          <cell r="D1044" t="str">
            <v>鞍　手</v>
          </cell>
        </row>
        <row r="1045">
          <cell r="B1045" t="str">
            <v>B251</v>
          </cell>
          <cell r="C1045" t="str">
            <v>岩﨑　悠悟②</v>
          </cell>
          <cell r="D1045" t="str">
            <v>鞍　手</v>
          </cell>
        </row>
        <row r="1046">
          <cell r="B1046" t="str">
            <v>B252</v>
          </cell>
          <cell r="C1046" t="str">
            <v>田村　颯樹②</v>
          </cell>
          <cell r="D1046" t="str">
            <v>鞍　手</v>
          </cell>
        </row>
        <row r="1047">
          <cell r="B1047" t="str">
            <v>B253</v>
          </cell>
          <cell r="C1047" t="str">
            <v>中村　太一②</v>
          </cell>
          <cell r="D1047" t="str">
            <v>鞍　手</v>
          </cell>
        </row>
        <row r="1048">
          <cell r="B1048" t="str">
            <v>B254</v>
          </cell>
          <cell r="C1048" t="str">
            <v>前田　郁弥②</v>
          </cell>
          <cell r="D1048" t="str">
            <v>鞍　手</v>
          </cell>
        </row>
        <row r="1049">
          <cell r="B1049" t="str">
            <v>B255</v>
          </cell>
          <cell r="C1049" t="str">
            <v>河合　憂紀②</v>
          </cell>
          <cell r="D1049" t="str">
            <v>鞍　手</v>
          </cell>
        </row>
        <row r="1050">
          <cell r="B1050" t="str">
            <v>B256</v>
          </cell>
          <cell r="C1050" t="str">
            <v>吉田　　葵②</v>
          </cell>
          <cell r="D1050" t="str">
            <v>鞍　手</v>
          </cell>
        </row>
        <row r="1051">
          <cell r="B1051" t="str">
            <v>B257</v>
          </cell>
          <cell r="C1051" t="str">
            <v>城野　晴菜②</v>
          </cell>
          <cell r="D1051" t="str">
            <v>鞍　手</v>
          </cell>
        </row>
        <row r="1052">
          <cell r="B1052" t="str">
            <v>B258</v>
          </cell>
          <cell r="C1052" t="str">
            <v>青木　秋翠①</v>
          </cell>
          <cell r="D1052" t="str">
            <v>鞍　手</v>
          </cell>
        </row>
        <row r="1053">
          <cell r="B1053" t="str">
            <v>B259</v>
          </cell>
          <cell r="C1053" t="str">
            <v>佐藤　　啓①</v>
          </cell>
          <cell r="D1053" t="str">
            <v>鞍　手</v>
          </cell>
        </row>
        <row r="1054">
          <cell r="B1054" t="str">
            <v>B260</v>
          </cell>
          <cell r="C1054" t="str">
            <v>末永翔太郎①</v>
          </cell>
          <cell r="D1054" t="str">
            <v>鞍　手</v>
          </cell>
        </row>
        <row r="1055">
          <cell r="B1055" t="str">
            <v>B261</v>
          </cell>
          <cell r="C1055" t="str">
            <v>金山由希彦①</v>
          </cell>
          <cell r="D1055" t="str">
            <v>鞍　手</v>
          </cell>
        </row>
        <row r="1056">
          <cell r="B1056" t="str">
            <v>B262</v>
          </cell>
          <cell r="C1056" t="str">
            <v>髙山晋一郎①</v>
          </cell>
          <cell r="D1056" t="str">
            <v>鞍　手</v>
          </cell>
        </row>
        <row r="1057">
          <cell r="B1057" t="str">
            <v>B263</v>
          </cell>
          <cell r="C1057" t="str">
            <v>入江　汐風①</v>
          </cell>
          <cell r="D1057" t="str">
            <v>鞍　手</v>
          </cell>
        </row>
        <row r="1058">
          <cell r="B1058" t="str">
            <v>B264</v>
          </cell>
          <cell r="C1058" t="str">
            <v>須藤　彩香①</v>
          </cell>
          <cell r="D1058" t="str">
            <v>鞍　手</v>
          </cell>
        </row>
        <row r="1059">
          <cell r="B1059" t="str">
            <v>B265</v>
          </cell>
          <cell r="C1059" t="str">
            <v>江頭　祐介③</v>
          </cell>
          <cell r="D1059" t="str">
            <v>大和青藍</v>
          </cell>
        </row>
        <row r="1060">
          <cell r="B1060" t="str">
            <v>B266</v>
          </cell>
          <cell r="C1060" t="str">
            <v>中西　　巧③</v>
          </cell>
          <cell r="D1060" t="str">
            <v>大和青藍</v>
          </cell>
        </row>
        <row r="1061">
          <cell r="B1061" t="str">
            <v>B267</v>
          </cell>
          <cell r="C1061" t="str">
            <v>真鍋　　翔③</v>
          </cell>
          <cell r="D1061" t="str">
            <v>大和青藍</v>
          </cell>
        </row>
        <row r="1062">
          <cell r="B1062" t="str">
            <v>B268</v>
          </cell>
          <cell r="C1062" t="str">
            <v>末松佐知子③</v>
          </cell>
          <cell r="D1062" t="str">
            <v>大和青藍</v>
          </cell>
        </row>
        <row r="1063">
          <cell r="B1063" t="str">
            <v>B269</v>
          </cell>
          <cell r="C1063" t="str">
            <v>藤本　夏帆③</v>
          </cell>
          <cell r="D1063" t="str">
            <v>大和青藍</v>
          </cell>
        </row>
        <row r="1064">
          <cell r="B1064" t="str">
            <v>B270</v>
          </cell>
          <cell r="C1064" t="str">
            <v>岡島　宇紘②</v>
          </cell>
          <cell r="D1064" t="str">
            <v>大和青藍</v>
          </cell>
        </row>
        <row r="1065">
          <cell r="B1065" t="str">
            <v>B271</v>
          </cell>
          <cell r="C1065" t="str">
            <v>松井　優佳②</v>
          </cell>
          <cell r="D1065" t="str">
            <v>大和青藍</v>
          </cell>
        </row>
        <row r="1066">
          <cell r="B1066" t="str">
            <v>B272</v>
          </cell>
          <cell r="C1066" t="str">
            <v>野山　貴司①</v>
          </cell>
          <cell r="D1066" t="str">
            <v>大和青藍</v>
          </cell>
        </row>
        <row r="1067">
          <cell r="B1067" t="str">
            <v>B273</v>
          </cell>
          <cell r="C1067" t="str">
            <v>脇田　英希①</v>
          </cell>
          <cell r="D1067" t="str">
            <v>大和青藍</v>
          </cell>
        </row>
        <row r="1068">
          <cell r="B1068" t="str">
            <v>B274</v>
          </cell>
          <cell r="C1068" t="str">
            <v>野中　啓佑③</v>
          </cell>
          <cell r="D1068" t="str">
            <v>嘉　穂</v>
          </cell>
        </row>
        <row r="1069">
          <cell r="B1069" t="str">
            <v>B275</v>
          </cell>
          <cell r="C1069" t="str">
            <v>西田　良輔③</v>
          </cell>
          <cell r="D1069" t="str">
            <v>嘉　穂</v>
          </cell>
        </row>
        <row r="1070">
          <cell r="B1070" t="str">
            <v>B276</v>
          </cell>
          <cell r="C1070" t="str">
            <v>石飛　直人③</v>
          </cell>
          <cell r="D1070" t="str">
            <v>嘉　穂</v>
          </cell>
        </row>
        <row r="1071">
          <cell r="B1071" t="str">
            <v>B277</v>
          </cell>
          <cell r="C1071" t="str">
            <v>伊藤　　匠③</v>
          </cell>
          <cell r="D1071" t="str">
            <v>嘉　穂</v>
          </cell>
        </row>
        <row r="1072">
          <cell r="B1072" t="str">
            <v>B278</v>
          </cell>
          <cell r="C1072" t="str">
            <v>井上　雄介③</v>
          </cell>
          <cell r="D1072" t="str">
            <v>嘉　穂</v>
          </cell>
        </row>
        <row r="1073">
          <cell r="B1073" t="str">
            <v>B279</v>
          </cell>
          <cell r="C1073" t="str">
            <v>末継　直人③</v>
          </cell>
          <cell r="D1073" t="str">
            <v>嘉　穂</v>
          </cell>
        </row>
        <row r="1074">
          <cell r="B1074" t="str">
            <v>B280</v>
          </cell>
          <cell r="C1074" t="str">
            <v>久恒　　亮③</v>
          </cell>
          <cell r="D1074" t="str">
            <v>嘉　穂</v>
          </cell>
        </row>
        <row r="1075">
          <cell r="B1075" t="str">
            <v>B281</v>
          </cell>
          <cell r="C1075" t="str">
            <v>平野　隆洋③</v>
          </cell>
          <cell r="D1075" t="str">
            <v>嘉　穂</v>
          </cell>
        </row>
        <row r="1076">
          <cell r="B1076" t="str">
            <v>B282</v>
          </cell>
          <cell r="C1076" t="str">
            <v>相川明日希②</v>
          </cell>
          <cell r="D1076" t="str">
            <v>嘉　穂</v>
          </cell>
        </row>
        <row r="1077">
          <cell r="B1077" t="str">
            <v>B283</v>
          </cell>
          <cell r="C1077" t="str">
            <v>江口　明邦②</v>
          </cell>
          <cell r="D1077" t="str">
            <v>嘉　穂</v>
          </cell>
        </row>
        <row r="1078">
          <cell r="B1078" t="str">
            <v>B284</v>
          </cell>
          <cell r="C1078" t="str">
            <v>加治　淳一②</v>
          </cell>
          <cell r="D1078" t="str">
            <v>嘉　穂</v>
          </cell>
        </row>
        <row r="1079">
          <cell r="B1079" t="str">
            <v>B285</v>
          </cell>
          <cell r="C1079" t="str">
            <v>金田　孝史②</v>
          </cell>
          <cell r="D1079" t="str">
            <v>嘉　穂</v>
          </cell>
        </row>
        <row r="1080">
          <cell r="B1080" t="str">
            <v>B286</v>
          </cell>
          <cell r="C1080" t="str">
            <v>木下　幹浩②</v>
          </cell>
          <cell r="D1080" t="str">
            <v>嘉　穂</v>
          </cell>
        </row>
        <row r="1081">
          <cell r="B1081" t="str">
            <v>B287</v>
          </cell>
          <cell r="C1081" t="str">
            <v>栗木　駿一②</v>
          </cell>
          <cell r="D1081" t="str">
            <v>嘉　穂</v>
          </cell>
        </row>
        <row r="1082">
          <cell r="B1082" t="str">
            <v>B288</v>
          </cell>
          <cell r="C1082" t="str">
            <v>桑名　貴大②</v>
          </cell>
          <cell r="D1082" t="str">
            <v>嘉　穂</v>
          </cell>
        </row>
        <row r="1083">
          <cell r="B1083" t="str">
            <v>B289</v>
          </cell>
          <cell r="C1083" t="str">
            <v>深町　　誠②</v>
          </cell>
          <cell r="D1083" t="str">
            <v>嘉　穂</v>
          </cell>
        </row>
        <row r="1084">
          <cell r="B1084" t="str">
            <v>B290</v>
          </cell>
          <cell r="C1084" t="str">
            <v>星野浩一郎②</v>
          </cell>
          <cell r="D1084" t="str">
            <v>嘉　穂</v>
          </cell>
        </row>
        <row r="1085">
          <cell r="B1085" t="str">
            <v>B291</v>
          </cell>
          <cell r="C1085" t="str">
            <v>山﨑　一輝②</v>
          </cell>
          <cell r="D1085" t="str">
            <v>嘉　穂</v>
          </cell>
        </row>
        <row r="1086">
          <cell r="B1086" t="str">
            <v>B292</v>
          </cell>
          <cell r="C1086" t="str">
            <v>吉柳　敦弘①</v>
          </cell>
          <cell r="D1086" t="str">
            <v>嘉　穂</v>
          </cell>
        </row>
        <row r="1087">
          <cell r="B1087" t="str">
            <v>B293</v>
          </cell>
          <cell r="C1087" t="str">
            <v>杉本　至規①</v>
          </cell>
          <cell r="D1087" t="str">
            <v>嘉　穂</v>
          </cell>
        </row>
        <row r="1088">
          <cell r="B1088" t="str">
            <v>B294</v>
          </cell>
          <cell r="C1088" t="str">
            <v>松岡　義貴①</v>
          </cell>
          <cell r="D1088" t="str">
            <v>嘉　穂</v>
          </cell>
        </row>
        <row r="1089">
          <cell r="B1089" t="str">
            <v>B295</v>
          </cell>
          <cell r="C1089" t="str">
            <v>山本きらら③</v>
          </cell>
          <cell r="D1089" t="str">
            <v>嘉　穂</v>
          </cell>
        </row>
        <row r="1090">
          <cell r="B1090" t="str">
            <v>B296</v>
          </cell>
          <cell r="C1090" t="str">
            <v>伊藤　史乃③</v>
          </cell>
          <cell r="D1090" t="str">
            <v>嘉　穂</v>
          </cell>
        </row>
        <row r="1091">
          <cell r="B1091" t="str">
            <v>B297</v>
          </cell>
          <cell r="C1091" t="str">
            <v>大谷紗友理③</v>
          </cell>
          <cell r="D1091" t="str">
            <v>嘉　穂</v>
          </cell>
        </row>
        <row r="1092">
          <cell r="B1092" t="str">
            <v>B298</v>
          </cell>
          <cell r="C1092" t="str">
            <v>佐藤沙恵香③</v>
          </cell>
          <cell r="D1092" t="str">
            <v>嘉　穂</v>
          </cell>
        </row>
        <row r="1093">
          <cell r="B1093" t="str">
            <v>B299</v>
          </cell>
          <cell r="C1093" t="str">
            <v>飯田　彩可①</v>
          </cell>
          <cell r="D1093" t="str">
            <v>嘉　穂</v>
          </cell>
        </row>
        <row r="1094">
          <cell r="B1094" t="str">
            <v>B300</v>
          </cell>
          <cell r="C1094" t="str">
            <v>伊藤　　愛①</v>
          </cell>
          <cell r="D1094" t="str">
            <v>嘉　穂</v>
          </cell>
        </row>
        <row r="1095">
          <cell r="B1095" t="str">
            <v>B301</v>
          </cell>
          <cell r="C1095" t="str">
            <v>井上　知佳①</v>
          </cell>
          <cell r="D1095" t="str">
            <v>嘉　穂</v>
          </cell>
        </row>
        <row r="1096">
          <cell r="B1096" t="str">
            <v>B302</v>
          </cell>
          <cell r="C1096" t="str">
            <v>水城　佑理①</v>
          </cell>
          <cell r="D1096" t="str">
            <v>嘉　穂</v>
          </cell>
        </row>
        <row r="1097">
          <cell r="B1097" t="str">
            <v>B303</v>
          </cell>
          <cell r="C1097" t="str">
            <v>川原　　架①</v>
          </cell>
          <cell r="D1097" t="str">
            <v>大和青藍</v>
          </cell>
        </row>
        <row r="1098">
          <cell r="B1098" t="str">
            <v>B304</v>
          </cell>
          <cell r="C1098" t="str">
            <v>西村　竜稀①</v>
          </cell>
          <cell r="D1098" t="str">
            <v>大和青藍</v>
          </cell>
        </row>
        <row r="1099">
          <cell r="B1099" t="str">
            <v>B305</v>
          </cell>
          <cell r="C1099" t="str">
            <v>吉水　　渉①</v>
          </cell>
          <cell r="D1099" t="str">
            <v>大和青藍</v>
          </cell>
        </row>
        <row r="1100">
          <cell r="B1100" t="str">
            <v>B306</v>
          </cell>
          <cell r="C1100" t="str">
            <v>田中　裕希①</v>
          </cell>
          <cell r="D1100" t="str">
            <v>飯　塚</v>
          </cell>
        </row>
        <row r="1101">
          <cell r="B1101" t="str">
            <v>B307</v>
          </cell>
          <cell r="C1101" t="str">
            <v>渡邊　咲季①</v>
          </cell>
          <cell r="D1101" t="str">
            <v>稲築志耕館</v>
          </cell>
        </row>
        <row r="1102">
          <cell r="B1102" t="str">
            <v>B308</v>
          </cell>
          <cell r="C1102" t="str">
            <v>宮崎紗都子①</v>
          </cell>
          <cell r="D1102" t="str">
            <v>鞍　手</v>
          </cell>
        </row>
        <row r="1103">
          <cell r="B1103" t="str">
            <v>B309</v>
          </cell>
          <cell r="C1103" t="str">
            <v>渕本　絢香①</v>
          </cell>
          <cell r="D1103" t="str">
            <v>田　川</v>
          </cell>
        </row>
        <row r="1104">
          <cell r="B1104" t="str">
            <v>B310</v>
          </cell>
          <cell r="C1104" t="str">
            <v>中原渉野香①</v>
          </cell>
          <cell r="D1104" t="str">
            <v>田　川</v>
          </cell>
        </row>
        <row r="1105">
          <cell r="B1105" t="str">
            <v>B311</v>
          </cell>
          <cell r="C1105" t="str">
            <v>松野　夏南①</v>
          </cell>
          <cell r="D1105" t="str">
            <v>田　川</v>
          </cell>
        </row>
        <row r="1106">
          <cell r="B1106" t="str">
            <v>B313</v>
          </cell>
          <cell r="C1106" t="str">
            <v>石原　　廉①</v>
          </cell>
          <cell r="D1106" t="str">
            <v>嘉　穂</v>
          </cell>
        </row>
        <row r="1107">
          <cell r="B1107" t="str">
            <v>B314</v>
          </cell>
          <cell r="C1107" t="str">
            <v>竹森　恵介①</v>
          </cell>
          <cell r="D1107" t="str">
            <v>嘉　穂</v>
          </cell>
        </row>
        <row r="1108">
          <cell r="B1108" t="str">
            <v>B315</v>
          </cell>
          <cell r="C1108" t="str">
            <v>藤島進太郎①</v>
          </cell>
          <cell r="D1108" t="str">
            <v>嘉　穂</v>
          </cell>
        </row>
        <row r="1109">
          <cell r="B1109" t="str">
            <v>B316</v>
          </cell>
          <cell r="C1109" t="str">
            <v>涌井　　倖①</v>
          </cell>
          <cell r="D1109" t="str">
            <v>嘉　穂</v>
          </cell>
        </row>
        <row r="1110">
          <cell r="B1110" t="str">
            <v>B317</v>
          </cell>
          <cell r="C1110" t="str">
            <v>白谷　侑大①</v>
          </cell>
          <cell r="D1110" t="str">
            <v>嘉　穂</v>
          </cell>
        </row>
        <row r="1111">
          <cell r="B1111" t="str">
            <v>B318</v>
          </cell>
          <cell r="C1111" t="str">
            <v>井上　美玖①</v>
          </cell>
          <cell r="D1111" t="str">
            <v>嘉　穂</v>
          </cell>
        </row>
        <row r="1112">
          <cell r="B1112" t="str">
            <v>B319</v>
          </cell>
          <cell r="C1112" t="str">
            <v>廣瀬　太聖①</v>
          </cell>
          <cell r="D1112" t="str">
            <v>稲築志耕館</v>
          </cell>
        </row>
        <row r="1113">
          <cell r="B1113" t="str">
            <v>B320</v>
          </cell>
          <cell r="C1113" t="str">
            <v>三舟　和喜①</v>
          </cell>
          <cell r="D1113" t="str">
            <v>直　方</v>
          </cell>
        </row>
        <row r="1114">
          <cell r="B1114" t="str">
            <v>B321</v>
          </cell>
          <cell r="C1114" t="str">
            <v>盛坪　隆幸①</v>
          </cell>
          <cell r="D1114" t="str">
            <v>直　方</v>
          </cell>
        </row>
        <row r="1115">
          <cell r="B1115" t="str">
            <v>B323</v>
          </cell>
          <cell r="C1115" t="str">
            <v>春田　龍樹①</v>
          </cell>
          <cell r="D1115" t="str">
            <v>鞍　手</v>
          </cell>
        </row>
        <row r="1116">
          <cell r="B1116" t="str">
            <v>B324</v>
          </cell>
          <cell r="C1116" t="str">
            <v>佐護　　恵①</v>
          </cell>
          <cell r="D1116" t="str">
            <v>嘉穂総合</v>
          </cell>
        </row>
        <row r="1117">
          <cell r="B1117" t="str">
            <v>B325</v>
          </cell>
          <cell r="C1117" t="str">
            <v>伊藤凛太郎①</v>
          </cell>
          <cell r="D1117" t="str">
            <v>嘉穂東</v>
          </cell>
        </row>
        <row r="1118">
          <cell r="B1118" t="str">
            <v>B326</v>
          </cell>
          <cell r="C1118" t="str">
            <v>益田　弘通①</v>
          </cell>
          <cell r="D1118" t="str">
            <v>嘉穂東</v>
          </cell>
        </row>
        <row r="1119">
          <cell r="B1119" t="str">
            <v>B327</v>
          </cell>
          <cell r="C1119" t="str">
            <v>伊藤　駿汰①</v>
          </cell>
          <cell r="D1119" t="str">
            <v>嘉穂東</v>
          </cell>
        </row>
        <row r="1120">
          <cell r="B1120" t="str">
            <v>B328</v>
          </cell>
          <cell r="C1120" t="str">
            <v>中田　初音①</v>
          </cell>
          <cell r="D1120" t="str">
            <v>嘉穂総合</v>
          </cell>
        </row>
        <row r="1121">
          <cell r="B1121" t="str">
            <v>B329</v>
          </cell>
          <cell r="C1121" t="str">
            <v>松河　麗花①</v>
          </cell>
          <cell r="D1121" t="str">
            <v>田　川</v>
          </cell>
        </row>
        <row r="1122">
          <cell r="B1122" t="str">
            <v>B330</v>
          </cell>
          <cell r="C1122" t="str">
            <v>日高　千尋①</v>
          </cell>
          <cell r="D1122" t="str">
            <v>田　川</v>
          </cell>
        </row>
        <row r="1123">
          <cell r="B1123" t="str">
            <v>B331</v>
          </cell>
          <cell r="C1123" t="str">
            <v>中寺　右一①</v>
          </cell>
          <cell r="D1123" t="str">
            <v>田　川</v>
          </cell>
        </row>
        <row r="1124">
          <cell r="B1124" t="str">
            <v>C1</v>
          </cell>
          <cell r="C1124" t="str">
            <v>坂井　翔馬③</v>
          </cell>
          <cell r="D1124" t="str">
            <v>春　日</v>
          </cell>
        </row>
        <row r="1125">
          <cell r="B1125" t="str">
            <v>C2</v>
          </cell>
          <cell r="C1125" t="str">
            <v>興膳　　巧③</v>
          </cell>
          <cell r="D1125" t="str">
            <v>春　日</v>
          </cell>
        </row>
        <row r="1126">
          <cell r="B1126" t="str">
            <v>C3</v>
          </cell>
          <cell r="C1126" t="str">
            <v>白井　　基③</v>
          </cell>
          <cell r="D1126" t="str">
            <v>春　日</v>
          </cell>
        </row>
        <row r="1127">
          <cell r="B1127" t="str">
            <v>C4</v>
          </cell>
          <cell r="C1127" t="str">
            <v>宮武　晃平③</v>
          </cell>
          <cell r="D1127" t="str">
            <v>春　日</v>
          </cell>
        </row>
        <row r="1128">
          <cell r="B1128" t="str">
            <v>C5</v>
          </cell>
          <cell r="C1128" t="str">
            <v>小山田昌希③</v>
          </cell>
          <cell r="D1128" t="str">
            <v>春　日</v>
          </cell>
        </row>
        <row r="1129">
          <cell r="B1129" t="str">
            <v>C6</v>
          </cell>
          <cell r="C1129" t="str">
            <v>河端龍太郎③</v>
          </cell>
          <cell r="D1129" t="str">
            <v>春　日</v>
          </cell>
        </row>
        <row r="1130">
          <cell r="B1130" t="str">
            <v>C7</v>
          </cell>
          <cell r="C1130" t="str">
            <v>久保田悠介③</v>
          </cell>
          <cell r="D1130" t="str">
            <v>春　日</v>
          </cell>
        </row>
        <row r="1131">
          <cell r="B1131" t="str">
            <v>C8</v>
          </cell>
          <cell r="C1131" t="str">
            <v>髙橋　凌之③</v>
          </cell>
          <cell r="D1131" t="str">
            <v>春　日</v>
          </cell>
        </row>
        <row r="1132">
          <cell r="B1132" t="str">
            <v>C9</v>
          </cell>
          <cell r="C1132" t="str">
            <v>辻　　　寛③</v>
          </cell>
          <cell r="D1132" t="str">
            <v>春　日</v>
          </cell>
        </row>
        <row r="1133">
          <cell r="B1133" t="str">
            <v>C10</v>
          </cell>
          <cell r="C1133" t="str">
            <v>因幡　卓也③</v>
          </cell>
          <cell r="D1133" t="str">
            <v>春　日</v>
          </cell>
        </row>
        <row r="1134">
          <cell r="B1134" t="str">
            <v>C11</v>
          </cell>
          <cell r="C1134" t="str">
            <v>片山　　直③</v>
          </cell>
          <cell r="D1134" t="str">
            <v>春　日</v>
          </cell>
        </row>
        <row r="1135">
          <cell r="B1135" t="str">
            <v>C12</v>
          </cell>
          <cell r="C1135" t="str">
            <v>川島　楠央③</v>
          </cell>
          <cell r="D1135" t="str">
            <v>春　日</v>
          </cell>
        </row>
        <row r="1136">
          <cell r="B1136" t="str">
            <v>C13</v>
          </cell>
          <cell r="C1136" t="str">
            <v>穴井　　亮②</v>
          </cell>
          <cell r="D1136" t="str">
            <v>春　日</v>
          </cell>
        </row>
        <row r="1137">
          <cell r="B1137" t="str">
            <v>C14</v>
          </cell>
          <cell r="C1137" t="str">
            <v>吉嗣　弘邦②</v>
          </cell>
          <cell r="D1137" t="str">
            <v>春　日</v>
          </cell>
        </row>
        <row r="1138">
          <cell r="B1138" t="str">
            <v>C15</v>
          </cell>
          <cell r="C1138" t="str">
            <v>大坪　宅矢②</v>
          </cell>
          <cell r="D1138" t="str">
            <v>春　日</v>
          </cell>
        </row>
        <row r="1139">
          <cell r="B1139" t="str">
            <v>C16</v>
          </cell>
          <cell r="C1139" t="str">
            <v>冨田　瑛嗣②</v>
          </cell>
          <cell r="D1139" t="str">
            <v>春　日</v>
          </cell>
        </row>
        <row r="1140">
          <cell r="B1140" t="str">
            <v>C17</v>
          </cell>
          <cell r="C1140" t="str">
            <v>原口　元輝②</v>
          </cell>
          <cell r="D1140" t="str">
            <v>春　日</v>
          </cell>
        </row>
        <row r="1141">
          <cell r="B1141" t="str">
            <v>C18</v>
          </cell>
          <cell r="C1141" t="str">
            <v>村川　晃基②</v>
          </cell>
          <cell r="D1141" t="str">
            <v>春　日</v>
          </cell>
        </row>
        <row r="1142">
          <cell r="B1142" t="str">
            <v>C19</v>
          </cell>
          <cell r="C1142" t="str">
            <v>横田　大樹②</v>
          </cell>
          <cell r="D1142" t="str">
            <v>春　日</v>
          </cell>
        </row>
        <row r="1143">
          <cell r="B1143" t="str">
            <v>C20</v>
          </cell>
          <cell r="C1143" t="str">
            <v>小原　捺未②</v>
          </cell>
          <cell r="D1143" t="str">
            <v>春　日</v>
          </cell>
        </row>
        <row r="1144">
          <cell r="B1144" t="str">
            <v>C21</v>
          </cell>
          <cell r="C1144" t="str">
            <v>多田　安里②</v>
          </cell>
          <cell r="D1144" t="str">
            <v>春　日</v>
          </cell>
        </row>
        <row r="1145">
          <cell r="B1145" t="str">
            <v>C22</v>
          </cell>
          <cell r="C1145" t="str">
            <v>中村香保莉②</v>
          </cell>
          <cell r="D1145" t="str">
            <v>春　日</v>
          </cell>
        </row>
        <row r="1146">
          <cell r="B1146" t="str">
            <v>C23</v>
          </cell>
          <cell r="C1146" t="str">
            <v>白山　　律①</v>
          </cell>
          <cell r="D1146" t="str">
            <v>春　日</v>
          </cell>
        </row>
        <row r="1147">
          <cell r="B1147" t="str">
            <v>C24</v>
          </cell>
          <cell r="C1147" t="str">
            <v>松下龍一郎①</v>
          </cell>
          <cell r="D1147" t="str">
            <v>春　日</v>
          </cell>
        </row>
        <row r="1148">
          <cell r="B1148" t="str">
            <v>C25</v>
          </cell>
          <cell r="C1148" t="str">
            <v>村堀　公亮①</v>
          </cell>
          <cell r="D1148" t="str">
            <v>春　日</v>
          </cell>
        </row>
        <row r="1149">
          <cell r="B1149" t="str">
            <v>C26</v>
          </cell>
          <cell r="C1149" t="str">
            <v>山本　裕征①</v>
          </cell>
          <cell r="D1149" t="str">
            <v>春　日</v>
          </cell>
        </row>
        <row r="1150">
          <cell r="B1150" t="str">
            <v>C27</v>
          </cell>
          <cell r="C1150" t="str">
            <v>狭間　貴一①</v>
          </cell>
          <cell r="D1150" t="str">
            <v>春　日</v>
          </cell>
        </row>
        <row r="1151">
          <cell r="B1151" t="str">
            <v>C28</v>
          </cell>
          <cell r="C1151" t="str">
            <v>中村　優也①</v>
          </cell>
          <cell r="D1151" t="str">
            <v>春　日</v>
          </cell>
        </row>
        <row r="1152">
          <cell r="B1152" t="str">
            <v>C29</v>
          </cell>
          <cell r="C1152" t="str">
            <v>八千古嶋龍①</v>
          </cell>
          <cell r="D1152" t="str">
            <v>春　日</v>
          </cell>
        </row>
        <row r="1153">
          <cell r="B1153" t="str">
            <v>C30</v>
          </cell>
          <cell r="C1153" t="str">
            <v>菊池　斎太①</v>
          </cell>
          <cell r="D1153" t="str">
            <v>春　日</v>
          </cell>
        </row>
        <row r="1154">
          <cell r="B1154" t="str">
            <v>C31</v>
          </cell>
          <cell r="C1154" t="str">
            <v>野中　基克①</v>
          </cell>
          <cell r="D1154" t="str">
            <v>春　日</v>
          </cell>
        </row>
        <row r="1155">
          <cell r="B1155" t="str">
            <v>C32</v>
          </cell>
          <cell r="C1155" t="str">
            <v>組坂　勇帆③</v>
          </cell>
          <cell r="D1155" t="str">
            <v>筑陽学園</v>
          </cell>
        </row>
        <row r="1156">
          <cell r="B1156" t="str">
            <v>C33</v>
          </cell>
          <cell r="C1156" t="str">
            <v>後藤　謙吾③</v>
          </cell>
          <cell r="D1156" t="str">
            <v>筑陽学園</v>
          </cell>
        </row>
        <row r="1157">
          <cell r="B1157" t="str">
            <v>C34</v>
          </cell>
          <cell r="C1157" t="str">
            <v>花田　純一③</v>
          </cell>
          <cell r="D1157" t="str">
            <v>筑陽学園</v>
          </cell>
        </row>
        <row r="1158">
          <cell r="B1158" t="str">
            <v>C35</v>
          </cell>
          <cell r="C1158" t="str">
            <v>原　　敬太③</v>
          </cell>
          <cell r="D1158" t="str">
            <v>筑陽学園</v>
          </cell>
        </row>
        <row r="1159">
          <cell r="B1159" t="str">
            <v>C36</v>
          </cell>
          <cell r="C1159" t="str">
            <v>右田　　悟③</v>
          </cell>
          <cell r="D1159" t="str">
            <v>筑陽学園</v>
          </cell>
        </row>
        <row r="1160">
          <cell r="B1160" t="str">
            <v>C37</v>
          </cell>
          <cell r="C1160" t="str">
            <v>緒方　佳澄③</v>
          </cell>
          <cell r="D1160" t="str">
            <v>筑陽学園</v>
          </cell>
        </row>
        <row r="1161">
          <cell r="B1161" t="str">
            <v>C38</v>
          </cell>
          <cell r="C1161" t="str">
            <v>井手　大貴②</v>
          </cell>
          <cell r="D1161" t="str">
            <v>筑陽学園</v>
          </cell>
        </row>
        <row r="1162">
          <cell r="B1162" t="str">
            <v>C39</v>
          </cell>
          <cell r="C1162" t="str">
            <v>田中　秀明②</v>
          </cell>
          <cell r="D1162" t="str">
            <v>筑陽学園</v>
          </cell>
        </row>
        <row r="1163">
          <cell r="B1163" t="str">
            <v>C40</v>
          </cell>
          <cell r="C1163" t="str">
            <v>藤本　智弘②</v>
          </cell>
          <cell r="D1163" t="str">
            <v>筑陽学園</v>
          </cell>
        </row>
        <row r="1164">
          <cell r="B1164" t="str">
            <v>C41</v>
          </cell>
          <cell r="C1164" t="str">
            <v>宮越　大地②</v>
          </cell>
          <cell r="D1164" t="str">
            <v>筑陽学園</v>
          </cell>
        </row>
        <row r="1165">
          <cell r="B1165" t="str">
            <v>C42</v>
          </cell>
          <cell r="C1165" t="str">
            <v>湯之原　実②</v>
          </cell>
          <cell r="D1165" t="str">
            <v>筑陽学園</v>
          </cell>
        </row>
        <row r="1166">
          <cell r="B1166" t="str">
            <v>C43</v>
          </cell>
          <cell r="C1166" t="str">
            <v>福田　　肖②</v>
          </cell>
          <cell r="D1166" t="str">
            <v>筑陽学園</v>
          </cell>
        </row>
        <row r="1167">
          <cell r="B1167" t="str">
            <v>C44</v>
          </cell>
          <cell r="C1167" t="str">
            <v>井上　広聖①</v>
          </cell>
          <cell r="D1167" t="str">
            <v>筑陽学園</v>
          </cell>
        </row>
        <row r="1168">
          <cell r="B1168" t="str">
            <v>C45</v>
          </cell>
          <cell r="C1168" t="str">
            <v>岩元　拓斗①</v>
          </cell>
          <cell r="D1168" t="str">
            <v>筑陽学園</v>
          </cell>
        </row>
        <row r="1169">
          <cell r="B1169" t="str">
            <v>C46</v>
          </cell>
          <cell r="C1169" t="str">
            <v>大橋　弘嵩①</v>
          </cell>
          <cell r="D1169" t="str">
            <v>筑陽学園</v>
          </cell>
        </row>
        <row r="1170">
          <cell r="B1170" t="str">
            <v>C47</v>
          </cell>
          <cell r="C1170" t="str">
            <v>小松　隼也①</v>
          </cell>
          <cell r="D1170" t="str">
            <v>筑陽学園</v>
          </cell>
        </row>
        <row r="1171">
          <cell r="B1171" t="str">
            <v>C48</v>
          </cell>
          <cell r="C1171" t="str">
            <v>野村　侑哉①</v>
          </cell>
          <cell r="D1171" t="str">
            <v>筑陽学園</v>
          </cell>
        </row>
        <row r="1172">
          <cell r="B1172" t="str">
            <v>C49</v>
          </cell>
          <cell r="C1172" t="str">
            <v>平野　　岬①</v>
          </cell>
          <cell r="D1172" t="str">
            <v>筑陽学園</v>
          </cell>
        </row>
        <row r="1173">
          <cell r="B1173" t="str">
            <v>C50</v>
          </cell>
          <cell r="C1173" t="str">
            <v>藤田　　樹①</v>
          </cell>
          <cell r="D1173" t="str">
            <v>筑陽学園</v>
          </cell>
        </row>
        <row r="1174">
          <cell r="B1174" t="str">
            <v>C51</v>
          </cell>
          <cell r="C1174" t="str">
            <v>藤野　圭祐①</v>
          </cell>
          <cell r="D1174" t="str">
            <v>筑陽学園</v>
          </cell>
        </row>
        <row r="1175">
          <cell r="B1175" t="str">
            <v>C52</v>
          </cell>
          <cell r="C1175" t="str">
            <v>眞鍋　誠司①</v>
          </cell>
          <cell r="D1175" t="str">
            <v>筑陽学園</v>
          </cell>
        </row>
        <row r="1176">
          <cell r="B1176" t="str">
            <v>C53</v>
          </cell>
          <cell r="C1176" t="str">
            <v>宮脇　賢司①</v>
          </cell>
          <cell r="D1176" t="str">
            <v>筑陽学園</v>
          </cell>
        </row>
        <row r="1177">
          <cell r="B1177" t="str">
            <v>C54</v>
          </cell>
          <cell r="C1177" t="str">
            <v>脇田　樹輝①</v>
          </cell>
          <cell r="D1177" t="str">
            <v>筑陽学園</v>
          </cell>
        </row>
        <row r="1178">
          <cell r="B1178" t="str">
            <v>C55</v>
          </cell>
          <cell r="C1178" t="str">
            <v>東　　颯太②</v>
          </cell>
          <cell r="D1178" t="str">
            <v>福岡第一</v>
          </cell>
        </row>
        <row r="1179">
          <cell r="B1179" t="str">
            <v>C56</v>
          </cell>
          <cell r="C1179" t="str">
            <v>飯田　　旭③</v>
          </cell>
          <cell r="D1179" t="str">
            <v>福岡第一</v>
          </cell>
        </row>
        <row r="1180">
          <cell r="B1180" t="str">
            <v>C57</v>
          </cell>
          <cell r="C1180" t="str">
            <v>稲付　武士①</v>
          </cell>
          <cell r="D1180" t="str">
            <v>福岡第一</v>
          </cell>
        </row>
        <row r="1181">
          <cell r="B1181" t="str">
            <v>C58</v>
          </cell>
          <cell r="C1181" t="str">
            <v>井上　大輔①</v>
          </cell>
          <cell r="D1181" t="str">
            <v>福岡第一</v>
          </cell>
        </row>
        <row r="1182">
          <cell r="B1182" t="str">
            <v>C59</v>
          </cell>
          <cell r="C1182" t="str">
            <v>小田　朋樹②</v>
          </cell>
          <cell r="D1182" t="str">
            <v>福岡第一</v>
          </cell>
        </row>
        <row r="1183">
          <cell r="B1183" t="str">
            <v>C60</v>
          </cell>
          <cell r="C1183" t="str">
            <v>鬼塚　　傑②</v>
          </cell>
          <cell r="D1183" t="str">
            <v>福岡第一</v>
          </cell>
        </row>
        <row r="1184">
          <cell r="B1184" t="str">
            <v>C61</v>
          </cell>
          <cell r="C1184" t="str">
            <v>鬼塚　恭世①</v>
          </cell>
          <cell r="D1184" t="str">
            <v>福岡第一</v>
          </cell>
        </row>
        <row r="1185">
          <cell r="B1185" t="str">
            <v>C62</v>
          </cell>
          <cell r="C1185" t="str">
            <v>岸　かなえ③</v>
          </cell>
          <cell r="D1185" t="str">
            <v>福岡第一</v>
          </cell>
        </row>
        <row r="1186">
          <cell r="B1186" t="str">
            <v>C63</v>
          </cell>
          <cell r="C1186" t="str">
            <v>ＧＩＴＨＡＥ　ＭＩＣＨ</v>
          </cell>
          <cell r="D1186" t="str">
            <v>福岡第一</v>
          </cell>
        </row>
        <row r="1187">
          <cell r="B1187" t="str">
            <v>C64</v>
          </cell>
          <cell r="C1187" t="str">
            <v>古賀　拓魅③</v>
          </cell>
          <cell r="D1187" t="str">
            <v>福岡第一</v>
          </cell>
        </row>
        <row r="1188">
          <cell r="B1188" t="str">
            <v>C65</v>
          </cell>
          <cell r="C1188" t="str">
            <v>小向得浩樹②</v>
          </cell>
          <cell r="D1188" t="str">
            <v>福岡第一</v>
          </cell>
        </row>
        <row r="1189">
          <cell r="B1189" t="str">
            <v>C66</v>
          </cell>
          <cell r="C1189" t="str">
            <v>高木　将稔②</v>
          </cell>
          <cell r="D1189" t="str">
            <v>福岡第一</v>
          </cell>
        </row>
        <row r="1190">
          <cell r="B1190" t="str">
            <v>C67</v>
          </cell>
          <cell r="C1190" t="str">
            <v>竹下　　健③</v>
          </cell>
          <cell r="D1190" t="str">
            <v>福岡第一</v>
          </cell>
        </row>
        <row r="1191">
          <cell r="B1191" t="str">
            <v>C68</v>
          </cell>
          <cell r="C1191" t="str">
            <v>竹原　克史②</v>
          </cell>
          <cell r="D1191" t="str">
            <v>福岡第一</v>
          </cell>
        </row>
        <row r="1192">
          <cell r="B1192" t="str">
            <v>C69</v>
          </cell>
          <cell r="C1192" t="str">
            <v>竹原　寛史②</v>
          </cell>
          <cell r="D1192" t="str">
            <v>福岡第一</v>
          </cell>
        </row>
        <row r="1193">
          <cell r="B1193" t="str">
            <v>C70</v>
          </cell>
          <cell r="C1193" t="str">
            <v>田中　晴貴①</v>
          </cell>
          <cell r="D1193" t="str">
            <v>福岡第一</v>
          </cell>
        </row>
        <row r="1194">
          <cell r="B1194" t="str">
            <v>C71</v>
          </cell>
          <cell r="C1194" t="str">
            <v>藤内　誠也②</v>
          </cell>
          <cell r="D1194" t="str">
            <v>福岡第一</v>
          </cell>
        </row>
        <row r="1195">
          <cell r="B1195" t="str">
            <v>C72</v>
          </cell>
          <cell r="C1195" t="str">
            <v>長井　雅和②</v>
          </cell>
          <cell r="D1195" t="str">
            <v>福岡第一</v>
          </cell>
        </row>
        <row r="1196">
          <cell r="B1196" t="str">
            <v>C73</v>
          </cell>
          <cell r="C1196" t="str">
            <v>中村　久弥①</v>
          </cell>
          <cell r="D1196" t="str">
            <v>福岡第一</v>
          </cell>
        </row>
        <row r="1197">
          <cell r="B1197" t="str">
            <v>C74</v>
          </cell>
          <cell r="C1197" t="str">
            <v>初村　大寿②</v>
          </cell>
          <cell r="D1197" t="str">
            <v>福岡第一</v>
          </cell>
        </row>
        <row r="1198">
          <cell r="B1198" t="str">
            <v>C75</v>
          </cell>
          <cell r="C1198" t="str">
            <v>古野　勇哉③</v>
          </cell>
          <cell r="D1198" t="str">
            <v>福岡第一</v>
          </cell>
        </row>
        <row r="1199">
          <cell r="B1199" t="str">
            <v>C76</v>
          </cell>
          <cell r="C1199" t="str">
            <v>松本　篤樹②</v>
          </cell>
          <cell r="D1199" t="str">
            <v>福岡第一</v>
          </cell>
        </row>
        <row r="1200">
          <cell r="B1200" t="str">
            <v>C77</v>
          </cell>
          <cell r="C1200" t="str">
            <v>八尋　史志③</v>
          </cell>
          <cell r="D1200" t="str">
            <v>福岡第一</v>
          </cell>
        </row>
        <row r="1201">
          <cell r="B1201" t="str">
            <v>C78</v>
          </cell>
          <cell r="C1201" t="str">
            <v>天本　　歩②</v>
          </cell>
          <cell r="D1201" t="str">
            <v>筑紫女学園</v>
          </cell>
        </row>
        <row r="1202">
          <cell r="B1202" t="str">
            <v>C79</v>
          </cell>
          <cell r="C1202" t="str">
            <v>江﨑　　望③</v>
          </cell>
          <cell r="D1202" t="str">
            <v>筑紫女学園</v>
          </cell>
        </row>
        <row r="1203">
          <cell r="B1203" t="str">
            <v>C80</v>
          </cell>
          <cell r="C1203" t="str">
            <v>木村　友香③</v>
          </cell>
          <cell r="D1203" t="str">
            <v>筑紫女学園</v>
          </cell>
        </row>
        <row r="1204">
          <cell r="B1204" t="str">
            <v>C81</v>
          </cell>
          <cell r="C1204" t="str">
            <v>黒木　愛子③</v>
          </cell>
          <cell r="D1204" t="str">
            <v>筑紫女学園</v>
          </cell>
        </row>
        <row r="1205">
          <cell r="B1205" t="str">
            <v>C82</v>
          </cell>
          <cell r="C1205" t="str">
            <v>古賀　早貴②</v>
          </cell>
          <cell r="D1205" t="str">
            <v>筑紫女学園</v>
          </cell>
        </row>
        <row r="1206">
          <cell r="B1206" t="str">
            <v>C83</v>
          </cell>
          <cell r="C1206" t="str">
            <v>志垣　杏奈③</v>
          </cell>
          <cell r="D1206" t="str">
            <v>筑紫女学園</v>
          </cell>
        </row>
        <row r="1207">
          <cell r="B1207" t="str">
            <v>C84</v>
          </cell>
          <cell r="C1207" t="str">
            <v>清水　真帆②</v>
          </cell>
          <cell r="D1207" t="str">
            <v>筑紫女学園</v>
          </cell>
        </row>
        <row r="1208">
          <cell r="B1208" t="str">
            <v>C85</v>
          </cell>
          <cell r="C1208" t="str">
            <v>庄村千紗都②</v>
          </cell>
          <cell r="D1208" t="str">
            <v>筑紫女学園</v>
          </cell>
        </row>
        <row r="1209">
          <cell r="B1209" t="str">
            <v>C86</v>
          </cell>
          <cell r="C1209" t="str">
            <v>園田　聖子③</v>
          </cell>
          <cell r="D1209" t="str">
            <v>筑紫女学園</v>
          </cell>
        </row>
        <row r="1210">
          <cell r="B1210" t="str">
            <v>C87</v>
          </cell>
          <cell r="C1210" t="str">
            <v>中野美保子③</v>
          </cell>
          <cell r="D1210" t="str">
            <v>筑紫女学園</v>
          </cell>
        </row>
        <row r="1211">
          <cell r="B1211" t="str">
            <v>C88</v>
          </cell>
          <cell r="C1211" t="str">
            <v>中村　文音②</v>
          </cell>
          <cell r="D1211" t="str">
            <v>筑紫女学園</v>
          </cell>
        </row>
        <row r="1212">
          <cell r="B1212" t="str">
            <v>C89</v>
          </cell>
          <cell r="C1212" t="str">
            <v>新原　　梓②</v>
          </cell>
          <cell r="D1212" t="str">
            <v>筑紫女学園</v>
          </cell>
        </row>
        <row r="1213">
          <cell r="B1213" t="str">
            <v>C90</v>
          </cell>
          <cell r="C1213" t="str">
            <v>羽根田実幸③</v>
          </cell>
          <cell r="D1213" t="str">
            <v>筑紫女学園</v>
          </cell>
        </row>
        <row r="1214">
          <cell r="B1214" t="str">
            <v>C91</v>
          </cell>
          <cell r="C1214" t="str">
            <v>福井　沙希③</v>
          </cell>
          <cell r="D1214" t="str">
            <v>筑紫女学園</v>
          </cell>
        </row>
        <row r="1215">
          <cell r="B1215" t="str">
            <v>C92</v>
          </cell>
          <cell r="C1215" t="str">
            <v>堀田　璃紗③</v>
          </cell>
          <cell r="D1215" t="str">
            <v>筑紫女学園</v>
          </cell>
        </row>
        <row r="1216">
          <cell r="B1216" t="str">
            <v>C93</v>
          </cell>
          <cell r="C1216" t="str">
            <v>前川　唯那②</v>
          </cell>
          <cell r="D1216" t="str">
            <v>筑紫女学園</v>
          </cell>
        </row>
        <row r="1217">
          <cell r="B1217" t="str">
            <v>C94</v>
          </cell>
          <cell r="C1217" t="str">
            <v>松田　莉奈②</v>
          </cell>
          <cell r="D1217" t="str">
            <v>筑紫女学園</v>
          </cell>
        </row>
        <row r="1218">
          <cell r="B1218" t="str">
            <v>C95</v>
          </cell>
          <cell r="C1218" t="str">
            <v>山口　ゆり③</v>
          </cell>
          <cell r="D1218" t="str">
            <v>筑紫女学園</v>
          </cell>
        </row>
        <row r="1219">
          <cell r="B1219" t="str">
            <v>C96</v>
          </cell>
          <cell r="C1219" t="str">
            <v>山下　希望②</v>
          </cell>
          <cell r="D1219" t="str">
            <v>筑紫女学園</v>
          </cell>
        </row>
        <row r="1220">
          <cell r="B1220" t="str">
            <v>C97</v>
          </cell>
          <cell r="C1220" t="str">
            <v>山下　未来②</v>
          </cell>
          <cell r="D1220" t="str">
            <v>筑紫女学園</v>
          </cell>
        </row>
        <row r="1221">
          <cell r="B1221" t="str">
            <v>C98</v>
          </cell>
          <cell r="C1221" t="str">
            <v>由水　沙季②</v>
          </cell>
          <cell r="D1221" t="str">
            <v>筑紫女学園</v>
          </cell>
        </row>
        <row r="1222">
          <cell r="B1222" t="str">
            <v>C99</v>
          </cell>
          <cell r="C1222" t="str">
            <v>米倉　　侑③</v>
          </cell>
          <cell r="D1222" t="str">
            <v>筑紫女学園</v>
          </cell>
        </row>
        <row r="1223">
          <cell r="B1223" t="str">
            <v>C100</v>
          </cell>
          <cell r="C1223" t="str">
            <v>筑地　唯衣②</v>
          </cell>
          <cell r="D1223" t="str">
            <v>筑紫女学園</v>
          </cell>
        </row>
        <row r="1224">
          <cell r="B1224" t="str">
            <v>C101</v>
          </cell>
          <cell r="C1224" t="str">
            <v>高辻　早季②</v>
          </cell>
          <cell r="D1224" t="str">
            <v>筑紫女学園</v>
          </cell>
        </row>
        <row r="1225">
          <cell r="B1225" t="str">
            <v>C102</v>
          </cell>
          <cell r="C1225" t="str">
            <v>奥住七々海②</v>
          </cell>
          <cell r="D1225" t="str">
            <v>筑紫女学園</v>
          </cell>
        </row>
        <row r="1226">
          <cell r="B1226" t="str">
            <v>C103</v>
          </cell>
          <cell r="C1226" t="str">
            <v>橋本　彩希②</v>
          </cell>
          <cell r="D1226" t="str">
            <v>筑紫女学園</v>
          </cell>
        </row>
        <row r="1227">
          <cell r="B1227" t="str">
            <v>C104</v>
          </cell>
          <cell r="C1227" t="str">
            <v>山口　美和②</v>
          </cell>
          <cell r="D1227" t="str">
            <v>筑紫女学園</v>
          </cell>
        </row>
        <row r="1228">
          <cell r="B1228" t="str">
            <v>C105</v>
          </cell>
          <cell r="C1228" t="str">
            <v>羽生田葉月①</v>
          </cell>
          <cell r="D1228" t="str">
            <v>筑紫女学園</v>
          </cell>
        </row>
        <row r="1229">
          <cell r="B1229" t="str">
            <v>C106</v>
          </cell>
          <cell r="C1229" t="str">
            <v>青木　真美①</v>
          </cell>
          <cell r="D1229" t="str">
            <v>筑紫女学園</v>
          </cell>
        </row>
        <row r="1230">
          <cell r="B1230" t="str">
            <v>C107</v>
          </cell>
          <cell r="C1230" t="str">
            <v>伊藤茉莉子①</v>
          </cell>
          <cell r="D1230" t="str">
            <v>筑紫女学園</v>
          </cell>
        </row>
        <row r="1231">
          <cell r="B1231" t="str">
            <v>C108</v>
          </cell>
          <cell r="C1231" t="str">
            <v>上野　　希①</v>
          </cell>
          <cell r="D1231" t="str">
            <v>筑紫女学園</v>
          </cell>
        </row>
        <row r="1232">
          <cell r="B1232" t="str">
            <v>C109</v>
          </cell>
          <cell r="C1232" t="str">
            <v>大岩　亜美①</v>
          </cell>
          <cell r="D1232" t="str">
            <v>筑紫女学園</v>
          </cell>
        </row>
        <row r="1233">
          <cell r="B1233" t="str">
            <v>C110</v>
          </cell>
          <cell r="C1233" t="str">
            <v>藤原あかね①</v>
          </cell>
          <cell r="D1233" t="str">
            <v>筑紫女学園</v>
          </cell>
        </row>
        <row r="1234">
          <cell r="B1234" t="str">
            <v>C111</v>
          </cell>
          <cell r="C1234" t="str">
            <v>楢崎　夏美①</v>
          </cell>
          <cell r="D1234" t="str">
            <v>筑紫女学園</v>
          </cell>
        </row>
        <row r="1235">
          <cell r="B1235" t="str">
            <v>C112</v>
          </cell>
          <cell r="C1235" t="str">
            <v>伊藤　奈々①</v>
          </cell>
          <cell r="D1235" t="str">
            <v>筑紫女学園</v>
          </cell>
        </row>
        <row r="1236">
          <cell r="B1236" t="str">
            <v>C113</v>
          </cell>
          <cell r="C1236" t="str">
            <v>古賀　清華①</v>
          </cell>
          <cell r="D1236" t="str">
            <v>筑紫女学園</v>
          </cell>
        </row>
        <row r="1237">
          <cell r="B1237" t="str">
            <v>C114</v>
          </cell>
          <cell r="C1237" t="str">
            <v>花田　拓洋③</v>
          </cell>
          <cell r="D1237" t="str">
            <v>福岡魁誠</v>
          </cell>
        </row>
        <row r="1238">
          <cell r="B1238" t="str">
            <v>C115</v>
          </cell>
          <cell r="C1238" t="str">
            <v>渡辺　崇臣③</v>
          </cell>
          <cell r="D1238" t="str">
            <v>福岡魁誠</v>
          </cell>
        </row>
        <row r="1239">
          <cell r="B1239" t="str">
            <v>C116</v>
          </cell>
          <cell r="C1239" t="str">
            <v>清川　勝汰③</v>
          </cell>
          <cell r="D1239" t="str">
            <v>福岡魁誠</v>
          </cell>
        </row>
        <row r="1240">
          <cell r="B1240" t="str">
            <v>C117</v>
          </cell>
          <cell r="C1240" t="str">
            <v>木村　篤司③</v>
          </cell>
          <cell r="D1240" t="str">
            <v>福岡魁誠</v>
          </cell>
        </row>
        <row r="1241">
          <cell r="B1241" t="str">
            <v>C118</v>
          </cell>
          <cell r="C1241" t="str">
            <v>吉富　文則③</v>
          </cell>
          <cell r="D1241" t="str">
            <v>福岡魁誠</v>
          </cell>
        </row>
        <row r="1242">
          <cell r="B1242" t="str">
            <v>C119</v>
          </cell>
          <cell r="C1242" t="str">
            <v>上野　晏璃③</v>
          </cell>
          <cell r="D1242" t="str">
            <v>福岡魁誠</v>
          </cell>
        </row>
        <row r="1243">
          <cell r="B1243" t="str">
            <v>C120</v>
          </cell>
          <cell r="C1243" t="str">
            <v>八尋　美奈③</v>
          </cell>
          <cell r="D1243" t="str">
            <v>福岡魁誠</v>
          </cell>
        </row>
        <row r="1244">
          <cell r="B1244" t="str">
            <v>C121</v>
          </cell>
          <cell r="C1244" t="str">
            <v>吉村有紀子③</v>
          </cell>
          <cell r="D1244" t="str">
            <v>福岡魁誠</v>
          </cell>
        </row>
        <row r="1245">
          <cell r="B1245" t="str">
            <v>C122</v>
          </cell>
          <cell r="C1245" t="str">
            <v>田口希璃子③</v>
          </cell>
          <cell r="D1245" t="str">
            <v>福岡魁誠</v>
          </cell>
        </row>
        <row r="1246">
          <cell r="B1246" t="str">
            <v>C123</v>
          </cell>
          <cell r="C1246" t="str">
            <v>西口　魁人②</v>
          </cell>
          <cell r="D1246" t="str">
            <v>福岡魁誠</v>
          </cell>
        </row>
        <row r="1247">
          <cell r="B1247" t="str">
            <v>C124</v>
          </cell>
          <cell r="C1247" t="str">
            <v>石川龍太郎②</v>
          </cell>
          <cell r="D1247" t="str">
            <v>福岡魁誠</v>
          </cell>
        </row>
        <row r="1248">
          <cell r="B1248" t="str">
            <v>C125</v>
          </cell>
          <cell r="C1248" t="str">
            <v>佐伯　　将②</v>
          </cell>
          <cell r="D1248" t="str">
            <v>福岡魁誠</v>
          </cell>
        </row>
        <row r="1249">
          <cell r="B1249" t="str">
            <v>C126</v>
          </cell>
          <cell r="C1249" t="str">
            <v>武藤　健吾②</v>
          </cell>
          <cell r="D1249" t="str">
            <v>福岡魁誠</v>
          </cell>
        </row>
        <row r="1250">
          <cell r="B1250" t="str">
            <v>C127</v>
          </cell>
          <cell r="C1250" t="str">
            <v>喜多　康介②</v>
          </cell>
          <cell r="D1250" t="str">
            <v>福岡魁誠</v>
          </cell>
        </row>
        <row r="1251">
          <cell r="B1251" t="str">
            <v>C128</v>
          </cell>
          <cell r="C1251" t="str">
            <v>上野　文和②</v>
          </cell>
          <cell r="D1251" t="str">
            <v>福岡魁誠</v>
          </cell>
        </row>
        <row r="1252">
          <cell r="B1252" t="str">
            <v>C129</v>
          </cell>
          <cell r="C1252" t="str">
            <v>中野　幸奈②</v>
          </cell>
          <cell r="D1252" t="str">
            <v>福岡魁誠</v>
          </cell>
        </row>
        <row r="1253">
          <cell r="B1253" t="str">
            <v>C130</v>
          </cell>
          <cell r="C1253" t="str">
            <v>原　　周平②</v>
          </cell>
          <cell r="D1253" t="str">
            <v>福岡魁誠</v>
          </cell>
        </row>
        <row r="1254">
          <cell r="B1254" t="str">
            <v>C131</v>
          </cell>
          <cell r="C1254" t="str">
            <v>河野　祐志②</v>
          </cell>
          <cell r="D1254" t="str">
            <v>福岡魁誠</v>
          </cell>
        </row>
        <row r="1255">
          <cell r="B1255" t="str">
            <v>C132</v>
          </cell>
          <cell r="C1255" t="str">
            <v>竹中　一帆②</v>
          </cell>
          <cell r="D1255" t="str">
            <v>福岡魁誠</v>
          </cell>
        </row>
        <row r="1256">
          <cell r="B1256" t="str">
            <v>C133</v>
          </cell>
          <cell r="C1256" t="str">
            <v>工藤　未香②</v>
          </cell>
          <cell r="D1256" t="str">
            <v>福岡魁誠</v>
          </cell>
        </row>
        <row r="1257">
          <cell r="B1257" t="str">
            <v>C134</v>
          </cell>
          <cell r="C1257" t="str">
            <v>エルサイド　ミラール②</v>
          </cell>
          <cell r="D1257" t="str">
            <v>福岡魁誠</v>
          </cell>
        </row>
        <row r="1258">
          <cell r="B1258" t="str">
            <v>C135</v>
          </cell>
          <cell r="C1258" t="str">
            <v>長崎　　雛②</v>
          </cell>
          <cell r="D1258" t="str">
            <v>福岡魁誠</v>
          </cell>
        </row>
        <row r="1259">
          <cell r="B1259" t="str">
            <v>C136</v>
          </cell>
          <cell r="C1259" t="str">
            <v>武石　采夏①</v>
          </cell>
          <cell r="D1259" t="str">
            <v>福岡魁誠</v>
          </cell>
        </row>
        <row r="1260">
          <cell r="B1260" t="str">
            <v>C137</v>
          </cell>
          <cell r="C1260" t="str">
            <v>松本さやか①</v>
          </cell>
          <cell r="D1260" t="str">
            <v>福岡魁誠</v>
          </cell>
        </row>
        <row r="1261">
          <cell r="B1261" t="str">
            <v>C138</v>
          </cell>
          <cell r="C1261" t="str">
            <v>古賀　裕基②</v>
          </cell>
          <cell r="D1261" t="str">
            <v>早　良</v>
          </cell>
        </row>
        <row r="1262">
          <cell r="B1262" t="str">
            <v>C139</v>
          </cell>
          <cell r="C1262" t="str">
            <v>園田　直人③</v>
          </cell>
          <cell r="D1262" t="str">
            <v>早　良</v>
          </cell>
        </row>
        <row r="1263">
          <cell r="B1263" t="str">
            <v>C140</v>
          </cell>
          <cell r="C1263" t="str">
            <v>高瀬　聖也②</v>
          </cell>
          <cell r="D1263" t="str">
            <v>早　良</v>
          </cell>
        </row>
        <row r="1264">
          <cell r="B1264" t="str">
            <v>C141</v>
          </cell>
          <cell r="C1264" t="str">
            <v>田上　愛花②</v>
          </cell>
          <cell r="D1264" t="str">
            <v>早　良</v>
          </cell>
        </row>
        <row r="1265">
          <cell r="B1265" t="str">
            <v>C142</v>
          </cell>
          <cell r="C1265" t="str">
            <v>西本麻里奈③</v>
          </cell>
          <cell r="D1265" t="str">
            <v>早　良</v>
          </cell>
        </row>
        <row r="1266">
          <cell r="B1266" t="str">
            <v>C143</v>
          </cell>
          <cell r="C1266" t="str">
            <v>山口　峻矢②</v>
          </cell>
          <cell r="D1266" t="str">
            <v>早　良</v>
          </cell>
        </row>
        <row r="1267">
          <cell r="B1267" t="str">
            <v>C144</v>
          </cell>
          <cell r="C1267" t="str">
            <v>高村　俊耀③</v>
          </cell>
          <cell r="D1267" t="str">
            <v>早　良</v>
          </cell>
        </row>
        <row r="1268">
          <cell r="B1268" t="str">
            <v>C145</v>
          </cell>
          <cell r="C1268" t="str">
            <v>秋永帆之香②</v>
          </cell>
          <cell r="D1268" t="str">
            <v>中村学園女</v>
          </cell>
        </row>
        <row r="1269">
          <cell r="B1269" t="str">
            <v>C146</v>
          </cell>
          <cell r="C1269" t="str">
            <v>石川　真美③</v>
          </cell>
          <cell r="D1269" t="str">
            <v>中村学園女</v>
          </cell>
        </row>
        <row r="1270">
          <cell r="B1270" t="str">
            <v>C147</v>
          </cell>
          <cell r="C1270" t="str">
            <v>板倉　衣里①</v>
          </cell>
          <cell r="D1270" t="str">
            <v>中村学園女</v>
          </cell>
        </row>
        <row r="1271">
          <cell r="B1271" t="str">
            <v>C148</v>
          </cell>
          <cell r="C1271" t="str">
            <v>大浦有理絵②</v>
          </cell>
          <cell r="D1271" t="str">
            <v>中村学園女</v>
          </cell>
        </row>
        <row r="1272">
          <cell r="B1272" t="str">
            <v>C149</v>
          </cell>
          <cell r="C1272" t="str">
            <v>加藤　鈴菜①</v>
          </cell>
          <cell r="D1272" t="str">
            <v>中村学園女</v>
          </cell>
        </row>
        <row r="1273">
          <cell r="B1273" t="str">
            <v>C150</v>
          </cell>
          <cell r="C1273" t="str">
            <v>川原　桃佳③</v>
          </cell>
          <cell r="D1273" t="str">
            <v>中村学園女</v>
          </cell>
        </row>
        <row r="1274">
          <cell r="B1274" t="str">
            <v>C151</v>
          </cell>
          <cell r="C1274" t="str">
            <v>清島　未有①</v>
          </cell>
          <cell r="D1274" t="str">
            <v>中村学園女</v>
          </cell>
        </row>
        <row r="1275">
          <cell r="B1275" t="str">
            <v>C152</v>
          </cell>
          <cell r="C1275" t="str">
            <v>黒田　陽水①</v>
          </cell>
          <cell r="D1275" t="str">
            <v>中村学園女</v>
          </cell>
        </row>
        <row r="1276">
          <cell r="B1276" t="str">
            <v>C153</v>
          </cell>
          <cell r="C1276" t="str">
            <v>坂田カレン②</v>
          </cell>
          <cell r="D1276" t="str">
            <v>中村学園女</v>
          </cell>
        </row>
        <row r="1277">
          <cell r="B1277" t="str">
            <v>C154</v>
          </cell>
          <cell r="C1277" t="str">
            <v>坂本　美優③</v>
          </cell>
          <cell r="D1277" t="str">
            <v>中村学園女</v>
          </cell>
        </row>
        <row r="1278">
          <cell r="B1278" t="str">
            <v>C155</v>
          </cell>
          <cell r="C1278" t="str">
            <v>﨑村　友理②</v>
          </cell>
          <cell r="D1278" t="str">
            <v>中村学園女</v>
          </cell>
        </row>
        <row r="1279">
          <cell r="B1279" t="str">
            <v>C156</v>
          </cell>
          <cell r="C1279" t="str">
            <v>重永乃理子②</v>
          </cell>
          <cell r="D1279" t="str">
            <v>中村学園女</v>
          </cell>
        </row>
        <row r="1280">
          <cell r="B1280" t="str">
            <v>C157</v>
          </cell>
          <cell r="C1280" t="str">
            <v>末永　　渚①</v>
          </cell>
          <cell r="D1280" t="str">
            <v>中村学園女</v>
          </cell>
        </row>
        <row r="1281">
          <cell r="B1281" t="str">
            <v>C158</v>
          </cell>
          <cell r="C1281" t="str">
            <v>鈴木　美紗②</v>
          </cell>
          <cell r="D1281" t="str">
            <v>中村学園女</v>
          </cell>
        </row>
        <row r="1282">
          <cell r="B1282" t="str">
            <v>C159</v>
          </cell>
          <cell r="C1282" t="str">
            <v>竹之前かすみ②</v>
          </cell>
          <cell r="D1282" t="str">
            <v>中村学園女</v>
          </cell>
        </row>
        <row r="1283">
          <cell r="B1283" t="str">
            <v>C160</v>
          </cell>
          <cell r="C1283" t="str">
            <v>津留夕姫愛③</v>
          </cell>
          <cell r="D1283" t="str">
            <v>中村学園女</v>
          </cell>
        </row>
        <row r="1284">
          <cell r="B1284" t="str">
            <v>C161</v>
          </cell>
          <cell r="C1284" t="str">
            <v>冨岡　夢花①</v>
          </cell>
          <cell r="D1284" t="str">
            <v>中村学園女</v>
          </cell>
        </row>
        <row r="1285">
          <cell r="B1285" t="str">
            <v>C162</v>
          </cell>
          <cell r="C1285" t="str">
            <v>仲野　春花①</v>
          </cell>
          <cell r="D1285" t="str">
            <v>中村学園女</v>
          </cell>
        </row>
        <row r="1286">
          <cell r="B1286" t="str">
            <v>C163</v>
          </cell>
          <cell r="C1286" t="str">
            <v>野々平桃子③</v>
          </cell>
          <cell r="D1286" t="str">
            <v>中村学園女</v>
          </cell>
        </row>
        <row r="1287">
          <cell r="B1287" t="str">
            <v>C164</v>
          </cell>
          <cell r="C1287" t="str">
            <v>蓮山　千尋①</v>
          </cell>
          <cell r="D1287" t="str">
            <v>中村学園女</v>
          </cell>
        </row>
        <row r="1288">
          <cell r="B1288" t="str">
            <v>C165</v>
          </cell>
          <cell r="C1288" t="str">
            <v>平塚　千晶③</v>
          </cell>
          <cell r="D1288" t="str">
            <v>中村学園女</v>
          </cell>
        </row>
        <row r="1289">
          <cell r="B1289" t="str">
            <v>C166</v>
          </cell>
          <cell r="C1289" t="str">
            <v>藤田　美沙③</v>
          </cell>
          <cell r="D1289" t="str">
            <v>中村学園女</v>
          </cell>
        </row>
        <row r="1290">
          <cell r="B1290" t="str">
            <v>C167</v>
          </cell>
          <cell r="C1290" t="str">
            <v>松原　優里①</v>
          </cell>
          <cell r="D1290" t="str">
            <v>中村学園女</v>
          </cell>
        </row>
        <row r="1291">
          <cell r="B1291" t="str">
            <v>C168</v>
          </cell>
          <cell r="C1291" t="str">
            <v>宮野　鈴子②</v>
          </cell>
          <cell r="D1291" t="str">
            <v>中村学園女</v>
          </cell>
        </row>
        <row r="1292">
          <cell r="B1292" t="str">
            <v>C169</v>
          </cell>
          <cell r="C1292" t="str">
            <v>宗光　千尋②</v>
          </cell>
          <cell r="D1292" t="str">
            <v>中村学園女</v>
          </cell>
        </row>
        <row r="1293">
          <cell r="B1293" t="str">
            <v>C170</v>
          </cell>
          <cell r="C1293" t="str">
            <v>森山絵美里③</v>
          </cell>
          <cell r="D1293" t="str">
            <v>中村学園女</v>
          </cell>
        </row>
        <row r="1294">
          <cell r="B1294" t="str">
            <v>C171</v>
          </cell>
          <cell r="C1294" t="str">
            <v>安方　彩乃①</v>
          </cell>
          <cell r="D1294" t="str">
            <v>中村学園女</v>
          </cell>
        </row>
        <row r="1295">
          <cell r="B1295" t="str">
            <v>C172</v>
          </cell>
          <cell r="C1295" t="str">
            <v>矢野　沙織③</v>
          </cell>
          <cell r="D1295" t="str">
            <v>中村学園女</v>
          </cell>
        </row>
        <row r="1296">
          <cell r="B1296" t="str">
            <v>C173</v>
          </cell>
          <cell r="C1296" t="str">
            <v>山口　夏美①</v>
          </cell>
          <cell r="D1296" t="str">
            <v>中村学園女</v>
          </cell>
        </row>
        <row r="1297">
          <cell r="B1297" t="str">
            <v>C174</v>
          </cell>
          <cell r="C1297" t="str">
            <v>吉武　志織②</v>
          </cell>
          <cell r="D1297" t="str">
            <v>中村学園女</v>
          </cell>
        </row>
        <row r="1298">
          <cell r="B1298" t="str">
            <v>C175</v>
          </cell>
          <cell r="C1298" t="str">
            <v>吉永　朱那①</v>
          </cell>
          <cell r="D1298" t="str">
            <v>中村学園女</v>
          </cell>
        </row>
        <row r="1299">
          <cell r="B1299" t="str">
            <v>C176</v>
          </cell>
          <cell r="C1299" t="str">
            <v>吉永　百夏①</v>
          </cell>
          <cell r="D1299" t="str">
            <v>中村学園女</v>
          </cell>
        </row>
        <row r="1300">
          <cell r="B1300" t="str">
            <v>C177</v>
          </cell>
          <cell r="C1300" t="str">
            <v>有冨　正一③</v>
          </cell>
          <cell r="D1300" t="str">
            <v>筑　前</v>
          </cell>
        </row>
        <row r="1301">
          <cell r="B1301" t="str">
            <v>C178</v>
          </cell>
          <cell r="C1301" t="str">
            <v>磯部　大介③</v>
          </cell>
          <cell r="D1301" t="str">
            <v>筑　前</v>
          </cell>
        </row>
        <row r="1302">
          <cell r="B1302" t="str">
            <v>C179</v>
          </cell>
          <cell r="C1302" t="str">
            <v>大原　千寛②</v>
          </cell>
          <cell r="D1302" t="str">
            <v>筑　前</v>
          </cell>
        </row>
        <row r="1303">
          <cell r="B1303" t="str">
            <v>C180</v>
          </cell>
          <cell r="C1303" t="str">
            <v>大山　千春②</v>
          </cell>
          <cell r="D1303" t="str">
            <v>筑　前</v>
          </cell>
        </row>
        <row r="1304">
          <cell r="B1304" t="str">
            <v>C181</v>
          </cell>
          <cell r="C1304" t="str">
            <v>緒方　悠馬②</v>
          </cell>
          <cell r="D1304" t="str">
            <v>筑　前</v>
          </cell>
        </row>
        <row r="1305">
          <cell r="B1305" t="str">
            <v>C182</v>
          </cell>
          <cell r="C1305" t="str">
            <v>川畑　明世③</v>
          </cell>
          <cell r="D1305" t="str">
            <v>筑　前</v>
          </cell>
        </row>
        <row r="1306">
          <cell r="B1306" t="str">
            <v>C183</v>
          </cell>
          <cell r="C1306" t="str">
            <v>北出　安奈③</v>
          </cell>
          <cell r="D1306" t="str">
            <v>筑　前</v>
          </cell>
        </row>
        <row r="1307">
          <cell r="B1307" t="str">
            <v>C184</v>
          </cell>
          <cell r="C1307" t="str">
            <v>北野　奈菜③</v>
          </cell>
          <cell r="D1307" t="str">
            <v>筑　前</v>
          </cell>
        </row>
        <row r="1308">
          <cell r="B1308" t="str">
            <v>C185</v>
          </cell>
          <cell r="C1308" t="str">
            <v>行徳　祥子②</v>
          </cell>
          <cell r="D1308" t="str">
            <v>筑　前</v>
          </cell>
        </row>
        <row r="1309">
          <cell r="B1309" t="str">
            <v>C186</v>
          </cell>
          <cell r="C1309" t="str">
            <v>堺　　敦貴②</v>
          </cell>
          <cell r="D1309" t="str">
            <v>筑　前</v>
          </cell>
        </row>
        <row r="1310">
          <cell r="B1310" t="str">
            <v>C187</v>
          </cell>
          <cell r="C1310" t="str">
            <v>重　早耶佳③</v>
          </cell>
          <cell r="D1310" t="str">
            <v>筑　前</v>
          </cell>
        </row>
        <row r="1311">
          <cell r="B1311" t="str">
            <v>C188</v>
          </cell>
          <cell r="C1311" t="str">
            <v>柴田　充隆③</v>
          </cell>
          <cell r="D1311" t="str">
            <v>筑　前</v>
          </cell>
        </row>
        <row r="1312">
          <cell r="B1312" t="str">
            <v>C189</v>
          </cell>
          <cell r="C1312" t="str">
            <v>島川あすか②</v>
          </cell>
          <cell r="D1312" t="str">
            <v>筑　前</v>
          </cell>
        </row>
        <row r="1313">
          <cell r="B1313" t="str">
            <v>C190</v>
          </cell>
          <cell r="C1313" t="str">
            <v>白川　恒輝③</v>
          </cell>
          <cell r="D1313" t="str">
            <v>筑　前</v>
          </cell>
        </row>
        <row r="1314">
          <cell r="B1314" t="str">
            <v>C191</v>
          </cell>
          <cell r="C1314" t="str">
            <v>竹下　清翔③</v>
          </cell>
          <cell r="D1314" t="str">
            <v>筑　前</v>
          </cell>
        </row>
        <row r="1315">
          <cell r="B1315" t="str">
            <v>C192</v>
          </cell>
          <cell r="C1315" t="str">
            <v>田中　沙穂②</v>
          </cell>
          <cell r="D1315" t="str">
            <v>筑　前</v>
          </cell>
        </row>
        <row r="1316">
          <cell r="B1316" t="str">
            <v>C193</v>
          </cell>
          <cell r="C1316" t="str">
            <v>田畑　拓郎②</v>
          </cell>
          <cell r="D1316" t="str">
            <v>筑　前</v>
          </cell>
        </row>
        <row r="1317">
          <cell r="B1317" t="str">
            <v>C194</v>
          </cell>
          <cell r="C1317" t="str">
            <v>中川　悠也②</v>
          </cell>
          <cell r="D1317" t="str">
            <v>筑　前</v>
          </cell>
        </row>
        <row r="1318">
          <cell r="B1318" t="str">
            <v>C195</v>
          </cell>
          <cell r="C1318" t="str">
            <v>中島　清子②</v>
          </cell>
          <cell r="D1318" t="str">
            <v>筑　前</v>
          </cell>
        </row>
        <row r="1319">
          <cell r="B1319" t="str">
            <v>C196</v>
          </cell>
          <cell r="C1319" t="str">
            <v>仲西　理香③</v>
          </cell>
          <cell r="D1319" t="str">
            <v>筑　前</v>
          </cell>
        </row>
        <row r="1320">
          <cell r="B1320" t="str">
            <v>C197</v>
          </cell>
          <cell r="C1320" t="str">
            <v>中村　　凌②</v>
          </cell>
          <cell r="D1320" t="str">
            <v>筑　前</v>
          </cell>
        </row>
        <row r="1321">
          <cell r="B1321" t="str">
            <v>C198</v>
          </cell>
          <cell r="C1321" t="str">
            <v>西村　英剛③</v>
          </cell>
          <cell r="D1321" t="str">
            <v>筑　前</v>
          </cell>
        </row>
        <row r="1322">
          <cell r="B1322" t="str">
            <v>C199</v>
          </cell>
          <cell r="C1322" t="str">
            <v>馬塲　修平③</v>
          </cell>
          <cell r="D1322" t="str">
            <v>筑　前</v>
          </cell>
        </row>
        <row r="1323">
          <cell r="B1323" t="str">
            <v>C200</v>
          </cell>
          <cell r="C1323" t="str">
            <v>廣川晃大郎③</v>
          </cell>
          <cell r="D1323" t="str">
            <v>筑　前</v>
          </cell>
        </row>
        <row r="1324">
          <cell r="B1324" t="str">
            <v>C201</v>
          </cell>
          <cell r="C1324" t="str">
            <v>藤澤　圭大②</v>
          </cell>
          <cell r="D1324" t="str">
            <v>筑　前</v>
          </cell>
        </row>
        <row r="1325">
          <cell r="B1325" t="str">
            <v>C202</v>
          </cell>
          <cell r="C1325" t="str">
            <v>藤壷　俊貴③</v>
          </cell>
          <cell r="D1325" t="str">
            <v>筑　前</v>
          </cell>
        </row>
        <row r="1326">
          <cell r="B1326" t="str">
            <v>C203</v>
          </cell>
          <cell r="C1326" t="str">
            <v>古川　智彬③</v>
          </cell>
          <cell r="D1326" t="str">
            <v>筑　前</v>
          </cell>
        </row>
        <row r="1327">
          <cell r="B1327" t="str">
            <v>C204</v>
          </cell>
          <cell r="C1327" t="str">
            <v>山﨑駿之介②</v>
          </cell>
          <cell r="D1327" t="str">
            <v>筑　前</v>
          </cell>
        </row>
        <row r="1328">
          <cell r="B1328" t="str">
            <v>C205</v>
          </cell>
          <cell r="C1328" t="str">
            <v>山嵜　美穂②</v>
          </cell>
          <cell r="D1328" t="str">
            <v>筑　前</v>
          </cell>
        </row>
        <row r="1329">
          <cell r="B1329" t="str">
            <v>C206</v>
          </cell>
          <cell r="C1329" t="str">
            <v>吉岡　花子②</v>
          </cell>
          <cell r="D1329" t="str">
            <v>筑　前</v>
          </cell>
        </row>
        <row r="1330">
          <cell r="B1330" t="str">
            <v>C207</v>
          </cell>
          <cell r="C1330" t="str">
            <v>吉瀬　凌太②</v>
          </cell>
          <cell r="D1330" t="str">
            <v>筑　前</v>
          </cell>
        </row>
        <row r="1331">
          <cell r="B1331" t="str">
            <v>C208</v>
          </cell>
          <cell r="C1331" t="str">
            <v>吉野　歩惟③</v>
          </cell>
          <cell r="D1331" t="str">
            <v>筑　前</v>
          </cell>
        </row>
        <row r="1332">
          <cell r="B1332" t="str">
            <v>C209</v>
          </cell>
          <cell r="C1332" t="str">
            <v>吉丸　優麻②</v>
          </cell>
          <cell r="D1332" t="str">
            <v>筑　前</v>
          </cell>
        </row>
        <row r="1333">
          <cell r="B1333" t="str">
            <v>C210</v>
          </cell>
          <cell r="C1333" t="str">
            <v>吉村　　唯③</v>
          </cell>
          <cell r="D1333" t="str">
            <v>筑　前</v>
          </cell>
        </row>
        <row r="1334">
          <cell r="B1334" t="str">
            <v>C211</v>
          </cell>
          <cell r="C1334" t="str">
            <v>牛田　匠海①</v>
          </cell>
          <cell r="D1334" t="str">
            <v>筑　前</v>
          </cell>
        </row>
        <row r="1335">
          <cell r="B1335" t="str">
            <v>C212</v>
          </cell>
          <cell r="C1335" t="str">
            <v>毛利部裕太①</v>
          </cell>
          <cell r="D1335" t="str">
            <v>筑　前</v>
          </cell>
        </row>
        <row r="1336">
          <cell r="B1336" t="str">
            <v>C213</v>
          </cell>
          <cell r="C1336" t="str">
            <v>小山　晃良①</v>
          </cell>
          <cell r="D1336" t="str">
            <v>筑　前</v>
          </cell>
        </row>
        <row r="1337">
          <cell r="B1337" t="str">
            <v>C214</v>
          </cell>
          <cell r="C1337" t="str">
            <v>中島　彰太①</v>
          </cell>
          <cell r="D1337" t="str">
            <v>筑　前</v>
          </cell>
        </row>
        <row r="1338">
          <cell r="B1338" t="str">
            <v>C215</v>
          </cell>
          <cell r="C1338" t="str">
            <v>夏木　綾菜①</v>
          </cell>
          <cell r="D1338" t="str">
            <v>筑　前</v>
          </cell>
        </row>
        <row r="1339">
          <cell r="B1339" t="str">
            <v>C216</v>
          </cell>
          <cell r="C1339" t="str">
            <v>岡田　紗映①</v>
          </cell>
          <cell r="D1339" t="str">
            <v>筑　前</v>
          </cell>
        </row>
        <row r="1340">
          <cell r="B1340" t="str">
            <v>C217</v>
          </cell>
          <cell r="C1340" t="str">
            <v>古川　由衣①</v>
          </cell>
          <cell r="D1340" t="str">
            <v>筑　前</v>
          </cell>
        </row>
        <row r="1341">
          <cell r="B1341" t="str">
            <v>C218</v>
          </cell>
          <cell r="C1341" t="str">
            <v>井上　凌吾①</v>
          </cell>
          <cell r="D1341" t="str">
            <v>筑　前</v>
          </cell>
        </row>
        <row r="1342">
          <cell r="B1342" t="str">
            <v>C219</v>
          </cell>
          <cell r="C1342" t="str">
            <v>桜木　尊樹①</v>
          </cell>
          <cell r="D1342" t="str">
            <v>筑　前</v>
          </cell>
        </row>
        <row r="1343">
          <cell r="B1343" t="str">
            <v>C220</v>
          </cell>
          <cell r="C1343" t="str">
            <v>秋本　洋杜③</v>
          </cell>
          <cell r="D1343" t="str">
            <v>糸　島</v>
          </cell>
        </row>
        <row r="1344">
          <cell r="B1344" t="str">
            <v>C221</v>
          </cell>
          <cell r="C1344" t="str">
            <v>井原　遼二③</v>
          </cell>
          <cell r="D1344" t="str">
            <v>糸　島</v>
          </cell>
        </row>
        <row r="1345">
          <cell r="B1345" t="str">
            <v>C222</v>
          </cell>
          <cell r="C1345" t="str">
            <v>浦　　有徳③</v>
          </cell>
          <cell r="D1345" t="str">
            <v>糸　島</v>
          </cell>
        </row>
        <row r="1346">
          <cell r="B1346" t="str">
            <v>C223</v>
          </cell>
          <cell r="C1346" t="str">
            <v>久保　　翔③</v>
          </cell>
          <cell r="D1346" t="str">
            <v>糸　島</v>
          </cell>
        </row>
        <row r="1347">
          <cell r="B1347" t="str">
            <v>C224</v>
          </cell>
          <cell r="C1347" t="str">
            <v>小林　大介③</v>
          </cell>
          <cell r="D1347" t="str">
            <v>糸　島</v>
          </cell>
        </row>
        <row r="1348">
          <cell r="B1348" t="str">
            <v>C225</v>
          </cell>
          <cell r="C1348" t="str">
            <v>篠﨑　和也②</v>
          </cell>
          <cell r="D1348" t="str">
            <v>糸　島</v>
          </cell>
        </row>
        <row r="1349">
          <cell r="B1349" t="str">
            <v>C226</v>
          </cell>
          <cell r="C1349" t="str">
            <v>中西　建太③</v>
          </cell>
          <cell r="D1349" t="str">
            <v>糸　島</v>
          </cell>
        </row>
        <row r="1350">
          <cell r="B1350" t="str">
            <v>C227</v>
          </cell>
          <cell r="C1350" t="str">
            <v>明井　裕作③</v>
          </cell>
          <cell r="D1350" t="str">
            <v>糸　島</v>
          </cell>
        </row>
        <row r="1351">
          <cell r="B1351" t="str">
            <v>C228</v>
          </cell>
          <cell r="C1351" t="str">
            <v>森田　兼史③</v>
          </cell>
          <cell r="D1351" t="str">
            <v>糸　島</v>
          </cell>
        </row>
        <row r="1352">
          <cell r="B1352" t="str">
            <v>C229</v>
          </cell>
          <cell r="C1352" t="str">
            <v>湊　　和晃③</v>
          </cell>
          <cell r="D1352" t="str">
            <v>糸　島</v>
          </cell>
        </row>
        <row r="1353">
          <cell r="B1353" t="str">
            <v>C230</v>
          </cell>
          <cell r="C1353" t="str">
            <v>新開　佑介②</v>
          </cell>
          <cell r="D1353" t="str">
            <v>糸　島</v>
          </cell>
        </row>
        <row r="1354">
          <cell r="B1354" t="str">
            <v>C231</v>
          </cell>
          <cell r="C1354" t="str">
            <v>重冨　太志③</v>
          </cell>
          <cell r="D1354" t="str">
            <v>糸　島</v>
          </cell>
        </row>
        <row r="1355">
          <cell r="B1355" t="str">
            <v>C232</v>
          </cell>
          <cell r="C1355" t="str">
            <v>江上　修平③</v>
          </cell>
          <cell r="D1355" t="str">
            <v>糸　島</v>
          </cell>
        </row>
        <row r="1356">
          <cell r="B1356" t="str">
            <v>C233</v>
          </cell>
          <cell r="C1356" t="str">
            <v>城　　雅彦②</v>
          </cell>
          <cell r="D1356" t="str">
            <v>糸　島</v>
          </cell>
        </row>
        <row r="1357">
          <cell r="B1357" t="str">
            <v>C234</v>
          </cell>
          <cell r="C1357" t="str">
            <v>溝口　裕也②</v>
          </cell>
          <cell r="D1357" t="str">
            <v>糸　島</v>
          </cell>
        </row>
        <row r="1358">
          <cell r="B1358" t="str">
            <v>C235</v>
          </cell>
          <cell r="C1358" t="str">
            <v>児島　詩菜③</v>
          </cell>
          <cell r="D1358" t="str">
            <v>糸　島</v>
          </cell>
        </row>
        <row r="1359">
          <cell r="B1359" t="str">
            <v>C236</v>
          </cell>
          <cell r="C1359" t="str">
            <v>小林奈都子③</v>
          </cell>
          <cell r="D1359" t="str">
            <v>糸　島</v>
          </cell>
        </row>
        <row r="1360">
          <cell r="B1360" t="str">
            <v>C237</v>
          </cell>
          <cell r="C1360" t="str">
            <v>坂本　　悠③</v>
          </cell>
          <cell r="D1360" t="str">
            <v>糸　島</v>
          </cell>
        </row>
        <row r="1361">
          <cell r="B1361" t="str">
            <v>C238</v>
          </cell>
          <cell r="C1361" t="str">
            <v>篠崎　愛満③</v>
          </cell>
          <cell r="D1361" t="str">
            <v>糸　島</v>
          </cell>
        </row>
        <row r="1362">
          <cell r="B1362" t="str">
            <v>C239</v>
          </cell>
          <cell r="C1362" t="str">
            <v>福嶋　紫希③</v>
          </cell>
          <cell r="D1362" t="str">
            <v>糸　島</v>
          </cell>
        </row>
        <row r="1363">
          <cell r="B1363" t="str">
            <v>C240</v>
          </cell>
          <cell r="C1363" t="str">
            <v>藤川　千鈴③</v>
          </cell>
          <cell r="D1363" t="str">
            <v>糸　島</v>
          </cell>
        </row>
        <row r="1364">
          <cell r="B1364" t="str">
            <v>C241</v>
          </cell>
          <cell r="C1364" t="str">
            <v>殿﨑　　夢③</v>
          </cell>
          <cell r="D1364" t="str">
            <v>糸　島</v>
          </cell>
        </row>
        <row r="1365">
          <cell r="B1365" t="str">
            <v>C242</v>
          </cell>
          <cell r="C1365" t="str">
            <v>水﨑　百恵②</v>
          </cell>
          <cell r="D1365" t="str">
            <v>糸　島</v>
          </cell>
        </row>
        <row r="1366">
          <cell r="B1366" t="str">
            <v>C243</v>
          </cell>
          <cell r="C1366" t="str">
            <v>東司　藍里②</v>
          </cell>
          <cell r="D1366" t="str">
            <v>糸　島</v>
          </cell>
        </row>
        <row r="1367">
          <cell r="B1367" t="str">
            <v>C244</v>
          </cell>
          <cell r="C1367" t="str">
            <v>旭　　真輝③</v>
          </cell>
          <cell r="D1367" t="str">
            <v>糸　島</v>
          </cell>
        </row>
        <row r="1368">
          <cell r="B1368" t="str">
            <v>C245</v>
          </cell>
          <cell r="C1368" t="str">
            <v>本田　拓実③</v>
          </cell>
          <cell r="D1368" t="str">
            <v>糸　島</v>
          </cell>
        </row>
        <row r="1369">
          <cell r="B1369" t="str">
            <v>C246</v>
          </cell>
          <cell r="C1369" t="str">
            <v>野原　光稀②</v>
          </cell>
          <cell r="D1369" t="str">
            <v>糸　島</v>
          </cell>
        </row>
        <row r="1370">
          <cell r="B1370" t="str">
            <v>C247</v>
          </cell>
          <cell r="C1370" t="str">
            <v>福山　航人②</v>
          </cell>
          <cell r="D1370" t="str">
            <v>糸　島</v>
          </cell>
        </row>
        <row r="1371">
          <cell r="B1371" t="str">
            <v>C248</v>
          </cell>
          <cell r="C1371" t="str">
            <v>相良　有里③</v>
          </cell>
          <cell r="D1371" t="str">
            <v>糸　島</v>
          </cell>
        </row>
        <row r="1372">
          <cell r="B1372" t="str">
            <v>C249</v>
          </cell>
          <cell r="C1372" t="str">
            <v>原　　七海③</v>
          </cell>
          <cell r="D1372" t="str">
            <v>糸　島</v>
          </cell>
        </row>
        <row r="1373">
          <cell r="B1373" t="str">
            <v>C250</v>
          </cell>
          <cell r="C1373" t="str">
            <v>眞子茉莉奈②</v>
          </cell>
          <cell r="D1373" t="str">
            <v>糸　島</v>
          </cell>
        </row>
        <row r="1374">
          <cell r="B1374" t="str">
            <v>C251</v>
          </cell>
          <cell r="C1374" t="str">
            <v>森　賢太郎②</v>
          </cell>
          <cell r="D1374" t="str">
            <v>糸　島</v>
          </cell>
        </row>
        <row r="1375">
          <cell r="B1375" t="str">
            <v>C252</v>
          </cell>
          <cell r="C1375" t="str">
            <v>山﨑　美咲②</v>
          </cell>
          <cell r="D1375" t="str">
            <v>糸　島</v>
          </cell>
        </row>
        <row r="1376">
          <cell r="B1376" t="str">
            <v>C253</v>
          </cell>
          <cell r="C1376" t="str">
            <v>山本理佳子②</v>
          </cell>
          <cell r="D1376" t="str">
            <v>糸　島</v>
          </cell>
        </row>
        <row r="1377">
          <cell r="B1377" t="str">
            <v>C254</v>
          </cell>
          <cell r="C1377" t="str">
            <v>内場　千晶②</v>
          </cell>
          <cell r="D1377" t="str">
            <v>糸　島</v>
          </cell>
        </row>
        <row r="1378">
          <cell r="B1378" t="str">
            <v>C255</v>
          </cell>
          <cell r="C1378" t="str">
            <v>花岡　祐輝②</v>
          </cell>
          <cell r="D1378" t="str">
            <v>糸　島</v>
          </cell>
        </row>
        <row r="1379">
          <cell r="B1379" t="str">
            <v>C256</v>
          </cell>
          <cell r="C1379" t="str">
            <v>藤田　　新②</v>
          </cell>
          <cell r="D1379" t="str">
            <v>糸　島</v>
          </cell>
        </row>
        <row r="1380">
          <cell r="B1380" t="str">
            <v>C257</v>
          </cell>
          <cell r="C1380" t="str">
            <v>藤川　真颯②</v>
          </cell>
          <cell r="D1380" t="str">
            <v>糸　島</v>
          </cell>
        </row>
        <row r="1381">
          <cell r="B1381" t="str">
            <v>C258</v>
          </cell>
          <cell r="C1381" t="str">
            <v>市山　雄基①</v>
          </cell>
          <cell r="D1381" t="str">
            <v>糸　島</v>
          </cell>
        </row>
        <row r="1382">
          <cell r="B1382" t="str">
            <v>C259</v>
          </cell>
          <cell r="C1382" t="str">
            <v>古川　大晃①</v>
          </cell>
          <cell r="D1382" t="str">
            <v>糸　島</v>
          </cell>
        </row>
        <row r="1383">
          <cell r="B1383" t="str">
            <v>C260</v>
          </cell>
          <cell r="C1383" t="str">
            <v>難波　太輝①</v>
          </cell>
          <cell r="D1383" t="str">
            <v>糸　島</v>
          </cell>
        </row>
        <row r="1384">
          <cell r="B1384" t="str">
            <v>C261</v>
          </cell>
          <cell r="C1384" t="str">
            <v>西﨑　優樹①</v>
          </cell>
          <cell r="D1384" t="str">
            <v>糸　島</v>
          </cell>
        </row>
        <row r="1385">
          <cell r="B1385" t="str">
            <v>C262</v>
          </cell>
          <cell r="C1385" t="str">
            <v>白川　美有①</v>
          </cell>
          <cell r="D1385" t="str">
            <v>糸　島</v>
          </cell>
        </row>
        <row r="1386">
          <cell r="B1386" t="str">
            <v>C263</v>
          </cell>
          <cell r="C1386" t="str">
            <v>小金丸あやみ①</v>
          </cell>
          <cell r="D1386" t="str">
            <v>糸　島</v>
          </cell>
        </row>
        <row r="1387">
          <cell r="B1387" t="str">
            <v>C264</v>
          </cell>
          <cell r="C1387" t="str">
            <v>井上　琴華①</v>
          </cell>
          <cell r="D1387" t="str">
            <v>糸　島</v>
          </cell>
        </row>
        <row r="1388">
          <cell r="B1388" t="str">
            <v>C265</v>
          </cell>
          <cell r="C1388" t="str">
            <v>佐々木綾音①</v>
          </cell>
          <cell r="D1388" t="str">
            <v>糸　島</v>
          </cell>
        </row>
        <row r="1389">
          <cell r="B1389" t="str">
            <v>C266</v>
          </cell>
          <cell r="C1389" t="str">
            <v>一ノ瀬遼一③</v>
          </cell>
          <cell r="D1389" t="str">
            <v>玄　洋</v>
          </cell>
        </row>
        <row r="1390">
          <cell r="B1390" t="str">
            <v>C267</v>
          </cell>
          <cell r="C1390" t="str">
            <v>塩田　敏貴③</v>
          </cell>
          <cell r="D1390" t="str">
            <v>玄　洋</v>
          </cell>
        </row>
        <row r="1391">
          <cell r="B1391" t="str">
            <v>C268</v>
          </cell>
          <cell r="C1391" t="str">
            <v>田中　　誠③</v>
          </cell>
          <cell r="D1391" t="str">
            <v>玄　洋</v>
          </cell>
        </row>
        <row r="1392">
          <cell r="B1392" t="str">
            <v>C269</v>
          </cell>
          <cell r="C1392" t="str">
            <v>永野　純汰③</v>
          </cell>
          <cell r="D1392" t="str">
            <v>玄　洋</v>
          </cell>
        </row>
        <row r="1393">
          <cell r="B1393" t="str">
            <v>C270</v>
          </cell>
          <cell r="C1393" t="str">
            <v>中村　亘貴③</v>
          </cell>
          <cell r="D1393" t="str">
            <v>玄　洋</v>
          </cell>
        </row>
        <row r="1394">
          <cell r="B1394" t="str">
            <v>C271</v>
          </cell>
          <cell r="C1394" t="str">
            <v>西村　拓也③</v>
          </cell>
          <cell r="D1394" t="str">
            <v>玄　洋</v>
          </cell>
        </row>
        <row r="1395">
          <cell r="B1395" t="str">
            <v>C272</v>
          </cell>
          <cell r="C1395" t="str">
            <v>波多江雅人③</v>
          </cell>
          <cell r="D1395" t="str">
            <v>玄　洋</v>
          </cell>
        </row>
        <row r="1396">
          <cell r="B1396" t="str">
            <v>C273</v>
          </cell>
          <cell r="C1396" t="str">
            <v>廣部　織優③</v>
          </cell>
          <cell r="D1396" t="str">
            <v>玄　洋</v>
          </cell>
        </row>
        <row r="1397">
          <cell r="B1397" t="str">
            <v>C274</v>
          </cell>
          <cell r="C1397" t="str">
            <v>程月　崇晴③</v>
          </cell>
          <cell r="D1397" t="str">
            <v>玄　洋</v>
          </cell>
        </row>
        <row r="1398">
          <cell r="B1398" t="str">
            <v>C275</v>
          </cell>
          <cell r="C1398" t="str">
            <v>松尾　　大③</v>
          </cell>
          <cell r="D1398" t="str">
            <v>玄　洋</v>
          </cell>
        </row>
        <row r="1399">
          <cell r="B1399" t="str">
            <v>C276</v>
          </cell>
          <cell r="C1399" t="str">
            <v>松﨑　　晃③</v>
          </cell>
          <cell r="D1399" t="str">
            <v>玄　洋</v>
          </cell>
        </row>
        <row r="1400">
          <cell r="B1400" t="str">
            <v>C277</v>
          </cell>
          <cell r="C1400" t="str">
            <v>森宗　拓哉③</v>
          </cell>
          <cell r="D1400" t="str">
            <v>玄　洋</v>
          </cell>
        </row>
        <row r="1401">
          <cell r="B1401" t="str">
            <v>C278</v>
          </cell>
          <cell r="C1401" t="str">
            <v>岩瀬　光紗③</v>
          </cell>
          <cell r="D1401" t="str">
            <v>玄　洋</v>
          </cell>
        </row>
        <row r="1402">
          <cell r="B1402" t="str">
            <v>C279</v>
          </cell>
          <cell r="C1402" t="str">
            <v>梅野　　円③</v>
          </cell>
          <cell r="D1402" t="str">
            <v>玄　洋</v>
          </cell>
        </row>
        <row r="1403">
          <cell r="B1403" t="str">
            <v>C280</v>
          </cell>
          <cell r="C1403" t="str">
            <v>藤野　沙織③</v>
          </cell>
          <cell r="D1403" t="str">
            <v>玄　洋</v>
          </cell>
        </row>
        <row r="1404">
          <cell r="B1404" t="str">
            <v>C281</v>
          </cell>
          <cell r="C1404" t="str">
            <v>持田　莉沙③</v>
          </cell>
          <cell r="D1404" t="str">
            <v>玄　洋</v>
          </cell>
        </row>
        <row r="1405">
          <cell r="B1405" t="str">
            <v>C282</v>
          </cell>
          <cell r="C1405" t="str">
            <v>今村　　竜②</v>
          </cell>
          <cell r="D1405" t="str">
            <v>玄　洋</v>
          </cell>
        </row>
        <row r="1406">
          <cell r="B1406" t="str">
            <v>C283</v>
          </cell>
          <cell r="C1406" t="str">
            <v>春日　翔伍②</v>
          </cell>
          <cell r="D1406" t="str">
            <v>玄　洋</v>
          </cell>
        </row>
        <row r="1407">
          <cell r="B1407" t="str">
            <v>C284</v>
          </cell>
          <cell r="C1407" t="str">
            <v>末松　凌汰②</v>
          </cell>
          <cell r="D1407" t="str">
            <v>玄　洋</v>
          </cell>
        </row>
        <row r="1408">
          <cell r="B1408" t="str">
            <v>C285</v>
          </cell>
          <cell r="C1408" t="str">
            <v>原　　正樹②</v>
          </cell>
          <cell r="D1408" t="str">
            <v>玄　洋</v>
          </cell>
        </row>
        <row r="1409">
          <cell r="B1409" t="str">
            <v>C286</v>
          </cell>
          <cell r="C1409" t="str">
            <v>原田　翔平②</v>
          </cell>
          <cell r="D1409" t="str">
            <v>玄　洋</v>
          </cell>
        </row>
        <row r="1410">
          <cell r="B1410" t="str">
            <v>C287</v>
          </cell>
          <cell r="C1410" t="str">
            <v>日高　大輝②</v>
          </cell>
          <cell r="D1410" t="str">
            <v>玄　洋</v>
          </cell>
        </row>
        <row r="1411">
          <cell r="B1411" t="str">
            <v>C288</v>
          </cell>
          <cell r="C1411" t="str">
            <v>持田　龍人②</v>
          </cell>
          <cell r="D1411" t="str">
            <v>玄　洋</v>
          </cell>
        </row>
        <row r="1412">
          <cell r="B1412" t="str">
            <v>C289</v>
          </cell>
          <cell r="C1412" t="str">
            <v>米田　昌司②</v>
          </cell>
          <cell r="D1412" t="str">
            <v>玄　洋</v>
          </cell>
        </row>
        <row r="1413">
          <cell r="B1413" t="str">
            <v>C290</v>
          </cell>
          <cell r="C1413" t="str">
            <v>赤垣　依子②</v>
          </cell>
          <cell r="D1413" t="str">
            <v>玄　洋</v>
          </cell>
        </row>
        <row r="1414">
          <cell r="B1414" t="str">
            <v>C291</v>
          </cell>
          <cell r="C1414" t="str">
            <v>井上　桃子②</v>
          </cell>
          <cell r="D1414" t="str">
            <v>玄　洋</v>
          </cell>
        </row>
        <row r="1415">
          <cell r="B1415" t="str">
            <v>C292</v>
          </cell>
          <cell r="C1415" t="str">
            <v>笹田美紗子②</v>
          </cell>
          <cell r="D1415" t="str">
            <v>玄　洋</v>
          </cell>
        </row>
        <row r="1416">
          <cell r="B1416" t="str">
            <v>C293</v>
          </cell>
          <cell r="C1416" t="str">
            <v>田中　　光②</v>
          </cell>
          <cell r="D1416" t="str">
            <v>玄　洋</v>
          </cell>
        </row>
        <row r="1417">
          <cell r="B1417" t="str">
            <v>C294</v>
          </cell>
          <cell r="C1417" t="str">
            <v>古川　愛梨②</v>
          </cell>
          <cell r="D1417" t="str">
            <v>玄　洋</v>
          </cell>
        </row>
        <row r="1418">
          <cell r="B1418" t="str">
            <v>C295</v>
          </cell>
          <cell r="C1418" t="str">
            <v>尼崎　直人①</v>
          </cell>
          <cell r="D1418" t="str">
            <v>玄　洋</v>
          </cell>
        </row>
        <row r="1419">
          <cell r="B1419" t="str">
            <v>C296</v>
          </cell>
          <cell r="C1419" t="str">
            <v>古賀　　晃①</v>
          </cell>
          <cell r="D1419" t="str">
            <v>玄　洋</v>
          </cell>
        </row>
        <row r="1420">
          <cell r="B1420" t="str">
            <v>C297</v>
          </cell>
          <cell r="C1420" t="str">
            <v>小嶋　利幸①</v>
          </cell>
          <cell r="D1420" t="str">
            <v>玄　洋</v>
          </cell>
        </row>
        <row r="1421">
          <cell r="B1421" t="str">
            <v>C298</v>
          </cell>
          <cell r="C1421" t="str">
            <v>坂口　幸生①</v>
          </cell>
          <cell r="D1421" t="str">
            <v>玄　洋</v>
          </cell>
        </row>
        <row r="1422">
          <cell r="B1422" t="str">
            <v>C299</v>
          </cell>
          <cell r="C1422" t="str">
            <v>波多江遼河①</v>
          </cell>
          <cell r="D1422" t="str">
            <v>玄　洋</v>
          </cell>
        </row>
        <row r="1423">
          <cell r="B1423" t="str">
            <v>C300</v>
          </cell>
          <cell r="C1423" t="str">
            <v>吉原　七星①</v>
          </cell>
          <cell r="D1423" t="str">
            <v>玄　洋</v>
          </cell>
        </row>
        <row r="1424">
          <cell r="B1424" t="str">
            <v>C301</v>
          </cell>
          <cell r="C1424" t="str">
            <v>安藤　健吾②</v>
          </cell>
          <cell r="D1424" t="str">
            <v>純　真</v>
          </cell>
        </row>
        <row r="1425">
          <cell r="B1425" t="str">
            <v>C302</v>
          </cell>
          <cell r="C1425" t="str">
            <v>井上　椋太③</v>
          </cell>
          <cell r="D1425" t="str">
            <v>純　真</v>
          </cell>
        </row>
        <row r="1426">
          <cell r="B1426" t="str">
            <v>C303</v>
          </cell>
          <cell r="C1426" t="str">
            <v>臼井　啓太②</v>
          </cell>
          <cell r="D1426" t="str">
            <v>純　真</v>
          </cell>
        </row>
        <row r="1427">
          <cell r="B1427" t="str">
            <v>C304</v>
          </cell>
          <cell r="C1427" t="str">
            <v>小川　智司②</v>
          </cell>
          <cell r="D1427" t="str">
            <v>純　真</v>
          </cell>
        </row>
        <row r="1428">
          <cell r="B1428" t="str">
            <v>C305</v>
          </cell>
          <cell r="C1428" t="str">
            <v>香月　陽佑②</v>
          </cell>
          <cell r="D1428" t="str">
            <v>純　真</v>
          </cell>
        </row>
        <row r="1429">
          <cell r="B1429" t="str">
            <v>C306</v>
          </cell>
          <cell r="C1429" t="str">
            <v>小手川智紀②</v>
          </cell>
          <cell r="D1429" t="str">
            <v>純　真</v>
          </cell>
        </row>
        <row r="1430">
          <cell r="B1430" t="str">
            <v>C307</v>
          </cell>
          <cell r="C1430" t="str">
            <v>佐子　夢佳③</v>
          </cell>
          <cell r="D1430" t="str">
            <v>純　真</v>
          </cell>
        </row>
        <row r="1431">
          <cell r="B1431" t="str">
            <v>C308</v>
          </cell>
          <cell r="C1431" t="str">
            <v>島居　尚哉③</v>
          </cell>
          <cell r="D1431" t="str">
            <v>純　真</v>
          </cell>
        </row>
        <row r="1432">
          <cell r="B1432" t="str">
            <v>C309</v>
          </cell>
          <cell r="C1432" t="str">
            <v>嶋岡　尚利②</v>
          </cell>
          <cell r="D1432" t="str">
            <v>純　真</v>
          </cell>
        </row>
        <row r="1433">
          <cell r="B1433" t="str">
            <v>C310</v>
          </cell>
          <cell r="C1433" t="str">
            <v>高村　周作③</v>
          </cell>
          <cell r="D1433" t="str">
            <v>純　真</v>
          </cell>
        </row>
        <row r="1434">
          <cell r="B1434" t="str">
            <v>C311</v>
          </cell>
          <cell r="C1434" t="str">
            <v>田川　徹也②</v>
          </cell>
          <cell r="D1434" t="str">
            <v>純　真</v>
          </cell>
        </row>
        <row r="1435">
          <cell r="B1435" t="str">
            <v>C312</v>
          </cell>
          <cell r="C1435" t="str">
            <v>田口　真伍③</v>
          </cell>
          <cell r="D1435" t="str">
            <v>純　真</v>
          </cell>
        </row>
        <row r="1436">
          <cell r="B1436" t="str">
            <v>C313</v>
          </cell>
          <cell r="C1436" t="str">
            <v>中島　幹央②</v>
          </cell>
          <cell r="D1436" t="str">
            <v>純　真</v>
          </cell>
        </row>
        <row r="1437">
          <cell r="B1437" t="str">
            <v>C314</v>
          </cell>
          <cell r="C1437" t="str">
            <v>中村　泰志③</v>
          </cell>
          <cell r="D1437" t="str">
            <v>純　真</v>
          </cell>
        </row>
        <row r="1438">
          <cell r="B1438" t="str">
            <v>C315</v>
          </cell>
          <cell r="C1438" t="str">
            <v>西田　千夏②</v>
          </cell>
          <cell r="D1438" t="str">
            <v>純　真</v>
          </cell>
        </row>
        <row r="1439">
          <cell r="B1439" t="str">
            <v>C316</v>
          </cell>
          <cell r="C1439" t="str">
            <v>原田　惠左③</v>
          </cell>
          <cell r="D1439" t="str">
            <v>純　真</v>
          </cell>
        </row>
        <row r="1440">
          <cell r="B1440" t="str">
            <v>C317</v>
          </cell>
          <cell r="C1440" t="str">
            <v>福江　亮太②</v>
          </cell>
          <cell r="D1440" t="str">
            <v>純　真</v>
          </cell>
        </row>
        <row r="1441">
          <cell r="B1441" t="str">
            <v>C318</v>
          </cell>
          <cell r="C1441" t="str">
            <v>古江　鷹也②</v>
          </cell>
          <cell r="D1441" t="str">
            <v>純　真</v>
          </cell>
        </row>
        <row r="1442">
          <cell r="B1442" t="str">
            <v>C319</v>
          </cell>
          <cell r="C1442" t="str">
            <v>古川　　惠③</v>
          </cell>
          <cell r="D1442" t="str">
            <v>純　真</v>
          </cell>
        </row>
        <row r="1443">
          <cell r="B1443" t="str">
            <v>C320</v>
          </cell>
          <cell r="C1443" t="str">
            <v>森　　夏美②</v>
          </cell>
          <cell r="D1443" t="str">
            <v>純　真</v>
          </cell>
        </row>
        <row r="1444">
          <cell r="B1444" t="str">
            <v>C321</v>
          </cell>
          <cell r="C1444" t="str">
            <v>吉松　佳那②</v>
          </cell>
          <cell r="D1444" t="str">
            <v>純　真</v>
          </cell>
        </row>
        <row r="1445">
          <cell r="B1445" t="str">
            <v>C322</v>
          </cell>
          <cell r="C1445" t="str">
            <v>浅田　祐太①</v>
          </cell>
          <cell r="D1445" t="str">
            <v>純　真</v>
          </cell>
        </row>
        <row r="1446">
          <cell r="B1446" t="str">
            <v>C323</v>
          </cell>
          <cell r="C1446" t="str">
            <v>石飛　貴啓①</v>
          </cell>
          <cell r="D1446" t="str">
            <v>純　真</v>
          </cell>
        </row>
        <row r="1447">
          <cell r="B1447" t="str">
            <v>C324</v>
          </cell>
          <cell r="C1447" t="str">
            <v>一宮　槙志①</v>
          </cell>
          <cell r="D1447" t="str">
            <v>純　真</v>
          </cell>
        </row>
        <row r="1448">
          <cell r="B1448" t="str">
            <v>C325</v>
          </cell>
          <cell r="C1448" t="str">
            <v>白濱　宏樹①</v>
          </cell>
          <cell r="D1448" t="str">
            <v>純　真</v>
          </cell>
        </row>
        <row r="1449">
          <cell r="B1449" t="str">
            <v>C326</v>
          </cell>
          <cell r="C1449" t="str">
            <v>松尾　直哉①</v>
          </cell>
          <cell r="D1449" t="str">
            <v>純　真</v>
          </cell>
        </row>
        <row r="1450">
          <cell r="B1450" t="str">
            <v>C327</v>
          </cell>
          <cell r="C1450" t="str">
            <v>宅島　健太①</v>
          </cell>
          <cell r="D1450" t="str">
            <v>純　真</v>
          </cell>
        </row>
        <row r="1451">
          <cell r="B1451" t="str">
            <v>C328</v>
          </cell>
          <cell r="C1451" t="str">
            <v>武宮　　舜①</v>
          </cell>
          <cell r="D1451" t="str">
            <v>純　真</v>
          </cell>
        </row>
        <row r="1452">
          <cell r="B1452" t="str">
            <v>C329</v>
          </cell>
          <cell r="C1452" t="str">
            <v>松尾　氷河①</v>
          </cell>
          <cell r="D1452" t="str">
            <v>純　真</v>
          </cell>
        </row>
        <row r="1453">
          <cell r="B1453" t="str">
            <v>C330</v>
          </cell>
          <cell r="C1453" t="str">
            <v>島田　亜矢①</v>
          </cell>
          <cell r="D1453" t="str">
            <v>純　真</v>
          </cell>
        </row>
        <row r="1454">
          <cell r="B1454" t="str">
            <v>C331</v>
          </cell>
          <cell r="C1454" t="str">
            <v>青木龍之介②</v>
          </cell>
          <cell r="D1454" t="str">
            <v>香住丘</v>
          </cell>
        </row>
        <row r="1455">
          <cell r="B1455" t="str">
            <v>C332</v>
          </cell>
          <cell r="C1455" t="str">
            <v>秋山　裕紀③</v>
          </cell>
          <cell r="D1455" t="str">
            <v>香住丘</v>
          </cell>
        </row>
        <row r="1456">
          <cell r="B1456" t="str">
            <v>C333</v>
          </cell>
          <cell r="C1456" t="str">
            <v>阿部　将大②</v>
          </cell>
          <cell r="D1456" t="str">
            <v>香住丘</v>
          </cell>
        </row>
        <row r="1457">
          <cell r="B1457" t="str">
            <v>C334</v>
          </cell>
          <cell r="C1457" t="str">
            <v>池田　俊介②</v>
          </cell>
          <cell r="D1457" t="str">
            <v>香住丘</v>
          </cell>
        </row>
        <row r="1458">
          <cell r="B1458" t="str">
            <v>C335</v>
          </cell>
          <cell r="C1458" t="str">
            <v>岩尾　博信②</v>
          </cell>
          <cell r="D1458" t="str">
            <v>香住丘</v>
          </cell>
        </row>
        <row r="1459">
          <cell r="B1459" t="str">
            <v>C336</v>
          </cell>
          <cell r="C1459" t="str">
            <v>熊谷　　茜②</v>
          </cell>
          <cell r="D1459" t="str">
            <v>香住丘</v>
          </cell>
        </row>
        <row r="1460">
          <cell r="B1460" t="str">
            <v>C337</v>
          </cell>
          <cell r="C1460" t="str">
            <v>古閑　愛加③</v>
          </cell>
          <cell r="D1460" t="str">
            <v>香住丘</v>
          </cell>
        </row>
        <row r="1461">
          <cell r="B1461" t="str">
            <v>C338</v>
          </cell>
          <cell r="C1461" t="str">
            <v>古賀日奈子②</v>
          </cell>
          <cell r="D1461" t="str">
            <v>香住丘</v>
          </cell>
        </row>
        <row r="1462">
          <cell r="B1462" t="str">
            <v>C339</v>
          </cell>
          <cell r="C1462" t="str">
            <v>佐藤　孝海③</v>
          </cell>
          <cell r="D1462" t="str">
            <v>香住丘</v>
          </cell>
        </row>
        <row r="1463">
          <cell r="B1463" t="str">
            <v>C340</v>
          </cell>
          <cell r="C1463" t="str">
            <v>佐藤　優美②</v>
          </cell>
          <cell r="D1463" t="str">
            <v>香住丘</v>
          </cell>
        </row>
        <row r="1464">
          <cell r="B1464" t="str">
            <v>C341</v>
          </cell>
          <cell r="C1464" t="str">
            <v>下川　和俊③</v>
          </cell>
          <cell r="D1464" t="str">
            <v>香住丘</v>
          </cell>
        </row>
        <row r="1465">
          <cell r="B1465" t="str">
            <v>C342</v>
          </cell>
          <cell r="C1465" t="str">
            <v>角　　佳樹③</v>
          </cell>
          <cell r="D1465" t="str">
            <v>香住丘</v>
          </cell>
        </row>
        <row r="1466">
          <cell r="B1466" t="str">
            <v>C343</v>
          </cell>
          <cell r="C1466" t="str">
            <v>竹重　　剛②</v>
          </cell>
          <cell r="D1466" t="str">
            <v>香住丘</v>
          </cell>
        </row>
        <row r="1467">
          <cell r="B1467" t="str">
            <v>C344</v>
          </cell>
          <cell r="C1467" t="str">
            <v>谷山　和輝③</v>
          </cell>
          <cell r="D1467" t="str">
            <v>香住丘</v>
          </cell>
        </row>
        <row r="1468">
          <cell r="B1468" t="str">
            <v>C345</v>
          </cell>
          <cell r="C1468" t="str">
            <v>鶴田　真麻②</v>
          </cell>
          <cell r="D1468" t="str">
            <v>香住丘</v>
          </cell>
        </row>
        <row r="1469">
          <cell r="B1469" t="str">
            <v>C346</v>
          </cell>
          <cell r="C1469" t="str">
            <v>中尾　　恵③</v>
          </cell>
          <cell r="D1469" t="str">
            <v>香住丘</v>
          </cell>
        </row>
        <row r="1470">
          <cell r="B1470" t="str">
            <v>C347</v>
          </cell>
          <cell r="C1470" t="str">
            <v>中村　祐貴③</v>
          </cell>
          <cell r="D1470" t="str">
            <v>香住丘</v>
          </cell>
        </row>
        <row r="1471">
          <cell r="B1471" t="str">
            <v>C348</v>
          </cell>
          <cell r="C1471" t="str">
            <v>杷野愛咲美③</v>
          </cell>
          <cell r="D1471" t="str">
            <v>香住丘</v>
          </cell>
        </row>
        <row r="1472">
          <cell r="B1472" t="str">
            <v>C349</v>
          </cell>
          <cell r="C1472" t="str">
            <v>松尾　夏花③</v>
          </cell>
          <cell r="D1472" t="str">
            <v>香住丘</v>
          </cell>
        </row>
        <row r="1473">
          <cell r="B1473" t="str">
            <v>C350</v>
          </cell>
          <cell r="C1473" t="str">
            <v>松田　悠花②</v>
          </cell>
          <cell r="D1473" t="str">
            <v>香住丘</v>
          </cell>
        </row>
        <row r="1474">
          <cell r="B1474" t="str">
            <v>C351</v>
          </cell>
          <cell r="C1474" t="str">
            <v>宮崎あおい②</v>
          </cell>
          <cell r="D1474" t="str">
            <v>香住丘</v>
          </cell>
        </row>
        <row r="1475">
          <cell r="B1475" t="str">
            <v>C352</v>
          </cell>
          <cell r="C1475" t="str">
            <v>吉武　詩織③</v>
          </cell>
          <cell r="D1475" t="str">
            <v>香住丘</v>
          </cell>
        </row>
        <row r="1476">
          <cell r="B1476" t="str">
            <v>C353</v>
          </cell>
          <cell r="C1476" t="str">
            <v>吉村　恵理②</v>
          </cell>
          <cell r="D1476" t="str">
            <v>香住丘</v>
          </cell>
        </row>
        <row r="1477">
          <cell r="B1477" t="str">
            <v>C354</v>
          </cell>
          <cell r="C1477" t="str">
            <v>後藤　宏輔②</v>
          </cell>
          <cell r="D1477" t="str">
            <v>香住丘</v>
          </cell>
        </row>
        <row r="1478">
          <cell r="B1478" t="str">
            <v>C355</v>
          </cell>
          <cell r="C1478" t="str">
            <v>中山　航平②</v>
          </cell>
          <cell r="D1478" t="str">
            <v>香住丘</v>
          </cell>
        </row>
        <row r="1479">
          <cell r="B1479" t="str">
            <v>C356</v>
          </cell>
          <cell r="C1479" t="str">
            <v>原　　昌平②</v>
          </cell>
          <cell r="D1479" t="str">
            <v>香住丘</v>
          </cell>
        </row>
        <row r="1480">
          <cell r="B1480" t="str">
            <v>C357</v>
          </cell>
          <cell r="C1480" t="str">
            <v>中村　祥吾①</v>
          </cell>
          <cell r="D1480" t="str">
            <v>香住丘</v>
          </cell>
        </row>
        <row r="1481">
          <cell r="B1481" t="str">
            <v>C358</v>
          </cell>
          <cell r="C1481" t="str">
            <v>西原　　涼①</v>
          </cell>
          <cell r="D1481" t="str">
            <v>香住丘</v>
          </cell>
        </row>
        <row r="1482">
          <cell r="B1482" t="str">
            <v>C359</v>
          </cell>
          <cell r="C1482" t="str">
            <v>堀田　　潤①</v>
          </cell>
          <cell r="D1482" t="str">
            <v>香住丘</v>
          </cell>
        </row>
        <row r="1483">
          <cell r="B1483" t="str">
            <v>C360</v>
          </cell>
          <cell r="C1483" t="str">
            <v>杉本　実優①</v>
          </cell>
          <cell r="D1483" t="str">
            <v>香住丘</v>
          </cell>
        </row>
        <row r="1484">
          <cell r="B1484" t="str">
            <v>C361</v>
          </cell>
          <cell r="C1484" t="str">
            <v>高原　香里①</v>
          </cell>
          <cell r="D1484" t="str">
            <v>香住丘</v>
          </cell>
        </row>
        <row r="1485">
          <cell r="B1485" t="str">
            <v>C362</v>
          </cell>
          <cell r="C1485" t="str">
            <v>中山瑛美子①</v>
          </cell>
          <cell r="D1485" t="str">
            <v>香住丘</v>
          </cell>
        </row>
        <row r="1486">
          <cell r="B1486" t="str">
            <v>C363</v>
          </cell>
          <cell r="C1486" t="str">
            <v>八尋　美佳①</v>
          </cell>
          <cell r="D1486" t="str">
            <v>香住丘</v>
          </cell>
        </row>
        <row r="1487">
          <cell r="B1487" t="str">
            <v>C364</v>
          </cell>
          <cell r="C1487" t="str">
            <v>佐名　里菜①</v>
          </cell>
          <cell r="D1487" t="str">
            <v>香住丘</v>
          </cell>
        </row>
        <row r="1488">
          <cell r="B1488" t="str">
            <v>C365</v>
          </cell>
          <cell r="C1488" t="str">
            <v>松寺　　晶①</v>
          </cell>
          <cell r="D1488" t="str">
            <v>香住丘</v>
          </cell>
        </row>
        <row r="1489">
          <cell r="B1489" t="str">
            <v>C366</v>
          </cell>
          <cell r="C1489" t="str">
            <v>尼﨑　千明③</v>
          </cell>
          <cell r="D1489" t="str">
            <v>修猷館</v>
          </cell>
        </row>
        <row r="1490">
          <cell r="B1490" t="str">
            <v>C367</v>
          </cell>
          <cell r="C1490" t="str">
            <v>池田　　亮③</v>
          </cell>
          <cell r="D1490" t="str">
            <v>修猷館</v>
          </cell>
        </row>
        <row r="1491">
          <cell r="B1491" t="str">
            <v>C368</v>
          </cell>
          <cell r="C1491" t="str">
            <v>井阪美由紀②</v>
          </cell>
          <cell r="D1491" t="str">
            <v>修猷館</v>
          </cell>
        </row>
        <row r="1492">
          <cell r="B1492" t="str">
            <v>C369</v>
          </cell>
          <cell r="C1492" t="str">
            <v>岩崎　亮太②</v>
          </cell>
          <cell r="D1492" t="str">
            <v>修猷館</v>
          </cell>
        </row>
        <row r="1493">
          <cell r="B1493" t="str">
            <v>C370</v>
          </cell>
          <cell r="C1493" t="str">
            <v>上田　暁之②</v>
          </cell>
          <cell r="D1493" t="str">
            <v>修猷館</v>
          </cell>
        </row>
        <row r="1494">
          <cell r="B1494" t="str">
            <v>C371</v>
          </cell>
          <cell r="C1494" t="str">
            <v>大岩根　駿②</v>
          </cell>
          <cell r="D1494" t="str">
            <v>修猷館</v>
          </cell>
        </row>
        <row r="1495">
          <cell r="B1495" t="str">
            <v>C372</v>
          </cell>
          <cell r="C1495" t="str">
            <v>大神　響子②</v>
          </cell>
          <cell r="D1495" t="str">
            <v>修猷館</v>
          </cell>
        </row>
        <row r="1496">
          <cell r="B1496" t="str">
            <v>C373</v>
          </cell>
          <cell r="C1496" t="str">
            <v>河野　有哉②</v>
          </cell>
          <cell r="D1496" t="str">
            <v>修猷館</v>
          </cell>
        </row>
        <row r="1497">
          <cell r="B1497" t="str">
            <v>C374</v>
          </cell>
          <cell r="C1497" t="str">
            <v>木下　洋輔③</v>
          </cell>
          <cell r="D1497" t="str">
            <v>修猷館</v>
          </cell>
        </row>
        <row r="1498">
          <cell r="B1498" t="str">
            <v>C375</v>
          </cell>
          <cell r="C1498" t="str">
            <v>工藤　雅史③</v>
          </cell>
          <cell r="D1498" t="str">
            <v>修猷館</v>
          </cell>
        </row>
        <row r="1499">
          <cell r="B1499" t="str">
            <v>C376</v>
          </cell>
          <cell r="C1499" t="str">
            <v>久保友理香③</v>
          </cell>
          <cell r="D1499" t="str">
            <v>修猷館</v>
          </cell>
        </row>
        <row r="1500">
          <cell r="B1500" t="str">
            <v>C377</v>
          </cell>
          <cell r="C1500" t="str">
            <v>熊本　靖丈③</v>
          </cell>
          <cell r="D1500" t="str">
            <v>修猷館</v>
          </cell>
        </row>
        <row r="1501">
          <cell r="B1501" t="str">
            <v>C378</v>
          </cell>
          <cell r="C1501" t="str">
            <v>小林　政彦②</v>
          </cell>
          <cell r="D1501" t="str">
            <v>修猷館</v>
          </cell>
        </row>
        <row r="1502">
          <cell r="B1502" t="str">
            <v>C379</v>
          </cell>
          <cell r="C1502" t="str">
            <v>高栁　奎介②</v>
          </cell>
          <cell r="D1502" t="str">
            <v>修猷館</v>
          </cell>
        </row>
        <row r="1503">
          <cell r="B1503" t="str">
            <v>C380</v>
          </cell>
          <cell r="C1503" t="str">
            <v>戸川　奈美②</v>
          </cell>
          <cell r="D1503" t="str">
            <v>修猷館</v>
          </cell>
        </row>
        <row r="1504">
          <cell r="B1504" t="str">
            <v>C381</v>
          </cell>
          <cell r="C1504" t="str">
            <v>中井　将人②</v>
          </cell>
          <cell r="D1504" t="str">
            <v>修猷館</v>
          </cell>
        </row>
        <row r="1505">
          <cell r="B1505" t="str">
            <v>C382</v>
          </cell>
          <cell r="C1505" t="str">
            <v>中里見　楽②</v>
          </cell>
          <cell r="D1505" t="str">
            <v>修猷館</v>
          </cell>
        </row>
        <row r="1506">
          <cell r="B1506" t="str">
            <v>C383</v>
          </cell>
          <cell r="C1506" t="str">
            <v>中西　力也③</v>
          </cell>
          <cell r="D1506" t="str">
            <v>修猷館</v>
          </cell>
        </row>
        <row r="1507">
          <cell r="B1507" t="str">
            <v>C384</v>
          </cell>
          <cell r="C1507" t="str">
            <v>中村　優太②</v>
          </cell>
          <cell r="D1507" t="str">
            <v>修猷館</v>
          </cell>
        </row>
        <row r="1508">
          <cell r="B1508" t="str">
            <v>C385</v>
          </cell>
          <cell r="C1508" t="str">
            <v>名取　宥哉③</v>
          </cell>
          <cell r="D1508" t="str">
            <v>修猷館</v>
          </cell>
        </row>
        <row r="1509">
          <cell r="B1509" t="str">
            <v>C386</v>
          </cell>
          <cell r="C1509" t="str">
            <v>奈良崎　泉③</v>
          </cell>
          <cell r="D1509" t="str">
            <v>修猷館</v>
          </cell>
        </row>
        <row r="1510">
          <cell r="B1510" t="str">
            <v>C387</v>
          </cell>
          <cell r="C1510" t="str">
            <v>西　　美怜③</v>
          </cell>
          <cell r="D1510" t="str">
            <v>修猷館</v>
          </cell>
        </row>
        <row r="1511">
          <cell r="B1511" t="str">
            <v>C388</v>
          </cell>
          <cell r="C1511" t="str">
            <v>林間　達志②</v>
          </cell>
          <cell r="D1511" t="str">
            <v>修猷館</v>
          </cell>
        </row>
        <row r="1512">
          <cell r="B1512" t="str">
            <v>C389</v>
          </cell>
          <cell r="C1512" t="str">
            <v>原賀　彩琴③</v>
          </cell>
          <cell r="D1512" t="str">
            <v>修猷館</v>
          </cell>
        </row>
        <row r="1513">
          <cell r="B1513" t="str">
            <v>C390</v>
          </cell>
          <cell r="C1513" t="str">
            <v>平林広太郎②</v>
          </cell>
          <cell r="D1513" t="str">
            <v>修猷館</v>
          </cell>
        </row>
        <row r="1514">
          <cell r="B1514" t="str">
            <v>C391</v>
          </cell>
          <cell r="C1514" t="str">
            <v>藤井　　友③</v>
          </cell>
          <cell r="D1514" t="str">
            <v>修猷館</v>
          </cell>
        </row>
        <row r="1515">
          <cell r="B1515" t="str">
            <v>C392</v>
          </cell>
          <cell r="C1515" t="str">
            <v>堀田　翔一②</v>
          </cell>
          <cell r="D1515" t="str">
            <v>修猷館</v>
          </cell>
        </row>
        <row r="1516">
          <cell r="B1516" t="str">
            <v>C393</v>
          </cell>
          <cell r="C1516" t="str">
            <v>本丸　尚人②</v>
          </cell>
          <cell r="D1516" t="str">
            <v>修猷館</v>
          </cell>
        </row>
        <row r="1517">
          <cell r="B1517" t="str">
            <v>C394</v>
          </cell>
          <cell r="C1517" t="str">
            <v>増岡　穂昴③</v>
          </cell>
          <cell r="D1517" t="str">
            <v>修猷館</v>
          </cell>
        </row>
        <row r="1518">
          <cell r="B1518" t="str">
            <v>C395</v>
          </cell>
          <cell r="C1518" t="str">
            <v>益永　　匠③</v>
          </cell>
          <cell r="D1518" t="str">
            <v>修猷館</v>
          </cell>
        </row>
        <row r="1519">
          <cell r="B1519" t="str">
            <v>C396</v>
          </cell>
          <cell r="C1519" t="str">
            <v>馬田　貴史③</v>
          </cell>
          <cell r="D1519" t="str">
            <v>修猷館</v>
          </cell>
        </row>
        <row r="1520">
          <cell r="B1520" t="str">
            <v>C397</v>
          </cell>
          <cell r="C1520" t="str">
            <v>山口　知史③</v>
          </cell>
          <cell r="D1520" t="str">
            <v>修猷館</v>
          </cell>
        </row>
        <row r="1521">
          <cell r="B1521" t="str">
            <v>C398</v>
          </cell>
          <cell r="C1521" t="str">
            <v>雪野　亮太③</v>
          </cell>
          <cell r="D1521" t="str">
            <v>修猷館</v>
          </cell>
        </row>
        <row r="1522">
          <cell r="B1522" t="str">
            <v>C399</v>
          </cell>
          <cell r="C1522" t="str">
            <v>吉開　太一②</v>
          </cell>
          <cell r="D1522" t="str">
            <v>修猷館</v>
          </cell>
        </row>
        <row r="1523">
          <cell r="B1523" t="str">
            <v>C400</v>
          </cell>
          <cell r="C1523" t="str">
            <v>吉田　　遼③</v>
          </cell>
          <cell r="D1523" t="str">
            <v>修猷館</v>
          </cell>
        </row>
        <row r="1524">
          <cell r="B1524" t="str">
            <v>C401</v>
          </cell>
          <cell r="C1524" t="str">
            <v>米津　和佳②</v>
          </cell>
          <cell r="D1524" t="str">
            <v>修猷館</v>
          </cell>
        </row>
        <row r="1525">
          <cell r="B1525" t="str">
            <v>C402</v>
          </cell>
          <cell r="C1525" t="str">
            <v>中嶋　　悠②</v>
          </cell>
          <cell r="D1525" t="str">
            <v>修猷館</v>
          </cell>
        </row>
        <row r="1526">
          <cell r="B1526" t="str">
            <v>C403</v>
          </cell>
          <cell r="C1526" t="str">
            <v>石橋　悠佑②</v>
          </cell>
          <cell r="D1526" t="str">
            <v>修猷館</v>
          </cell>
        </row>
        <row r="1527">
          <cell r="B1527" t="str">
            <v>C404</v>
          </cell>
          <cell r="C1527" t="str">
            <v>田代龍太郎①</v>
          </cell>
          <cell r="D1527" t="str">
            <v>修猷館</v>
          </cell>
        </row>
        <row r="1528">
          <cell r="B1528" t="str">
            <v>C405</v>
          </cell>
          <cell r="C1528" t="str">
            <v>安倍　克彦①</v>
          </cell>
          <cell r="D1528" t="str">
            <v>修猷館</v>
          </cell>
        </row>
        <row r="1529">
          <cell r="B1529" t="str">
            <v>C406</v>
          </cell>
          <cell r="C1529" t="str">
            <v>濱本　大弘①</v>
          </cell>
          <cell r="D1529" t="str">
            <v>修猷館</v>
          </cell>
        </row>
        <row r="1530">
          <cell r="B1530" t="str">
            <v>C407</v>
          </cell>
          <cell r="C1530" t="str">
            <v>小島　穂高①</v>
          </cell>
          <cell r="D1530" t="str">
            <v>修猷館</v>
          </cell>
        </row>
        <row r="1531">
          <cell r="B1531" t="str">
            <v>C408</v>
          </cell>
          <cell r="C1531" t="str">
            <v>長冨　彩女①</v>
          </cell>
          <cell r="D1531" t="str">
            <v>修猷館</v>
          </cell>
        </row>
        <row r="1532">
          <cell r="B1532" t="str">
            <v>C409</v>
          </cell>
          <cell r="C1532" t="str">
            <v>原口　茉子①</v>
          </cell>
          <cell r="D1532" t="str">
            <v>修猷館</v>
          </cell>
        </row>
        <row r="1533">
          <cell r="B1533" t="str">
            <v>C410</v>
          </cell>
          <cell r="C1533" t="str">
            <v>江﨑　慈萌①</v>
          </cell>
          <cell r="D1533" t="str">
            <v>修猷館</v>
          </cell>
        </row>
        <row r="1534">
          <cell r="B1534" t="str">
            <v>C411</v>
          </cell>
          <cell r="C1534" t="str">
            <v>浅川　宗俊③</v>
          </cell>
          <cell r="D1534" t="str">
            <v>福　岡</v>
          </cell>
        </row>
        <row r="1535">
          <cell r="B1535" t="str">
            <v>C412</v>
          </cell>
          <cell r="C1535" t="str">
            <v>浅野　貴行③</v>
          </cell>
          <cell r="D1535" t="str">
            <v>福　岡</v>
          </cell>
        </row>
        <row r="1536">
          <cell r="B1536" t="str">
            <v>C413</v>
          </cell>
          <cell r="C1536" t="str">
            <v>阿部　雅史③</v>
          </cell>
          <cell r="D1536" t="str">
            <v>福　岡</v>
          </cell>
        </row>
        <row r="1537">
          <cell r="B1537" t="str">
            <v>C414</v>
          </cell>
          <cell r="C1537" t="str">
            <v>奥野　拓亮③</v>
          </cell>
          <cell r="D1537" t="str">
            <v>福　岡</v>
          </cell>
        </row>
        <row r="1538">
          <cell r="B1538" t="str">
            <v>C415</v>
          </cell>
          <cell r="C1538" t="str">
            <v>高木　　望③</v>
          </cell>
          <cell r="D1538" t="str">
            <v>福　岡</v>
          </cell>
        </row>
        <row r="1539">
          <cell r="B1539" t="str">
            <v>C416</v>
          </cell>
          <cell r="C1539" t="str">
            <v>田村　　匠③</v>
          </cell>
          <cell r="D1539" t="str">
            <v>福　岡</v>
          </cell>
        </row>
        <row r="1540">
          <cell r="B1540" t="str">
            <v>C417</v>
          </cell>
          <cell r="C1540" t="str">
            <v>半田健太郎③</v>
          </cell>
          <cell r="D1540" t="str">
            <v>福　岡</v>
          </cell>
        </row>
        <row r="1541">
          <cell r="B1541" t="str">
            <v>C418</v>
          </cell>
          <cell r="C1541" t="str">
            <v>泥谷　琢朗③</v>
          </cell>
          <cell r="D1541" t="str">
            <v>福　岡</v>
          </cell>
        </row>
        <row r="1542">
          <cell r="B1542" t="str">
            <v>C419</v>
          </cell>
          <cell r="C1542" t="str">
            <v>牧野　碧依③</v>
          </cell>
          <cell r="D1542" t="str">
            <v>福　岡</v>
          </cell>
        </row>
        <row r="1543">
          <cell r="B1543" t="str">
            <v>C420</v>
          </cell>
          <cell r="C1543" t="str">
            <v>松下拳士郎③</v>
          </cell>
          <cell r="D1543" t="str">
            <v>福　岡</v>
          </cell>
        </row>
        <row r="1544">
          <cell r="B1544" t="str">
            <v>C421</v>
          </cell>
          <cell r="C1544" t="str">
            <v>立石　彩乃③</v>
          </cell>
          <cell r="D1544" t="str">
            <v>福　岡</v>
          </cell>
        </row>
        <row r="1545">
          <cell r="B1545" t="str">
            <v>C422</v>
          </cell>
          <cell r="C1545" t="str">
            <v>北崎広太郎②</v>
          </cell>
          <cell r="D1545" t="str">
            <v>福　岡</v>
          </cell>
        </row>
        <row r="1546">
          <cell r="B1546" t="str">
            <v>C423</v>
          </cell>
          <cell r="C1546" t="str">
            <v>佐々木星斗②</v>
          </cell>
          <cell r="D1546" t="str">
            <v>福　岡</v>
          </cell>
        </row>
        <row r="1547">
          <cell r="B1547" t="str">
            <v>C424</v>
          </cell>
          <cell r="C1547" t="str">
            <v>柴田　昌吾②</v>
          </cell>
          <cell r="D1547" t="str">
            <v>福　岡</v>
          </cell>
        </row>
        <row r="1548">
          <cell r="B1548" t="str">
            <v>C425</v>
          </cell>
          <cell r="C1548" t="str">
            <v>田中　星羽②</v>
          </cell>
          <cell r="D1548" t="str">
            <v>福　岡</v>
          </cell>
        </row>
        <row r="1549">
          <cell r="B1549" t="str">
            <v>C426</v>
          </cell>
          <cell r="C1549" t="str">
            <v>中村　結城②</v>
          </cell>
          <cell r="D1549" t="str">
            <v>福　岡</v>
          </cell>
        </row>
        <row r="1550">
          <cell r="B1550" t="str">
            <v>C427</v>
          </cell>
          <cell r="C1550" t="str">
            <v>馬場　航希②</v>
          </cell>
          <cell r="D1550" t="str">
            <v>福　岡</v>
          </cell>
        </row>
        <row r="1551">
          <cell r="B1551" t="str">
            <v>C428</v>
          </cell>
          <cell r="C1551" t="str">
            <v>大宅　梨香②</v>
          </cell>
          <cell r="D1551" t="str">
            <v>福　岡</v>
          </cell>
        </row>
        <row r="1552">
          <cell r="B1552" t="str">
            <v>C429</v>
          </cell>
          <cell r="C1552" t="str">
            <v>金丸　　凜②</v>
          </cell>
          <cell r="D1552" t="str">
            <v>福　岡</v>
          </cell>
        </row>
        <row r="1553">
          <cell r="B1553" t="str">
            <v>C430</v>
          </cell>
          <cell r="C1553" t="str">
            <v>堀口　紗綾②</v>
          </cell>
          <cell r="D1553" t="str">
            <v>福　岡</v>
          </cell>
        </row>
        <row r="1554">
          <cell r="B1554" t="str">
            <v>C431</v>
          </cell>
          <cell r="C1554" t="str">
            <v>山木　理恵②</v>
          </cell>
          <cell r="D1554" t="str">
            <v>福　岡</v>
          </cell>
        </row>
        <row r="1555">
          <cell r="B1555" t="str">
            <v>C432</v>
          </cell>
          <cell r="C1555" t="str">
            <v>木山　　匠①</v>
          </cell>
          <cell r="D1555" t="str">
            <v>福　岡</v>
          </cell>
        </row>
        <row r="1556">
          <cell r="B1556" t="str">
            <v>C433</v>
          </cell>
          <cell r="C1556" t="str">
            <v>藤　　悠里①</v>
          </cell>
          <cell r="D1556" t="str">
            <v>福　岡</v>
          </cell>
        </row>
        <row r="1557">
          <cell r="B1557" t="str">
            <v>C434</v>
          </cell>
          <cell r="C1557" t="str">
            <v>半田　拓海①</v>
          </cell>
          <cell r="D1557" t="str">
            <v>福　岡</v>
          </cell>
        </row>
        <row r="1558">
          <cell r="B1558" t="str">
            <v>C435</v>
          </cell>
          <cell r="C1558" t="str">
            <v>徳永　大貴①</v>
          </cell>
          <cell r="D1558" t="str">
            <v>福　岡</v>
          </cell>
        </row>
        <row r="1559">
          <cell r="B1559" t="str">
            <v>C436</v>
          </cell>
          <cell r="C1559" t="str">
            <v>安積　啓太②</v>
          </cell>
          <cell r="D1559" t="str">
            <v>福大大濠</v>
          </cell>
        </row>
        <row r="1560">
          <cell r="B1560" t="str">
            <v>C437</v>
          </cell>
          <cell r="C1560" t="str">
            <v>粟野　雄大①</v>
          </cell>
          <cell r="D1560" t="str">
            <v>福大大濠</v>
          </cell>
        </row>
        <row r="1561">
          <cell r="B1561" t="str">
            <v>C438</v>
          </cell>
          <cell r="C1561" t="str">
            <v>石河　誠司②</v>
          </cell>
          <cell r="D1561" t="str">
            <v>福大大濠</v>
          </cell>
        </row>
        <row r="1562">
          <cell r="B1562" t="str">
            <v>C439</v>
          </cell>
          <cell r="C1562" t="str">
            <v>石崎　竜也②</v>
          </cell>
          <cell r="D1562" t="str">
            <v>福大大濠</v>
          </cell>
        </row>
        <row r="1563">
          <cell r="B1563" t="str">
            <v>C440</v>
          </cell>
          <cell r="C1563" t="str">
            <v>井上　　航②</v>
          </cell>
          <cell r="D1563" t="str">
            <v>福大大濠</v>
          </cell>
        </row>
        <row r="1564">
          <cell r="B1564" t="str">
            <v>C441</v>
          </cell>
          <cell r="C1564" t="str">
            <v>上野　雄樹②</v>
          </cell>
          <cell r="D1564" t="str">
            <v>福大大濠</v>
          </cell>
        </row>
        <row r="1565">
          <cell r="B1565" t="str">
            <v>C442</v>
          </cell>
          <cell r="C1565" t="str">
            <v>江口　　慧③</v>
          </cell>
          <cell r="D1565" t="str">
            <v>福大大濠</v>
          </cell>
        </row>
        <row r="1566">
          <cell r="B1566" t="str">
            <v>C443</v>
          </cell>
          <cell r="C1566" t="str">
            <v>大濵　泰史②</v>
          </cell>
          <cell r="D1566" t="str">
            <v>福大大濠</v>
          </cell>
        </row>
        <row r="1567">
          <cell r="B1567" t="str">
            <v>C444</v>
          </cell>
          <cell r="C1567" t="str">
            <v>岡田　希応②</v>
          </cell>
          <cell r="D1567" t="str">
            <v>福大大濠</v>
          </cell>
        </row>
        <row r="1568">
          <cell r="B1568" t="str">
            <v>C445</v>
          </cell>
          <cell r="C1568" t="str">
            <v>オスターハウス・スティ</v>
          </cell>
          <cell r="D1568" t="str">
            <v>福大大濠</v>
          </cell>
        </row>
        <row r="1569">
          <cell r="B1569" t="str">
            <v>C446</v>
          </cell>
          <cell r="C1569" t="str">
            <v>角田　裕紀②</v>
          </cell>
          <cell r="D1569" t="str">
            <v>福大大濠</v>
          </cell>
        </row>
        <row r="1570">
          <cell r="B1570" t="str">
            <v>C447</v>
          </cell>
          <cell r="C1570" t="str">
            <v>河上　良樹③</v>
          </cell>
          <cell r="D1570" t="str">
            <v>福大大濠</v>
          </cell>
        </row>
        <row r="1571">
          <cell r="B1571" t="str">
            <v>C448</v>
          </cell>
          <cell r="C1571" t="str">
            <v>楠本　佑真②</v>
          </cell>
          <cell r="D1571" t="str">
            <v>福大大濠</v>
          </cell>
        </row>
        <row r="1572">
          <cell r="B1572" t="str">
            <v>C449</v>
          </cell>
          <cell r="C1572" t="str">
            <v>久保田有作②</v>
          </cell>
          <cell r="D1572" t="str">
            <v>福大大濠</v>
          </cell>
        </row>
        <row r="1573">
          <cell r="B1573" t="str">
            <v>C450</v>
          </cell>
          <cell r="C1573" t="str">
            <v>児玉　光一②</v>
          </cell>
          <cell r="D1573" t="str">
            <v>福大大濠</v>
          </cell>
        </row>
        <row r="1574">
          <cell r="B1574" t="str">
            <v>C451</v>
          </cell>
          <cell r="C1574" t="str">
            <v>坂口　　遼②</v>
          </cell>
          <cell r="D1574" t="str">
            <v>福大大濠</v>
          </cell>
        </row>
        <row r="1575">
          <cell r="B1575" t="str">
            <v>C452</v>
          </cell>
          <cell r="C1575" t="str">
            <v>七田　剛規②</v>
          </cell>
          <cell r="D1575" t="str">
            <v>福大大濠</v>
          </cell>
        </row>
        <row r="1576">
          <cell r="B1576" t="str">
            <v>C453</v>
          </cell>
          <cell r="C1576" t="str">
            <v>白石凌太郎③</v>
          </cell>
          <cell r="D1576" t="str">
            <v>福大大濠</v>
          </cell>
        </row>
        <row r="1577">
          <cell r="B1577" t="str">
            <v>C454</v>
          </cell>
          <cell r="C1577" t="str">
            <v>白木　泰輔③</v>
          </cell>
          <cell r="D1577" t="str">
            <v>福大大濠</v>
          </cell>
        </row>
        <row r="1578">
          <cell r="B1578" t="str">
            <v>C455</v>
          </cell>
          <cell r="C1578" t="str">
            <v>関　　浩輝②</v>
          </cell>
          <cell r="D1578" t="str">
            <v>福大大濠</v>
          </cell>
        </row>
        <row r="1579">
          <cell r="B1579" t="str">
            <v>C456</v>
          </cell>
          <cell r="C1579" t="str">
            <v>早田　太一③</v>
          </cell>
          <cell r="D1579" t="str">
            <v>福大大濠</v>
          </cell>
        </row>
        <row r="1580">
          <cell r="B1580" t="str">
            <v>C457</v>
          </cell>
          <cell r="C1580" t="str">
            <v>副田　拓樹①</v>
          </cell>
          <cell r="D1580" t="str">
            <v>福大大濠</v>
          </cell>
        </row>
        <row r="1581">
          <cell r="B1581" t="str">
            <v>C458</v>
          </cell>
          <cell r="C1581" t="str">
            <v>田中　飛貴①</v>
          </cell>
          <cell r="D1581" t="str">
            <v>福大大濠</v>
          </cell>
        </row>
        <row r="1582">
          <cell r="B1582" t="str">
            <v>C459</v>
          </cell>
          <cell r="C1582" t="str">
            <v>松田　大季②</v>
          </cell>
          <cell r="D1582" t="str">
            <v>福大大濠</v>
          </cell>
        </row>
        <row r="1583">
          <cell r="B1583" t="str">
            <v>C460</v>
          </cell>
          <cell r="C1583" t="str">
            <v>田中　太将①</v>
          </cell>
          <cell r="D1583" t="str">
            <v>福大大濠</v>
          </cell>
        </row>
        <row r="1584">
          <cell r="B1584" t="str">
            <v>C461</v>
          </cell>
          <cell r="C1584" t="str">
            <v>谷口　開土②</v>
          </cell>
          <cell r="D1584" t="str">
            <v>福大大濠</v>
          </cell>
        </row>
        <row r="1585">
          <cell r="B1585" t="str">
            <v>C462</v>
          </cell>
          <cell r="C1585" t="str">
            <v>谷口耕一郎②</v>
          </cell>
          <cell r="D1585" t="str">
            <v>福大大濠</v>
          </cell>
        </row>
        <row r="1586">
          <cell r="B1586" t="str">
            <v>C463</v>
          </cell>
          <cell r="C1586" t="str">
            <v>田原　尚樹②</v>
          </cell>
          <cell r="D1586" t="str">
            <v>福大大濠</v>
          </cell>
        </row>
        <row r="1587">
          <cell r="B1587" t="str">
            <v>C464</v>
          </cell>
          <cell r="C1587" t="str">
            <v>長野　悠生②</v>
          </cell>
          <cell r="D1587" t="str">
            <v>福大大濠</v>
          </cell>
        </row>
        <row r="1588">
          <cell r="B1588" t="str">
            <v>C465</v>
          </cell>
          <cell r="C1588" t="str">
            <v>西島　亮太②</v>
          </cell>
          <cell r="D1588" t="str">
            <v>福大大濠</v>
          </cell>
        </row>
        <row r="1589">
          <cell r="B1589" t="str">
            <v>C466</v>
          </cell>
          <cell r="C1589" t="str">
            <v>波佐間浩人③</v>
          </cell>
          <cell r="D1589" t="str">
            <v>福大大濠</v>
          </cell>
        </row>
        <row r="1590">
          <cell r="B1590" t="str">
            <v>C467</v>
          </cell>
          <cell r="C1590" t="str">
            <v>橋口　雄大③</v>
          </cell>
          <cell r="D1590" t="str">
            <v>福大大濠</v>
          </cell>
        </row>
        <row r="1591">
          <cell r="B1591" t="str">
            <v>C468</v>
          </cell>
          <cell r="C1591" t="str">
            <v>原田　大輔③</v>
          </cell>
          <cell r="D1591" t="str">
            <v>福大大濠</v>
          </cell>
        </row>
        <row r="1592">
          <cell r="B1592" t="str">
            <v>C469</v>
          </cell>
          <cell r="C1592" t="str">
            <v>藤吉健太郎②</v>
          </cell>
          <cell r="D1592" t="str">
            <v>福大大濠</v>
          </cell>
        </row>
        <row r="1593">
          <cell r="B1593" t="str">
            <v>C470</v>
          </cell>
          <cell r="C1593" t="str">
            <v>松尾　勇輝②</v>
          </cell>
          <cell r="D1593" t="str">
            <v>福大大濠</v>
          </cell>
        </row>
        <row r="1594">
          <cell r="B1594" t="str">
            <v>C471</v>
          </cell>
          <cell r="C1594" t="str">
            <v>松岡　祐也②</v>
          </cell>
          <cell r="D1594" t="str">
            <v>福大大濠</v>
          </cell>
        </row>
        <row r="1595">
          <cell r="B1595" t="str">
            <v>C472</v>
          </cell>
          <cell r="C1595" t="str">
            <v>松崎稜太朗③</v>
          </cell>
          <cell r="D1595" t="str">
            <v>福大大濠</v>
          </cell>
        </row>
        <row r="1596">
          <cell r="B1596" t="str">
            <v>C473</v>
          </cell>
          <cell r="C1596" t="str">
            <v>御厨　隆紀③</v>
          </cell>
          <cell r="D1596" t="str">
            <v>福大大濠</v>
          </cell>
        </row>
        <row r="1597">
          <cell r="B1597" t="str">
            <v>C474</v>
          </cell>
          <cell r="C1597" t="str">
            <v>御厨　勇太②</v>
          </cell>
          <cell r="D1597" t="str">
            <v>福大大濠</v>
          </cell>
        </row>
        <row r="1598">
          <cell r="B1598" t="str">
            <v>C475</v>
          </cell>
          <cell r="C1598" t="str">
            <v>光安　尚輝②</v>
          </cell>
          <cell r="D1598" t="str">
            <v>福大大濠</v>
          </cell>
        </row>
        <row r="1599">
          <cell r="B1599" t="str">
            <v>C476</v>
          </cell>
          <cell r="C1599" t="str">
            <v>安國　幸治②</v>
          </cell>
          <cell r="D1599" t="str">
            <v>福大大濠</v>
          </cell>
        </row>
        <row r="1600">
          <cell r="B1600" t="str">
            <v>C477</v>
          </cell>
          <cell r="C1600" t="str">
            <v>安村　　凌②</v>
          </cell>
          <cell r="D1600" t="str">
            <v>福大大濠</v>
          </cell>
        </row>
        <row r="1601">
          <cell r="B1601" t="str">
            <v>C478</v>
          </cell>
          <cell r="C1601" t="str">
            <v>矢野　陸雄①</v>
          </cell>
          <cell r="D1601" t="str">
            <v>福大大濠</v>
          </cell>
        </row>
        <row r="1602">
          <cell r="B1602" t="str">
            <v>C479</v>
          </cell>
          <cell r="C1602" t="str">
            <v>山下　航平②</v>
          </cell>
          <cell r="D1602" t="str">
            <v>福大大濠</v>
          </cell>
        </row>
        <row r="1603">
          <cell r="B1603" t="str">
            <v>C480</v>
          </cell>
          <cell r="C1603" t="str">
            <v>山下　暢介③</v>
          </cell>
          <cell r="D1603" t="str">
            <v>福大大濠</v>
          </cell>
        </row>
        <row r="1604">
          <cell r="B1604" t="str">
            <v>C481</v>
          </cell>
          <cell r="C1604" t="str">
            <v>安村　英俊①</v>
          </cell>
          <cell r="D1604" t="str">
            <v>福大大濠</v>
          </cell>
        </row>
        <row r="1605">
          <cell r="B1605" t="str">
            <v>C482</v>
          </cell>
          <cell r="C1605" t="str">
            <v>小原　　涼①</v>
          </cell>
          <cell r="D1605" t="str">
            <v>福大大濠</v>
          </cell>
        </row>
        <row r="1606">
          <cell r="B1606" t="str">
            <v>C483</v>
          </cell>
          <cell r="C1606" t="str">
            <v>矢野伸一郎①</v>
          </cell>
          <cell r="D1606" t="str">
            <v>福大大濠</v>
          </cell>
        </row>
        <row r="1607">
          <cell r="B1607" t="str">
            <v>C484</v>
          </cell>
          <cell r="C1607" t="str">
            <v>稲津　晶大①</v>
          </cell>
          <cell r="D1607" t="str">
            <v>福大大濠</v>
          </cell>
        </row>
        <row r="1608">
          <cell r="B1608" t="str">
            <v>C485</v>
          </cell>
          <cell r="C1608" t="str">
            <v>高山　千廣①</v>
          </cell>
          <cell r="D1608" t="str">
            <v>福大大濠</v>
          </cell>
        </row>
        <row r="1609">
          <cell r="B1609" t="str">
            <v>C486</v>
          </cell>
          <cell r="C1609" t="str">
            <v>上江洲　奏①</v>
          </cell>
          <cell r="D1609" t="str">
            <v>福大大濠</v>
          </cell>
        </row>
        <row r="1610">
          <cell r="B1610" t="str">
            <v>C487</v>
          </cell>
          <cell r="C1610" t="str">
            <v>金城　　翼①</v>
          </cell>
          <cell r="D1610" t="str">
            <v>福大大濠</v>
          </cell>
        </row>
        <row r="1611">
          <cell r="B1611" t="str">
            <v>C488</v>
          </cell>
          <cell r="C1611" t="str">
            <v>合庭　俊二①</v>
          </cell>
          <cell r="D1611" t="str">
            <v>福大大濠</v>
          </cell>
        </row>
        <row r="1612">
          <cell r="B1612" t="str">
            <v>C489</v>
          </cell>
          <cell r="C1612" t="str">
            <v>森　稜太朗①</v>
          </cell>
          <cell r="D1612" t="str">
            <v>福大大濠</v>
          </cell>
        </row>
        <row r="1613">
          <cell r="B1613" t="str">
            <v>C490</v>
          </cell>
          <cell r="C1613" t="str">
            <v>杉本　太郎①</v>
          </cell>
          <cell r="D1613" t="str">
            <v>福大大濠</v>
          </cell>
        </row>
        <row r="1614">
          <cell r="B1614" t="str">
            <v>C491</v>
          </cell>
          <cell r="C1614" t="str">
            <v>山下　　葵①</v>
          </cell>
          <cell r="D1614" t="str">
            <v>福大大濠</v>
          </cell>
        </row>
        <row r="1615">
          <cell r="B1615" t="str">
            <v>C492</v>
          </cell>
          <cell r="C1615" t="str">
            <v>月森　静流①</v>
          </cell>
          <cell r="D1615" t="str">
            <v>福大大濠</v>
          </cell>
        </row>
        <row r="1616">
          <cell r="B1616" t="str">
            <v>C493</v>
          </cell>
          <cell r="C1616" t="str">
            <v>野中　　駿①</v>
          </cell>
          <cell r="D1616" t="str">
            <v>福大大濠</v>
          </cell>
        </row>
        <row r="1617">
          <cell r="B1617" t="str">
            <v>C494</v>
          </cell>
          <cell r="C1617" t="str">
            <v>久保園尚樹②</v>
          </cell>
          <cell r="D1617" t="str">
            <v>福大大濠</v>
          </cell>
        </row>
        <row r="1618">
          <cell r="B1618" t="str">
            <v>C495</v>
          </cell>
          <cell r="C1618" t="str">
            <v>末崎　柾仁③</v>
          </cell>
          <cell r="D1618" t="str">
            <v>福大大濠</v>
          </cell>
        </row>
        <row r="1619">
          <cell r="B1619" t="str">
            <v>C496</v>
          </cell>
          <cell r="C1619" t="str">
            <v>中川　椋介③</v>
          </cell>
          <cell r="D1619" t="str">
            <v>福大大濠</v>
          </cell>
        </row>
        <row r="1620">
          <cell r="B1620" t="str">
            <v>C497</v>
          </cell>
          <cell r="C1620" t="str">
            <v>堀田　　廉③</v>
          </cell>
          <cell r="D1620" t="str">
            <v>福大大濠</v>
          </cell>
        </row>
        <row r="1621">
          <cell r="B1621" t="str">
            <v>C498</v>
          </cell>
          <cell r="C1621" t="str">
            <v>山本敬太郎②</v>
          </cell>
          <cell r="D1621" t="str">
            <v>福大大濠</v>
          </cell>
        </row>
        <row r="1622">
          <cell r="B1622" t="str">
            <v>C499</v>
          </cell>
          <cell r="C1622" t="str">
            <v>井上祥太朗③</v>
          </cell>
          <cell r="D1622" t="str">
            <v>福大大濠</v>
          </cell>
        </row>
        <row r="1623">
          <cell r="B1623" t="str">
            <v>C500</v>
          </cell>
          <cell r="C1623" t="str">
            <v>朝原　　海③</v>
          </cell>
          <cell r="D1623" t="str">
            <v>福大大濠</v>
          </cell>
        </row>
        <row r="1624">
          <cell r="B1624" t="str">
            <v>C501</v>
          </cell>
          <cell r="C1624" t="str">
            <v>大楠　翔一③</v>
          </cell>
          <cell r="D1624" t="str">
            <v>福　翔</v>
          </cell>
        </row>
        <row r="1625">
          <cell r="B1625" t="str">
            <v>C502</v>
          </cell>
          <cell r="C1625" t="str">
            <v>高野　　颯③</v>
          </cell>
          <cell r="D1625" t="str">
            <v>福　翔</v>
          </cell>
        </row>
        <row r="1626">
          <cell r="B1626" t="str">
            <v>C503</v>
          </cell>
          <cell r="C1626" t="str">
            <v>内田　　真③</v>
          </cell>
          <cell r="D1626" t="str">
            <v>福　翔</v>
          </cell>
        </row>
        <row r="1627">
          <cell r="B1627" t="str">
            <v>C504</v>
          </cell>
          <cell r="C1627" t="str">
            <v>日隈　　培③</v>
          </cell>
          <cell r="D1627" t="str">
            <v>福　翔</v>
          </cell>
        </row>
        <row r="1628">
          <cell r="B1628" t="str">
            <v>C505</v>
          </cell>
          <cell r="C1628" t="str">
            <v>水田　幸輝③</v>
          </cell>
          <cell r="D1628" t="str">
            <v>福　翔</v>
          </cell>
        </row>
        <row r="1629">
          <cell r="B1629" t="str">
            <v>C506</v>
          </cell>
          <cell r="C1629" t="str">
            <v>柴原　悠気③</v>
          </cell>
          <cell r="D1629" t="str">
            <v>福　翔</v>
          </cell>
        </row>
        <row r="1630">
          <cell r="B1630" t="str">
            <v>C507</v>
          </cell>
          <cell r="C1630" t="str">
            <v>川口　歩美③</v>
          </cell>
          <cell r="D1630" t="str">
            <v>福　翔</v>
          </cell>
        </row>
        <row r="1631">
          <cell r="B1631" t="str">
            <v>C508</v>
          </cell>
          <cell r="C1631" t="str">
            <v>白石　博子③</v>
          </cell>
          <cell r="D1631" t="str">
            <v>福　翔</v>
          </cell>
        </row>
        <row r="1632">
          <cell r="B1632" t="str">
            <v>C509</v>
          </cell>
          <cell r="C1632" t="str">
            <v>平山　葉月③</v>
          </cell>
          <cell r="D1632" t="str">
            <v>福　翔</v>
          </cell>
        </row>
        <row r="1633">
          <cell r="B1633" t="str">
            <v>C510</v>
          </cell>
          <cell r="C1633" t="str">
            <v>隈部　美穂③</v>
          </cell>
          <cell r="D1633" t="str">
            <v>福　翔</v>
          </cell>
        </row>
        <row r="1634">
          <cell r="B1634" t="str">
            <v>C511</v>
          </cell>
          <cell r="C1634" t="str">
            <v>黒木　若菜③</v>
          </cell>
          <cell r="D1634" t="str">
            <v>福　翔</v>
          </cell>
        </row>
        <row r="1635">
          <cell r="B1635" t="str">
            <v>C512</v>
          </cell>
          <cell r="C1635" t="str">
            <v>加茂　優也②</v>
          </cell>
          <cell r="D1635" t="str">
            <v>福　翔</v>
          </cell>
        </row>
        <row r="1636">
          <cell r="B1636" t="str">
            <v>C513</v>
          </cell>
          <cell r="C1636" t="str">
            <v>小山　義人②</v>
          </cell>
          <cell r="D1636" t="str">
            <v>福　翔</v>
          </cell>
        </row>
        <row r="1637">
          <cell r="B1637" t="str">
            <v>C514</v>
          </cell>
          <cell r="C1637" t="str">
            <v>中村　健二②</v>
          </cell>
          <cell r="D1637" t="str">
            <v>福　翔</v>
          </cell>
        </row>
        <row r="1638">
          <cell r="B1638" t="str">
            <v>C515</v>
          </cell>
          <cell r="C1638" t="str">
            <v>野中　天太②</v>
          </cell>
          <cell r="D1638" t="str">
            <v>福　翔</v>
          </cell>
        </row>
        <row r="1639">
          <cell r="B1639" t="str">
            <v>C516</v>
          </cell>
          <cell r="C1639" t="str">
            <v>吉田　尚哉②</v>
          </cell>
          <cell r="D1639" t="str">
            <v>福　翔</v>
          </cell>
        </row>
        <row r="1640">
          <cell r="B1640" t="str">
            <v>C517</v>
          </cell>
          <cell r="C1640" t="str">
            <v>有満　光佑②</v>
          </cell>
          <cell r="D1640" t="str">
            <v>福　翔</v>
          </cell>
        </row>
        <row r="1641">
          <cell r="B1641" t="str">
            <v>C518</v>
          </cell>
          <cell r="C1641" t="str">
            <v>諫山花奈子②</v>
          </cell>
          <cell r="D1641" t="str">
            <v>福　翔</v>
          </cell>
        </row>
        <row r="1642">
          <cell r="B1642" t="str">
            <v>C519</v>
          </cell>
          <cell r="C1642" t="str">
            <v>山口　真由②</v>
          </cell>
          <cell r="D1642" t="str">
            <v>福　翔</v>
          </cell>
        </row>
        <row r="1643">
          <cell r="B1643" t="str">
            <v>C520</v>
          </cell>
          <cell r="C1643" t="str">
            <v>蛭子屋雄一①</v>
          </cell>
          <cell r="D1643" t="str">
            <v>福　翔</v>
          </cell>
        </row>
        <row r="1644">
          <cell r="B1644" t="str">
            <v>C521</v>
          </cell>
          <cell r="C1644" t="str">
            <v>竹元　裕一①</v>
          </cell>
          <cell r="D1644" t="str">
            <v>福　翔</v>
          </cell>
        </row>
        <row r="1645">
          <cell r="B1645" t="str">
            <v>C522</v>
          </cell>
          <cell r="C1645" t="str">
            <v>谷　　夏輝①</v>
          </cell>
          <cell r="D1645" t="str">
            <v>福　翔</v>
          </cell>
        </row>
        <row r="1646">
          <cell r="B1646" t="str">
            <v>C523</v>
          </cell>
          <cell r="C1646" t="str">
            <v>塚田　凌健①</v>
          </cell>
          <cell r="D1646" t="str">
            <v>福　翔</v>
          </cell>
        </row>
        <row r="1647">
          <cell r="B1647" t="str">
            <v>C524</v>
          </cell>
          <cell r="C1647" t="str">
            <v>寺島　大樹①</v>
          </cell>
          <cell r="D1647" t="str">
            <v>福　翔</v>
          </cell>
        </row>
        <row r="1648">
          <cell r="B1648" t="str">
            <v>C525</v>
          </cell>
          <cell r="C1648" t="str">
            <v>福田　　龍①</v>
          </cell>
          <cell r="D1648" t="str">
            <v>福　翔</v>
          </cell>
        </row>
        <row r="1649">
          <cell r="B1649" t="str">
            <v>C526</v>
          </cell>
          <cell r="C1649" t="str">
            <v>井手麻里子①</v>
          </cell>
          <cell r="D1649" t="str">
            <v>福　翔</v>
          </cell>
        </row>
        <row r="1650">
          <cell r="B1650" t="str">
            <v>C527</v>
          </cell>
          <cell r="C1650" t="str">
            <v>川井　彩加①</v>
          </cell>
          <cell r="D1650" t="str">
            <v>福　翔</v>
          </cell>
        </row>
        <row r="1651">
          <cell r="B1651" t="str">
            <v>C528</v>
          </cell>
          <cell r="C1651" t="str">
            <v>高尾　日菜①</v>
          </cell>
          <cell r="D1651" t="str">
            <v>福　翔</v>
          </cell>
        </row>
        <row r="1652">
          <cell r="B1652" t="str">
            <v>C529</v>
          </cell>
          <cell r="C1652" t="str">
            <v>三村　成美①</v>
          </cell>
          <cell r="D1652" t="str">
            <v>福　翔</v>
          </cell>
        </row>
        <row r="1653">
          <cell r="B1653" t="str">
            <v>C530</v>
          </cell>
          <cell r="C1653" t="str">
            <v>赤木　美優③</v>
          </cell>
          <cell r="D1653" t="str">
            <v>福大若葉</v>
          </cell>
        </row>
        <row r="1654">
          <cell r="B1654" t="str">
            <v>C531</v>
          </cell>
          <cell r="C1654" t="str">
            <v>伊佐　尚子③</v>
          </cell>
          <cell r="D1654" t="str">
            <v>福大若葉</v>
          </cell>
        </row>
        <row r="1655">
          <cell r="B1655" t="str">
            <v>C532</v>
          </cell>
          <cell r="C1655" t="str">
            <v>逸木和香菜③</v>
          </cell>
          <cell r="D1655" t="str">
            <v>福大若葉</v>
          </cell>
        </row>
        <row r="1656">
          <cell r="B1656" t="str">
            <v>C533</v>
          </cell>
          <cell r="C1656" t="str">
            <v>井上明花音③</v>
          </cell>
          <cell r="D1656" t="str">
            <v>福大若葉</v>
          </cell>
        </row>
        <row r="1657">
          <cell r="B1657" t="str">
            <v>C534</v>
          </cell>
          <cell r="C1657" t="str">
            <v>井上　　唯③</v>
          </cell>
          <cell r="D1657" t="str">
            <v>福大若葉</v>
          </cell>
        </row>
        <row r="1658">
          <cell r="B1658" t="str">
            <v>C535</v>
          </cell>
          <cell r="C1658" t="str">
            <v>今村　彩香②</v>
          </cell>
          <cell r="D1658" t="str">
            <v>福大若葉</v>
          </cell>
        </row>
        <row r="1659">
          <cell r="B1659" t="str">
            <v>C536</v>
          </cell>
          <cell r="C1659" t="str">
            <v>浦嶋　　梓②</v>
          </cell>
          <cell r="D1659" t="str">
            <v>福大若葉</v>
          </cell>
        </row>
        <row r="1660">
          <cell r="B1660" t="str">
            <v>C537</v>
          </cell>
          <cell r="C1660" t="str">
            <v>大久保美里②</v>
          </cell>
          <cell r="D1660" t="str">
            <v>福大若葉</v>
          </cell>
        </row>
        <row r="1661">
          <cell r="B1661" t="str">
            <v>C538</v>
          </cell>
          <cell r="C1661" t="str">
            <v>小田　奈々③</v>
          </cell>
          <cell r="D1661" t="str">
            <v>福大若葉</v>
          </cell>
        </row>
        <row r="1662">
          <cell r="B1662" t="str">
            <v>C539</v>
          </cell>
          <cell r="C1662" t="str">
            <v>音辻　由紀②</v>
          </cell>
          <cell r="D1662" t="str">
            <v>福大若葉</v>
          </cell>
        </row>
        <row r="1663">
          <cell r="B1663" t="str">
            <v>C540</v>
          </cell>
          <cell r="C1663" t="str">
            <v>川添　彩佳②</v>
          </cell>
          <cell r="D1663" t="str">
            <v>福大若葉</v>
          </cell>
        </row>
        <row r="1664">
          <cell r="B1664" t="str">
            <v>C541</v>
          </cell>
          <cell r="C1664" t="str">
            <v>益田　実佳①</v>
          </cell>
          <cell r="D1664" t="str">
            <v>福大若葉</v>
          </cell>
        </row>
        <row r="1665">
          <cell r="B1665" t="str">
            <v>C542</v>
          </cell>
          <cell r="C1665" t="str">
            <v>黒田　湖雪②</v>
          </cell>
          <cell r="D1665" t="str">
            <v>福大若葉</v>
          </cell>
        </row>
        <row r="1666">
          <cell r="B1666" t="str">
            <v>C543</v>
          </cell>
          <cell r="C1666" t="str">
            <v>小島　海輝③</v>
          </cell>
          <cell r="D1666" t="str">
            <v>福大若葉</v>
          </cell>
        </row>
        <row r="1667">
          <cell r="B1667" t="str">
            <v>C544</v>
          </cell>
          <cell r="C1667" t="str">
            <v>生島　由稀③</v>
          </cell>
          <cell r="D1667" t="str">
            <v>福大若葉</v>
          </cell>
        </row>
        <row r="1668">
          <cell r="B1668" t="str">
            <v>C545</v>
          </cell>
          <cell r="C1668" t="str">
            <v>菅　愛佑美③</v>
          </cell>
          <cell r="D1668" t="str">
            <v>福大若葉</v>
          </cell>
        </row>
        <row r="1669">
          <cell r="B1669" t="str">
            <v>C546</v>
          </cell>
          <cell r="C1669" t="str">
            <v>副田　詩織②</v>
          </cell>
          <cell r="D1669" t="str">
            <v>福大若葉</v>
          </cell>
        </row>
        <row r="1670">
          <cell r="B1670" t="str">
            <v>C547</v>
          </cell>
          <cell r="C1670" t="str">
            <v>大門　美緒③</v>
          </cell>
          <cell r="D1670" t="str">
            <v>福大若葉</v>
          </cell>
        </row>
        <row r="1671">
          <cell r="B1671" t="str">
            <v>C548</v>
          </cell>
          <cell r="C1671" t="str">
            <v>田中　千尋③</v>
          </cell>
          <cell r="D1671" t="str">
            <v>福大若葉</v>
          </cell>
        </row>
        <row r="1672">
          <cell r="B1672" t="str">
            <v>C549</v>
          </cell>
          <cell r="C1672" t="str">
            <v>當村　春郁②</v>
          </cell>
          <cell r="D1672" t="str">
            <v>福大若葉</v>
          </cell>
        </row>
        <row r="1673">
          <cell r="B1673" t="str">
            <v>C550</v>
          </cell>
          <cell r="C1673" t="str">
            <v>刀根　春花②</v>
          </cell>
          <cell r="D1673" t="str">
            <v>福大若葉</v>
          </cell>
        </row>
        <row r="1674">
          <cell r="B1674" t="str">
            <v>C551</v>
          </cell>
          <cell r="C1674" t="str">
            <v>中島　梨沙②</v>
          </cell>
          <cell r="D1674" t="str">
            <v>福大若葉</v>
          </cell>
        </row>
        <row r="1675">
          <cell r="B1675" t="str">
            <v>C552</v>
          </cell>
          <cell r="C1675" t="str">
            <v>中村　桃子③</v>
          </cell>
          <cell r="D1675" t="str">
            <v>福大若葉</v>
          </cell>
        </row>
        <row r="1676">
          <cell r="B1676" t="str">
            <v>C553</v>
          </cell>
          <cell r="C1676" t="str">
            <v>浪花　茉里③</v>
          </cell>
          <cell r="D1676" t="str">
            <v>福大若葉</v>
          </cell>
        </row>
        <row r="1677">
          <cell r="B1677" t="str">
            <v>C554</v>
          </cell>
          <cell r="C1677" t="str">
            <v>箱嶋奈那子③</v>
          </cell>
          <cell r="D1677" t="str">
            <v>福大若葉</v>
          </cell>
        </row>
        <row r="1678">
          <cell r="B1678" t="str">
            <v>C555</v>
          </cell>
          <cell r="C1678" t="str">
            <v>平田　佳奈②</v>
          </cell>
          <cell r="D1678" t="str">
            <v>福大若葉</v>
          </cell>
        </row>
        <row r="1679">
          <cell r="B1679" t="str">
            <v>C556</v>
          </cell>
          <cell r="C1679" t="str">
            <v>平田　千晶③</v>
          </cell>
          <cell r="D1679" t="str">
            <v>福大若葉</v>
          </cell>
        </row>
        <row r="1680">
          <cell r="B1680" t="str">
            <v>C557</v>
          </cell>
          <cell r="C1680" t="str">
            <v>福村　　舞②</v>
          </cell>
          <cell r="D1680" t="str">
            <v>福大若葉</v>
          </cell>
        </row>
        <row r="1681">
          <cell r="B1681" t="str">
            <v>C558</v>
          </cell>
          <cell r="C1681" t="str">
            <v>福元香雅美②</v>
          </cell>
          <cell r="D1681" t="str">
            <v>福大若葉</v>
          </cell>
        </row>
        <row r="1682">
          <cell r="B1682" t="str">
            <v>C559</v>
          </cell>
          <cell r="C1682" t="str">
            <v>福本　奈央②</v>
          </cell>
          <cell r="D1682" t="str">
            <v>福大若葉</v>
          </cell>
        </row>
        <row r="1683">
          <cell r="B1683" t="str">
            <v>C560</v>
          </cell>
          <cell r="C1683" t="str">
            <v>別府　志保②</v>
          </cell>
          <cell r="D1683" t="str">
            <v>福大若葉</v>
          </cell>
        </row>
        <row r="1684">
          <cell r="B1684" t="str">
            <v>C561</v>
          </cell>
          <cell r="C1684" t="str">
            <v>益田　怜奈③</v>
          </cell>
          <cell r="D1684" t="str">
            <v>福大若葉</v>
          </cell>
        </row>
        <row r="1685">
          <cell r="B1685" t="str">
            <v>C562</v>
          </cell>
          <cell r="C1685" t="str">
            <v>松藤　愛佳②</v>
          </cell>
          <cell r="D1685" t="str">
            <v>福大若葉</v>
          </cell>
        </row>
        <row r="1686">
          <cell r="B1686" t="str">
            <v>C563</v>
          </cell>
          <cell r="C1686" t="str">
            <v>宮崎　愛海②</v>
          </cell>
          <cell r="D1686" t="str">
            <v>福大若葉</v>
          </cell>
        </row>
        <row r="1687">
          <cell r="B1687" t="str">
            <v>C564</v>
          </cell>
          <cell r="C1687" t="str">
            <v>山口　華佳③</v>
          </cell>
          <cell r="D1687" t="str">
            <v>福大若葉</v>
          </cell>
        </row>
        <row r="1688">
          <cell r="B1688" t="str">
            <v>C565</v>
          </cell>
          <cell r="C1688" t="str">
            <v>吉村　萌子③</v>
          </cell>
          <cell r="D1688" t="str">
            <v>福大若葉</v>
          </cell>
        </row>
        <row r="1689">
          <cell r="B1689" t="str">
            <v>C566</v>
          </cell>
          <cell r="C1689" t="str">
            <v>重岡　里菜①</v>
          </cell>
          <cell r="D1689" t="str">
            <v>福大若葉</v>
          </cell>
        </row>
        <row r="1690">
          <cell r="B1690" t="str">
            <v>C567</v>
          </cell>
          <cell r="C1690" t="str">
            <v>平野　まゆ①</v>
          </cell>
          <cell r="D1690" t="str">
            <v>福大若葉</v>
          </cell>
        </row>
        <row r="1691">
          <cell r="B1691" t="str">
            <v>C568</v>
          </cell>
          <cell r="C1691" t="str">
            <v>松島　静華①</v>
          </cell>
          <cell r="D1691" t="str">
            <v>福大若葉</v>
          </cell>
        </row>
        <row r="1692">
          <cell r="B1692" t="str">
            <v>C569</v>
          </cell>
          <cell r="C1692" t="str">
            <v>渡邊　貴子①</v>
          </cell>
          <cell r="D1692" t="str">
            <v>福大若葉</v>
          </cell>
        </row>
        <row r="1693">
          <cell r="B1693" t="str">
            <v>C570</v>
          </cell>
          <cell r="C1693" t="str">
            <v>今田　穂華①</v>
          </cell>
          <cell r="D1693" t="str">
            <v>福大若葉</v>
          </cell>
        </row>
        <row r="1694">
          <cell r="B1694" t="str">
            <v>C571</v>
          </cell>
          <cell r="C1694" t="str">
            <v>内田　汐海①</v>
          </cell>
          <cell r="D1694" t="str">
            <v>福大若葉</v>
          </cell>
        </row>
        <row r="1695">
          <cell r="B1695" t="str">
            <v>C572</v>
          </cell>
          <cell r="C1695" t="str">
            <v>高　あかり①</v>
          </cell>
          <cell r="D1695" t="str">
            <v>福大若葉</v>
          </cell>
        </row>
        <row r="1696">
          <cell r="B1696" t="str">
            <v>C573</v>
          </cell>
          <cell r="C1696" t="str">
            <v>後藤　冴子①</v>
          </cell>
          <cell r="D1696" t="str">
            <v>福大若葉</v>
          </cell>
        </row>
        <row r="1697">
          <cell r="B1697" t="str">
            <v>C574</v>
          </cell>
          <cell r="C1697" t="str">
            <v>棚町　美穂①</v>
          </cell>
          <cell r="D1697" t="str">
            <v>福大若葉</v>
          </cell>
        </row>
        <row r="1698">
          <cell r="B1698" t="str">
            <v>C575</v>
          </cell>
          <cell r="C1698" t="str">
            <v>森部　理未①</v>
          </cell>
          <cell r="D1698" t="str">
            <v>福大若葉</v>
          </cell>
        </row>
        <row r="1699">
          <cell r="B1699" t="str">
            <v>C576</v>
          </cell>
          <cell r="C1699" t="str">
            <v>原田　佳奈①</v>
          </cell>
          <cell r="D1699" t="str">
            <v>福大若葉</v>
          </cell>
        </row>
        <row r="1700">
          <cell r="B1700" t="str">
            <v>C577</v>
          </cell>
          <cell r="C1700" t="str">
            <v>堤　加菜子①</v>
          </cell>
          <cell r="D1700" t="str">
            <v>福大若葉</v>
          </cell>
        </row>
        <row r="1701">
          <cell r="B1701" t="str">
            <v>C578</v>
          </cell>
          <cell r="C1701" t="str">
            <v>秋吉　美穂②</v>
          </cell>
          <cell r="D1701" t="str">
            <v>福工大城東</v>
          </cell>
        </row>
        <row r="1702">
          <cell r="B1702" t="str">
            <v>C579</v>
          </cell>
          <cell r="C1702" t="str">
            <v>新居　雅人②</v>
          </cell>
          <cell r="D1702" t="str">
            <v>福工大城東</v>
          </cell>
        </row>
        <row r="1703">
          <cell r="B1703" t="str">
            <v>C580</v>
          </cell>
          <cell r="C1703" t="str">
            <v>池田　奈央③</v>
          </cell>
          <cell r="D1703" t="str">
            <v>福工大城東</v>
          </cell>
        </row>
        <row r="1704">
          <cell r="B1704" t="str">
            <v>C581</v>
          </cell>
          <cell r="C1704" t="str">
            <v>一木　俊哉②</v>
          </cell>
          <cell r="D1704" t="str">
            <v>福工大城東</v>
          </cell>
        </row>
        <row r="1705">
          <cell r="B1705" t="str">
            <v>C582</v>
          </cell>
          <cell r="C1705" t="str">
            <v>植木創一朗②</v>
          </cell>
          <cell r="D1705" t="str">
            <v>福工大城東</v>
          </cell>
        </row>
        <row r="1706">
          <cell r="B1706" t="str">
            <v>C583</v>
          </cell>
          <cell r="C1706" t="str">
            <v>梅田　奈緒③</v>
          </cell>
          <cell r="D1706" t="str">
            <v>福工大城東</v>
          </cell>
        </row>
        <row r="1707">
          <cell r="B1707" t="str">
            <v>C584</v>
          </cell>
          <cell r="C1707" t="str">
            <v>大塚悠希子②</v>
          </cell>
          <cell r="D1707" t="str">
            <v>福工大城東</v>
          </cell>
        </row>
        <row r="1708">
          <cell r="B1708" t="str">
            <v>C585</v>
          </cell>
          <cell r="C1708" t="str">
            <v>織田　勇太③</v>
          </cell>
          <cell r="D1708" t="str">
            <v>福工大城東</v>
          </cell>
        </row>
        <row r="1709">
          <cell r="B1709" t="str">
            <v>C586</v>
          </cell>
          <cell r="C1709" t="str">
            <v>梶村みなも③</v>
          </cell>
          <cell r="D1709" t="str">
            <v>福工大城東</v>
          </cell>
        </row>
        <row r="1710">
          <cell r="B1710" t="str">
            <v>C587</v>
          </cell>
          <cell r="C1710" t="str">
            <v>片江　　陸②</v>
          </cell>
          <cell r="D1710" t="str">
            <v>福工大城東</v>
          </cell>
        </row>
        <row r="1711">
          <cell r="B1711" t="str">
            <v>C588</v>
          </cell>
          <cell r="C1711" t="str">
            <v>城戸　麻美①</v>
          </cell>
          <cell r="D1711" t="str">
            <v>福工大城東</v>
          </cell>
        </row>
        <row r="1712">
          <cell r="B1712" t="str">
            <v>C589</v>
          </cell>
          <cell r="C1712" t="str">
            <v>清末　健人②</v>
          </cell>
          <cell r="D1712" t="str">
            <v>福工大城東</v>
          </cell>
        </row>
        <row r="1713">
          <cell r="B1713" t="str">
            <v>C590</v>
          </cell>
          <cell r="C1713" t="str">
            <v>釘本　鵬正②</v>
          </cell>
          <cell r="D1713" t="str">
            <v>福工大城東</v>
          </cell>
        </row>
        <row r="1714">
          <cell r="B1714" t="str">
            <v>C591</v>
          </cell>
          <cell r="C1714" t="str">
            <v>齋藤　　匠③</v>
          </cell>
          <cell r="D1714" t="str">
            <v>福工大城東</v>
          </cell>
        </row>
        <row r="1715">
          <cell r="B1715" t="str">
            <v>C592</v>
          </cell>
          <cell r="C1715" t="str">
            <v>髙波　真衣②</v>
          </cell>
          <cell r="D1715" t="str">
            <v>福工大城東</v>
          </cell>
        </row>
        <row r="1716">
          <cell r="B1716" t="str">
            <v>C593</v>
          </cell>
          <cell r="C1716" t="str">
            <v>徳永　和晃③</v>
          </cell>
          <cell r="D1716" t="str">
            <v>福工大城東</v>
          </cell>
        </row>
        <row r="1717">
          <cell r="B1717" t="str">
            <v>C594</v>
          </cell>
          <cell r="C1717" t="str">
            <v>野見山江梨③</v>
          </cell>
          <cell r="D1717" t="str">
            <v>福工大城東</v>
          </cell>
        </row>
        <row r="1718">
          <cell r="B1718" t="str">
            <v>C595</v>
          </cell>
          <cell r="C1718" t="str">
            <v>秦　　綾花②</v>
          </cell>
          <cell r="D1718" t="str">
            <v>福工大城東</v>
          </cell>
        </row>
        <row r="1719">
          <cell r="B1719" t="str">
            <v>C596</v>
          </cell>
          <cell r="C1719" t="str">
            <v>藤原亜佑子②</v>
          </cell>
          <cell r="D1719" t="str">
            <v>福工大城東</v>
          </cell>
        </row>
        <row r="1720">
          <cell r="B1720" t="str">
            <v>C597</v>
          </cell>
          <cell r="C1720" t="str">
            <v>星山　直人②</v>
          </cell>
          <cell r="D1720" t="str">
            <v>福工大城東</v>
          </cell>
        </row>
        <row r="1721">
          <cell r="B1721" t="str">
            <v>C598</v>
          </cell>
          <cell r="C1721" t="str">
            <v>牧　晃太郎②</v>
          </cell>
          <cell r="D1721" t="str">
            <v>福工大城東</v>
          </cell>
        </row>
        <row r="1722">
          <cell r="B1722" t="str">
            <v>C599</v>
          </cell>
          <cell r="C1722" t="str">
            <v>水上　隼斗③</v>
          </cell>
          <cell r="D1722" t="str">
            <v>福工大城東</v>
          </cell>
        </row>
        <row r="1723">
          <cell r="B1723" t="str">
            <v>C600</v>
          </cell>
          <cell r="C1723" t="str">
            <v>宮原　裕明③</v>
          </cell>
          <cell r="D1723" t="str">
            <v>福工大城東</v>
          </cell>
        </row>
        <row r="1724">
          <cell r="B1724" t="str">
            <v>C601</v>
          </cell>
          <cell r="C1724" t="str">
            <v>森住　亮太③</v>
          </cell>
          <cell r="D1724" t="str">
            <v>福工大城東</v>
          </cell>
        </row>
        <row r="1725">
          <cell r="B1725" t="str">
            <v>C602</v>
          </cell>
          <cell r="C1725" t="str">
            <v>アベスンダラ　チャルシ</v>
          </cell>
          <cell r="D1725" t="str">
            <v>香　椎</v>
          </cell>
        </row>
        <row r="1726">
          <cell r="B1726" t="str">
            <v>C603</v>
          </cell>
          <cell r="C1726" t="str">
            <v>荒牧美乃里③</v>
          </cell>
          <cell r="D1726" t="str">
            <v>香　椎</v>
          </cell>
        </row>
        <row r="1727">
          <cell r="B1727" t="str">
            <v>C604</v>
          </cell>
          <cell r="C1727" t="str">
            <v>伊東　ひな③</v>
          </cell>
          <cell r="D1727" t="str">
            <v>香　椎</v>
          </cell>
        </row>
        <row r="1728">
          <cell r="B1728" t="str">
            <v>C605</v>
          </cell>
          <cell r="C1728" t="str">
            <v>大島　民生②</v>
          </cell>
          <cell r="D1728" t="str">
            <v>香　椎</v>
          </cell>
        </row>
        <row r="1729">
          <cell r="B1729" t="str">
            <v>C606</v>
          </cell>
          <cell r="C1729" t="str">
            <v>古賀　博樹②</v>
          </cell>
          <cell r="D1729" t="str">
            <v>香　椎</v>
          </cell>
        </row>
        <row r="1730">
          <cell r="B1730" t="str">
            <v>C607</v>
          </cell>
          <cell r="C1730" t="str">
            <v>笹倉爽太郎②</v>
          </cell>
          <cell r="D1730" t="str">
            <v>香　椎</v>
          </cell>
        </row>
        <row r="1731">
          <cell r="B1731" t="str">
            <v>C608</v>
          </cell>
          <cell r="C1731" t="str">
            <v>須摩　直樹②</v>
          </cell>
          <cell r="D1731" t="str">
            <v>香　椎</v>
          </cell>
        </row>
        <row r="1732">
          <cell r="B1732" t="str">
            <v>C609</v>
          </cell>
          <cell r="C1732" t="str">
            <v>千代薗紗夜②</v>
          </cell>
          <cell r="D1732" t="str">
            <v>香　椎</v>
          </cell>
        </row>
        <row r="1733">
          <cell r="B1733" t="str">
            <v>C610</v>
          </cell>
          <cell r="C1733" t="str">
            <v>冨田　直樹②</v>
          </cell>
          <cell r="D1733" t="str">
            <v>香　椎</v>
          </cell>
        </row>
        <row r="1734">
          <cell r="B1734" t="str">
            <v>C611</v>
          </cell>
          <cell r="C1734" t="str">
            <v>中山　勇佑③</v>
          </cell>
          <cell r="D1734" t="str">
            <v>香　椎</v>
          </cell>
        </row>
        <row r="1735">
          <cell r="B1735" t="str">
            <v>C612</v>
          </cell>
          <cell r="C1735" t="str">
            <v>野田　　杏③</v>
          </cell>
          <cell r="D1735" t="str">
            <v>香　椎</v>
          </cell>
        </row>
        <row r="1736">
          <cell r="B1736" t="str">
            <v>C613</v>
          </cell>
          <cell r="C1736" t="str">
            <v>秦　　晃平②</v>
          </cell>
          <cell r="D1736" t="str">
            <v>香　椎</v>
          </cell>
        </row>
        <row r="1737">
          <cell r="B1737" t="str">
            <v>C614</v>
          </cell>
          <cell r="C1737" t="str">
            <v>東原　健太③</v>
          </cell>
          <cell r="D1737" t="str">
            <v>香　椎</v>
          </cell>
        </row>
        <row r="1738">
          <cell r="B1738" t="str">
            <v>C615</v>
          </cell>
          <cell r="C1738" t="str">
            <v>松岡つぼみ②</v>
          </cell>
          <cell r="D1738" t="str">
            <v>香　椎</v>
          </cell>
        </row>
        <row r="1739">
          <cell r="B1739" t="str">
            <v>C616</v>
          </cell>
          <cell r="C1739" t="str">
            <v>松岡　雅治③</v>
          </cell>
          <cell r="D1739" t="str">
            <v>香　椎</v>
          </cell>
        </row>
        <row r="1740">
          <cell r="B1740" t="str">
            <v>C617</v>
          </cell>
          <cell r="C1740" t="str">
            <v>村瀬　友顕②</v>
          </cell>
          <cell r="D1740" t="str">
            <v>香　椎</v>
          </cell>
        </row>
        <row r="1741">
          <cell r="B1741" t="str">
            <v>C618</v>
          </cell>
          <cell r="C1741" t="str">
            <v>求　　友寛②</v>
          </cell>
          <cell r="D1741" t="str">
            <v>香　椎</v>
          </cell>
        </row>
        <row r="1742">
          <cell r="B1742" t="str">
            <v>C619</v>
          </cell>
          <cell r="C1742" t="str">
            <v>吉武あやの②</v>
          </cell>
          <cell r="D1742" t="str">
            <v>香　椎</v>
          </cell>
        </row>
        <row r="1743">
          <cell r="B1743" t="str">
            <v>C620</v>
          </cell>
          <cell r="C1743" t="str">
            <v>渡邊健志郎③</v>
          </cell>
          <cell r="D1743" t="str">
            <v>香　椎</v>
          </cell>
        </row>
        <row r="1744">
          <cell r="B1744" t="str">
            <v>C621</v>
          </cell>
          <cell r="C1744" t="str">
            <v>緒方　友南①</v>
          </cell>
          <cell r="D1744" t="str">
            <v>博多女</v>
          </cell>
        </row>
        <row r="1745">
          <cell r="B1745" t="str">
            <v>C622</v>
          </cell>
          <cell r="C1745" t="str">
            <v>内野　遥香③</v>
          </cell>
          <cell r="D1745" t="str">
            <v>宇美商</v>
          </cell>
        </row>
        <row r="1746">
          <cell r="B1746" t="str">
            <v>C623</v>
          </cell>
          <cell r="C1746" t="str">
            <v>三森　善弘②</v>
          </cell>
          <cell r="D1746" t="str">
            <v>宇美商</v>
          </cell>
        </row>
        <row r="1747">
          <cell r="B1747" t="str">
            <v>C624</v>
          </cell>
          <cell r="C1747" t="str">
            <v>松田　真侑②</v>
          </cell>
          <cell r="D1747" t="str">
            <v>宇美商</v>
          </cell>
        </row>
        <row r="1748">
          <cell r="B1748" t="str">
            <v>C625</v>
          </cell>
          <cell r="C1748" t="str">
            <v>上野　優貴②</v>
          </cell>
          <cell r="D1748" t="str">
            <v>宇美商</v>
          </cell>
        </row>
        <row r="1749">
          <cell r="B1749" t="str">
            <v>C626</v>
          </cell>
          <cell r="C1749" t="str">
            <v>衣川　翔太①</v>
          </cell>
          <cell r="D1749" t="str">
            <v>宇美商</v>
          </cell>
        </row>
        <row r="1750">
          <cell r="B1750" t="str">
            <v>C627</v>
          </cell>
          <cell r="C1750" t="str">
            <v>宮本　美月①</v>
          </cell>
          <cell r="D1750" t="str">
            <v>宇美商</v>
          </cell>
        </row>
        <row r="1751">
          <cell r="B1751" t="str">
            <v>C628</v>
          </cell>
          <cell r="C1751" t="str">
            <v>萩原　梨衣①</v>
          </cell>
          <cell r="D1751" t="str">
            <v>宇美商</v>
          </cell>
        </row>
        <row r="1752">
          <cell r="B1752" t="str">
            <v>C629</v>
          </cell>
          <cell r="C1752" t="str">
            <v>林　　愛莉①</v>
          </cell>
          <cell r="D1752" t="str">
            <v>宇美商</v>
          </cell>
        </row>
        <row r="1753">
          <cell r="B1753" t="str">
            <v>C630</v>
          </cell>
          <cell r="C1753" t="str">
            <v>篠崎　朋美①</v>
          </cell>
          <cell r="D1753" t="str">
            <v>宇美商</v>
          </cell>
        </row>
        <row r="1754">
          <cell r="B1754" t="str">
            <v>C631</v>
          </cell>
          <cell r="C1754" t="str">
            <v>荻野　真衣①</v>
          </cell>
          <cell r="D1754" t="str">
            <v>宇美商</v>
          </cell>
        </row>
        <row r="1755">
          <cell r="B1755" t="str">
            <v>C632</v>
          </cell>
          <cell r="C1755" t="str">
            <v>井上　莉奈③</v>
          </cell>
          <cell r="D1755" t="str">
            <v>武蔵台</v>
          </cell>
        </row>
        <row r="1756">
          <cell r="B1756" t="str">
            <v>C633</v>
          </cell>
          <cell r="C1756" t="str">
            <v>及川　明優③</v>
          </cell>
          <cell r="D1756" t="str">
            <v>武蔵台</v>
          </cell>
        </row>
        <row r="1757">
          <cell r="B1757" t="str">
            <v>C634</v>
          </cell>
          <cell r="C1757" t="str">
            <v>加藤　温洋③</v>
          </cell>
          <cell r="D1757" t="str">
            <v>武蔵台</v>
          </cell>
        </row>
        <row r="1758">
          <cell r="B1758" t="str">
            <v>C635</v>
          </cell>
          <cell r="C1758" t="str">
            <v>川崎　　浩③</v>
          </cell>
          <cell r="D1758" t="str">
            <v>武蔵台</v>
          </cell>
        </row>
        <row r="1759">
          <cell r="B1759" t="str">
            <v>C636</v>
          </cell>
          <cell r="C1759" t="str">
            <v>木村　真与③</v>
          </cell>
          <cell r="D1759" t="str">
            <v>武蔵台</v>
          </cell>
        </row>
        <row r="1760">
          <cell r="B1760" t="str">
            <v>C637</v>
          </cell>
          <cell r="C1760" t="str">
            <v>後藤　里恵③</v>
          </cell>
          <cell r="D1760" t="str">
            <v>武蔵台</v>
          </cell>
        </row>
        <row r="1761">
          <cell r="B1761" t="str">
            <v>C638</v>
          </cell>
          <cell r="C1761" t="str">
            <v>佐藤佑太郎③</v>
          </cell>
          <cell r="D1761" t="str">
            <v>武蔵台</v>
          </cell>
        </row>
        <row r="1762">
          <cell r="B1762" t="str">
            <v>C639</v>
          </cell>
          <cell r="C1762" t="str">
            <v>十島　　諒③</v>
          </cell>
          <cell r="D1762" t="str">
            <v>武蔵台</v>
          </cell>
        </row>
        <row r="1763">
          <cell r="B1763" t="str">
            <v>C640</v>
          </cell>
          <cell r="C1763" t="str">
            <v>西屋敷美紅③</v>
          </cell>
          <cell r="D1763" t="str">
            <v>武蔵台</v>
          </cell>
        </row>
        <row r="1764">
          <cell r="B1764" t="str">
            <v>C641</v>
          </cell>
          <cell r="C1764" t="str">
            <v>原　あゆみ②</v>
          </cell>
          <cell r="D1764" t="str">
            <v>武蔵台</v>
          </cell>
        </row>
        <row r="1765">
          <cell r="B1765" t="str">
            <v>C642</v>
          </cell>
          <cell r="C1765" t="str">
            <v>福山　玲那③</v>
          </cell>
          <cell r="D1765" t="str">
            <v>武蔵台</v>
          </cell>
        </row>
        <row r="1766">
          <cell r="B1766" t="str">
            <v>C643</v>
          </cell>
          <cell r="C1766" t="str">
            <v>祝部　　舜②</v>
          </cell>
          <cell r="D1766" t="str">
            <v>武蔵台</v>
          </cell>
        </row>
        <row r="1767">
          <cell r="B1767" t="str">
            <v>C644</v>
          </cell>
          <cell r="C1767" t="str">
            <v>山下　拓馬③</v>
          </cell>
          <cell r="D1767" t="str">
            <v>武蔵台</v>
          </cell>
        </row>
        <row r="1768">
          <cell r="B1768" t="str">
            <v>C645</v>
          </cell>
          <cell r="C1768" t="str">
            <v>荒巻　夏海①</v>
          </cell>
          <cell r="D1768" t="str">
            <v>武蔵台</v>
          </cell>
        </row>
        <row r="1769">
          <cell r="B1769" t="str">
            <v>C646</v>
          </cell>
          <cell r="C1769" t="str">
            <v>才津　瑛作①</v>
          </cell>
          <cell r="D1769" t="str">
            <v>武蔵台</v>
          </cell>
        </row>
        <row r="1770">
          <cell r="B1770" t="str">
            <v>C647</v>
          </cell>
          <cell r="C1770" t="str">
            <v>久木原未希①</v>
          </cell>
          <cell r="D1770" t="str">
            <v>武蔵台</v>
          </cell>
        </row>
        <row r="1771">
          <cell r="B1771" t="str">
            <v>C648</v>
          </cell>
          <cell r="C1771" t="str">
            <v>樋口　雪乃①</v>
          </cell>
          <cell r="D1771" t="str">
            <v>武蔵台</v>
          </cell>
        </row>
        <row r="1772">
          <cell r="B1772" t="str">
            <v>C649</v>
          </cell>
          <cell r="C1772" t="str">
            <v>梅﨑　雄大①</v>
          </cell>
          <cell r="D1772" t="str">
            <v>武蔵台</v>
          </cell>
        </row>
        <row r="1773">
          <cell r="B1773" t="str">
            <v>C650</v>
          </cell>
          <cell r="C1773" t="str">
            <v>山田　和輝①</v>
          </cell>
          <cell r="D1773" t="str">
            <v>武蔵台</v>
          </cell>
        </row>
        <row r="1774">
          <cell r="B1774" t="str">
            <v>C651</v>
          </cell>
          <cell r="C1774" t="str">
            <v>平山　誠也①</v>
          </cell>
          <cell r="D1774" t="str">
            <v>武蔵台</v>
          </cell>
        </row>
        <row r="1775">
          <cell r="B1775" t="str">
            <v>C652</v>
          </cell>
          <cell r="C1775" t="str">
            <v>吉原　美侑①</v>
          </cell>
          <cell r="D1775" t="str">
            <v>武蔵台</v>
          </cell>
        </row>
        <row r="1776">
          <cell r="B1776" t="str">
            <v>C653</v>
          </cell>
          <cell r="C1776" t="str">
            <v>柴田　茉光①</v>
          </cell>
          <cell r="D1776" t="str">
            <v>武蔵台</v>
          </cell>
        </row>
        <row r="1777">
          <cell r="B1777" t="str">
            <v>C654</v>
          </cell>
          <cell r="C1777" t="str">
            <v>江口　桂史③</v>
          </cell>
          <cell r="D1777" t="str">
            <v>福岡中央</v>
          </cell>
        </row>
        <row r="1778">
          <cell r="B1778" t="str">
            <v>C655</v>
          </cell>
          <cell r="C1778" t="str">
            <v>大坪　兼也③</v>
          </cell>
          <cell r="D1778" t="str">
            <v>福岡中央</v>
          </cell>
        </row>
        <row r="1779">
          <cell r="B1779" t="str">
            <v>C656</v>
          </cell>
          <cell r="C1779" t="str">
            <v>小野　愛理③</v>
          </cell>
          <cell r="D1779" t="str">
            <v>福岡中央</v>
          </cell>
        </row>
        <row r="1780">
          <cell r="B1780" t="str">
            <v>C657</v>
          </cell>
          <cell r="C1780" t="str">
            <v>北股　亜美③</v>
          </cell>
          <cell r="D1780" t="str">
            <v>福岡中央</v>
          </cell>
        </row>
        <row r="1781">
          <cell r="B1781" t="str">
            <v>C658</v>
          </cell>
          <cell r="C1781" t="str">
            <v>鈴木　雄大②</v>
          </cell>
          <cell r="D1781" t="str">
            <v>福岡中央</v>
          </cell>
        </row>
        <row r="1782">
          <cell r="B1782" t="str">
            <v>C659</v>
          </cell>
          <cell r="C1782" t="str">
            <v>竹藤　大貴②</v>
          </cell>
          <cell r="D1782" t="str">
            <v>福岡中央</v>
          </cell>
        </row>
        <row r="1783">
          <cell r="B1783" t="str">
            <v>C660</v>
          </cell>
          <cell r="C1783" t="str">
            <v>田中　沙季③</v>
          </cell>
          <cell r="D1783" t="str">
            <v>福岡中央</v>
          </cell>
        </row>
        <row r="1784">
          <cell r="B1784" t="str">
            <v>C661</v>
          </cell>
          <cell r="C1784" t="str">
            <v>田中　理穂②</v>
          </cell>
          <cell r="D1784" t="str">
            <v>福岡中央</v>
          </cell>
        </row>
        <row r="1785">
          <cell r="B1785" t="str">
            <v>C662</v>
          </cell>
          <cell r="C1785" t="str">
            <v>中村　隼平②</v>
          </cell>
          <cell r="D1785" t="str">
            <v>福岡中央</v>
          </cell>
        </row>
        <row r="1786">
          <cell r="B1786" t="str">
            <v>C663</v>
          </cell>
          <cell r="C1786" t="str">
            <v>西岡暁比古③</v>
          </cell>
          <cell r="D1786" t="str">
            <v>福岡中央</v>
          </cell>
        </row>
        <row r="1787">
          <cell r="B1787" t="str">
            <v>C664</v>
          </cell>
          <cell r="C1787" t="str">
            <v>橋本　康希②</v>
          </cell>
          <cell r="D1787" t="str">
            <v>福岡中央</v>
          </cell>
        </row>
        <row r="1788">
          <cell r="B1788" t="str">
            <v>C665</v>
          </cell>
          <cell r="C1788" t="str">
            <v>馬場　満隆③</v>
          </cell>
          <cell r="D1788" t="str">
            <v>福岡中央</v>
          </cell>
        </row>
        <row r="1789">
          <cell r="B1789" t="str">
            <v>C666</v>
          </cell>
          <cell r="C1789" t="str">
            <v>日高由紀子③</v>
          </cell>
          <cell r="D1789" t="str">
            <v>福岡中央</v>
          </cell>
        </row>
        <row r="1790">
          <cell r="B1790" t="str">
            <v>C667</v>
          </cell>
          <cell r="C1790" t="str">
            <v>福永　雄生③</v>
          </cell>
          <cell r="D1790" t="str">
            <v>福岡中央</v>
          </cell>
        </row>
        <row r="1791">
          <cell r="B1791" t="str">
            <v>C668</v>
          </cell>
          <cell r="C1791" t="str">
            <v>不動　優作②</v>
          </cell>
          <cell r="D1791" t="str">
            <v>福岡中央</v>
          </cell>
        </row>
        <row r="1792">
          <cell r="B1792" t="str">
            <v>C669</v>
          </cell>
          <cell r="C1792" t="str">
            <v>宮下　翔矢②</v>
          </cell>
          <cell r="D1792" t="str">
            <v>福岡中央</v>
          </cell>
        </row>
        <row r="1793">
          <cell r="B1793" t="str">
            <v>C670</v>
          </cell>
          <cell r="C1793" t="str">
            <v>森田　千章③</v>
          </cell>
          <cell r="D1793" t="str">
            <v>福岡中央</v>
          </cell>
        </row>
        <row r="1794">
          <cell r="B1794" t="str">
            <v>C671</v>
          </cell>
          <cell r="C1794" t="str">
            <v>八塚　　彩③</v>
          </cell>
          <cell r="D1794" t="str">
            <v>福岡中央</v>
          </cell>
        </row>
        <row r="1795">
          <cell r="B1795" t="str">
            <v>C672</v>
          </cell>
          <cell r="C1795" t="str">
            <v>横田　佑介③</v>
          </cell>
          <cell r="D1795" t="str">
            <v>福岡中央</v>
          </cell>
        </row>
        <row r="1796">
          <cell r="B1796" t="str">
            <v>C673</v>
          </cell>
          <cell r="C1796" t="str">
            <v>吉村　善治②</v>
          </cell>
          <cell r="D1796" t="str">
            <v>福岡中央</v>
          </cell>
        </row>
        <row r="1797">
          <cell r="B1797" t="str">
            <v>C674</v>
          </cell>
          <cell r="C1797" t="str">
            <v>清武　大夢①</v>
          </cell>
          <cell r="D1797" t="str">
            <v>福岡中央</v>
          </cell>
        </row>
        <row r="1798">
          <cell r="B1798" t="str">
            <v>C675</v>
          </cell>
          <cell r="C1798" t="str">
            <v>鈴木　智大①</v>
          </cell>
          <cell r="D1798" t="str">
            <v>福岡中央</v>
          </cell>
        </row>
        <row r="1799">
          <cell r="B1799" t="str">
            <v>C676</v>
          </cell>
          <cell r="C1799" t="str">
            <v>山内　大輝③</v>
          </cell>
          <cell r="D1799" t="str">
            <v>東福岡</v>
          </cell>
        </row>
        <row r="1800">
          <cell r="B1800" t="str">
            <v>C677</v>
          </cell>
          <cell r="C1800" t="str">
            <v>木下　裕基③</v>
          </cell>
          <cell r="D1800" t="str">
            <v>東福岡</v>
          </cell>
        </row>
        <row r="1801">
          <cell r="B1801" t="str">
            <v>C678</v>
          </cell>
          <cell r="C1801" t="str">
            <v>白水　孝憲③</v>
          </cell>
          <cell r="D1801" t="str">
            <v>東福岡</v>
          </cell>
        </row>
        <row r="1802">
          <cell r="B1802" t="str">
            <v>C679</v>
          </cell>
          <cell r="C1802" t="str">
            <v>牛原　　翼③</v>
          </cell>
          <cell r="D1802" t="str">
            <v>東福岡</v>
          </cell>
        </row>
        <row r="1803">
          <cell r="B1803" t="str">
            <v>C680</v>
          </cell>
          <cell r="C1803" t="str">
            <v>田中丸善人③</v>
          </cell>
          <cell r="D1803" t="str">
            <v>東福岡</v>
          </cell>
        </row>
        <row r="1804">
          <cell r="B1804" t="str">
            <v>C681</v>
          </cell>
          <cell r="C1804" t="str">
            <v>細川　憲佑③</v>
          </cell>
          <cell r="D1804" t="str">
            <v>東福岡</v>
          </cell>
        </row>
        <row r="1805">
          <cell r="B1805" t="str">
            <v>C682</v>
          </cell>
          <cell r="C1805" t="str">
            <v>山村　　凌③</v>
          </cell>
          <cell r="D1805" t="str">
            <v>東福岡</v>
          </cell>
        </row>
        <row r="1806">
          <cell r="B1806" t="str">
            <v>C683</v>
          </cell>
          <cell r="C1806" t="str">
            <v>藤田　晃史③</v>
          </cell>
          <cell r="D1806" t="str">
            <v>東福岡</v>
          </cell>
        </row>
        <row r="1807">
          <cell r="B1807" t="str">
            <v>C684</v>
          </cell>
          <cell r="C1807" t="str">
            <v>佐々木　崚③</v>
          </cell>
          <cell r="D1807" t="str">
            <v>東福岡</v>
          </cell>
        </row>
        <row r="1808">
          <cell r="B1808" t="str">
            <v>C685</v>
          </cell>
          <cell r="C1808" t="str">
            <v>梅田　千広③</v>
          </cell>
          <cell r="D1808" t="str">
            <v>東福岡</v>
          </cell>
        </row>
        <row r="1809">
          <cell r="B1809" t="str">
            <v>C686</v>
          </cell>
          <cell r="C1809" t="str">
            <v>飯伏　翔太③</v>
          </cell>
          <cell r="D1809" t="str">
            <v>東福岡</v>
          </cell>
        </row>
        <row r="1810">
          <cell r="B1810" t="str">
            <v>C687</v>
          </cell>
          <cell r="C1810" t="str">
            <v>奥谷　　潤③</v>
          </cell>
          <cell r="D1810" t="str">
            <v>東福岡</v>
          </cell>
        </row>
        <row r="1811">
          <cell r="B1811" t="str">
            <v>C688</v>
          </cell>
          <cell r="C1811" t="str">
            <v>大田　圭要③</v>
          </cell>
          <cell r="D1811" t="str">
            <v>東福岡</v>
          </cell>
        </row>
        <row r="1812">
          <cell r="B1812" t="str">
            <v>C689</v>
          </cell>
          <cell r="C1812" t="str">
            <v>藤井　一樹③</v>
          </cell>
          <cell r="D1812" t="str">
            <v>東福岡</v>
          </cell>
        </row>
        <row r="1813">
          <cell r="B1813" t="str">
            <v>C690</v>
          </cell>
          <cell r="C1813" t="str">
            <v>佐藤　裕希③</v>
          </cell>
          <cell r="D1813" t="str">
            <v>東福岡</v>
          </cell>
        </row>
        <row r="1814">
          <cell r="B1814" t="str">
            <v>C691</v>
          </cell>
          <cell r="C1814" t="str">
            <v>薄　　武志③</v>
          </cell>
          <cell r="D1814" t="str">
            <v>東福岡</v>
          </cell>
        </row>
        <row r="1815">
          <cell r="B1815" t="str">
            <v>C692</v>
          </cell>
          <cell r="C1815" t="str">
            <v>山本　真士③</v>
          </cell>
          <cell r="D1815" t="str">
            <v>東福岡</v>
          </cell>
        </row>
        <row r="1816">
          <cell r="B1816" t="str">
            <v>C693</v>
          </cell>
          <cell r="C1816" t="str">
            <v>堀切　裕介③</v>
          </cell>
          <cell r="D1816" t="str">
            <v>東福岡</v>
          </cell>
        </row>
        <row r="1817">
          <cell r="B1817" t="str">
            <v>C694</v>
          </cell>
          <cell r="C1817" t="str">
            <v>高尾　隼太②</v>
          </cell>
          <cell r="D1817" t="str">
            <v>東福岡</v>
          </cell>
        </row>
        <row r="1818">
          <cell r="B1818" t="str">
            <v>C695</v>
          </cell>
          <cell r="C1818" t="str">
            <v>森田　一夫②</v>
          </cell>
          <cell r="D1818" t="str">
            <v>東福岡</v>
          </cell>
        </row>
        <row r="1819">
          <cell r="B1819" t="str">
            <v>C696</v>
          </cell>
          <cell r="C1819" t="str">
            <v>井上　　巧②</v>
          </cell>
          <cell r="D1819" t="str">
            <v>東福岡</v>
          </cell>
        </row>
        <row r="1820">
          <cell r="B1820" t="str">
            <v>C697</v>
          </cell>
          <cell r="C1820" t="str">
            <v>衛藤　　周②</v>
          </cell>
          <cell r="D1820" t="str">
            <v>東福岡</v>
          </cell>
        </row>
        <row r="1821">
          <cell r="B1821" t="str">
            <v>C698</v>
          </cell>
          <cell r="C1821" t="str">
            <v>後藤　　渉②</v>
          </cell>
          <cell r="D1821" t="str">
            <v>東福岡</v>
          </cell>
        </row>
        <row r="1822">
          <cell r="B1822" t="str">
            <v>C699</v>
          </cell>
          <cell r="C1822" t="str">
            <v>西　洸史郎②</v>
          </cell>
          <cell r="D1822" t="str">
            <v>東福岡</v>
          </cell>
        </row>
        <row r="1823">
          <cell r="B1823" t="str">
            <v>C700</v>
          </cell>
          <cell r="C1823" t="str">
            <v>原田　研吾②</v>
          </cell>
          <cell r="D1823" t="str">
            <v>東福岡</v>
          </cell>
        </row>
        <row r="1824">
          <cell r="B1824" t="str">
            <v>C701</v>
          </cell>
          <cell r="C1824" t="str">
            <v>平田　　隼②</v>
          </cell>
          <cell r="D1824" t="str">
            <v>東福岡</v>
          </cell>
        </row>
        <row r="1825">
          <cell r="B1825" t="str">
            <v>C702</v>
          </cell>
          <cell r="C1825" t="str">
            <v>寺澤　　駿②</v>
          </cell>
          <cell r="D1825" t="str">
            <v>東福岡</v>
          </cell>
        </row>
        <row r="1826">
          <cell r="B1826" t="str">
            <v>C703</v>
          </cell>
          <cell r="C1826" t="str">
            <v>中野　恭亮②</v>
          </cell>
          <cell r="D1826" t="str">
            <v>東福岡</v>
          </cell>
        </row>
        <row r="1827">
          <cell r="B1827" t="str">
            <v>C704</v>
          </cell>
          <cell r="C1827" t="str">
            <v>久保山　聡②</v>
          </cell>
          <cell r="D1827" t="str">
            <v>東福岡</v>
          </cell>
        </row>
        <row r="1828">
          <cell r="B1828" t="str">
            <v>C705</v>
          </cell>
          <cell r="C1828" t="str">
            <v>守田　　訓②</v>
          </cell>
          <cell r="D1828" t="str">
            <v>東福岡</v>
          </cell>
        </row>
        <row r="1829">
          <cell r="B1829" t="str">
            <v>C706</v>
          </cell>
          <cell r="C1829" t="str">
            <v>米原　悠起②</v>
          </cell>
          <cell r="D1829" t="str">
            <v>東福岡</v>
          </cell>
        </row>
        <row r="1830">
          <cell r="B1830" t="str">
            <v>C707</v>
          </cell>
          <cell r="C1830" t="str">
            <v>川上　　響②</v>
          </cell>
          <cell r="D1830" t="str">
            <v>東福岡</v>
          </cell>
        </row>
        <row r="1831">
          <cell r="B1831" t="str">
            <v>C708</v>
          </cell>
          <cell r="C1831" t="str">
            <v>福田　康平②</v>
          </cell>
          <cell r="D1831" t="str">
            <v>東福岡</v>
          </cell>
        </row>
        <row r="1832">
          <cell r="B1832" t="str">
            <v>C709</v>
          </cell>
          <cell r="C1832" t="str">
            <v>松尾　祐輝②</v>
          </cell>
          <cell r="D1832" t="str">
            <v>東福岡</v>
          </cell>
        </row>
        <row r="1833">
          <cell r="B1833" t="str">
            <v>C710</v>
          </cell>
          <cell r="C1833" t="str">
            <v>矢渡　駿太②</v>
          </cell>
          <cell r="D1833" t="str">
            <v>東福岡</v>
          </cell>
        </row>
        <row r="1834">
          <cell r="B1834" t="str">
            <v>C711</v>
          </cell>
          <cell r="C1834" t="str">
            <v>阿部　誓志②</v>
          </cell>
          <cell r="D1834" t="str">
            <v>東福岡</v>
          </cell>
        </row>
        <row r="1835">
          <cell r="B1835" t="str">
            <v>C712</v>
          </cell>
          <cell r="C1835" t="str">
            <v>佐々木志遠②</v>
          </cell>
          <cell r="D1835" t="str">
            <v>東福岡</v>
          </cell>
        </row>
        <row r="1836">
          <cell r="B1836" t="str">
            <v>C713</v>
          </cell>
          <cell r="C1836" t="str">
            <v>渡邉　親平②</v>
          </cell>
          <cell r="D1836" t="str">
            <v>東福岡</v>
          </cell>
        </row>
        <row r="1837">
          <cell r="B1837" t="str">
            <v>C714</v>
          </cell>
          <cell r="C1837" t="str">
            <v>家入　崇徳②</v>
          </cell>
          <cell r="D1837" t="str">
            <v>東福岡</v>
          </cell>
        </row>
        <row r="1838">
          <cell r="B1838" t="str">
            <v>C715</v>
          </cell>
          <cell r="C1838" t="str">
            <v>新地　剛士②</v>
          </cell>
          <cell r="D1838" t="str">
            <v>東福岡</v>
          </cell>
        </row>
        <row r="1839">
          <cell r="B1839" t="str">
            <v>C716</v>
          </cell>
          <cell r="C1839" t="str">
            <v>岩永　寛晃②</v>
          </cell>
          <cell r="D1839" t="str">
            <v>東福岡</v>
          </cell>
        </row>
        <row r="1840">
          <cell r="B1840" t="str">
            <v>C717</v>
          </cell>
          <cell r="C1840" t="str">
            <v>生永　　傑②</v>
          </cell>
          <cell r="D1840" t="str">
            <v>東福岡</v>
          </cell>
        </row>
        <row r="1841">
          <cell r="B1841" t="str">
            <v>C718</v>
          </cell>
          <cell r="C1841" t="str">
            <v>永田　龍司①</v>
          </cell>
          <cell r="D1841" t="str">
            <v>東福岡</v>
          </cell>
        </row>
        <row r="1842">
          <cell r="B1842" t="str">
            <v>C719</v>
          </cell>
          <cell r="C1842" t="str">
            <v>山下翔太郎①</v>
          </cell>
          <cell r="D1842" t="str">
            <v>東福岡</v>
          </cell>
        </row>
        <row r="1843">
          <cell r="B1843" t="str">
            <v>C720</v>
          </cell>
          <cell r="C1843" t="str">
            <v>稲原　　衛①</v>
          </cell>
          <cell r="D1843" t="str">
            <v>東福岡</v>
          </cell>
        </row>
        <row r="1844">
          <cell r="B1844" t="str">
            <v>C721</v>
          </cell>
          <cell r="C1844" t="str">
            <v>小板橋信人①</v>
          </cell>
          <cell r="D1844" t="str">
            <v>東福岡</v>
          </cell>
        </row>
        <row r="1845">
          <cell r="B1845" t="str">
            <v>C722</v>
          </cell>
          <cell r="C1845" t="str">
            <v>山本　京平①</v>
          </cell>
          <cell r="D1845" t="str">
            <v>東福岡</v>
          </cell>
        </row>
        <row r="1846">
          <cell r="B1846" t="str">
            <v>C723</v>
          </cell>
          <cell r="C1846" t="str">
            <v>井上　　敦②</v>
          </cell>
          <cell r="D1846" t="str">
            <v>博多工</v>
          </cell>
        </row>
        <row r="1847">
          <cell r="B1847" t="str">
            <v>C724</v>
          </cell>
          <cell r="C1847" t="str">
            <v>岩本雄太郎②</v>
          </cell>
          <cell r="D1847" t="str">
            <v>博多工</v>
          </cell>
        </row>
        <row r="1848">
          <cell r="B1848" t="str">
            <v>C725</v>
          </cell>
          <cell r="C1848" t="str">
            <v>荻原　　憧②</v>
          </cell>
          <cell r="D1848" t="str">
            <v>博多工</v>
          </cell>
        </row>
        <row r="1849">
          <cell r="B1849" t="str">
            <v>C726</v>
          </cell>
          <cell r="C1849" t="str">
            <v>川浪　琢弥②</v>
          </cell>
          <cell r="D1849" t="str">
            <v>博多工</v>
          </cell>
        </row>
        <row r="1850">
          <cell r="B1850" t="str">
            <v>C727</v>
          </cell>
          <cell r="C1850" t="str">
            <v>近藤　　匠②</v>
          </cell>
          <cell r="D1850" t="str">
            <v>博多工</v>
          </cell>
        </row>
        <row r="1851">
          <cell r="B1851" t="str">
            <v>C728</v>
          </cell>
          <cell r="C1851" t="str">
            <v>段原　　健③</v>
          </cell>
          <cell r="D1851" t="str">
            <v>博多工</v>
          </cell>
        </row>
        <row r="1852">
          <cell r="B1852" t="str">
            <v>C729</v>
          </cell>
          <cell r="C1852" t="str">
            <v>廣田　雅至③</v>
          </cell>
          <cell r="D1852" t="str">
            <v>博多工</v>
          </cell>
        </row>
        <row r="1853">
          <cell r="B1853" t="str">
            <v>C730</v>
          </cell>
          <cell r="C1853" t="str">
            <v>南　　勇希③</v>
          </cell>
          <cell r="D1853" t="str">
            <v>博多工</v>
          </cell>
        </row>
        <row r="1854">
          <cell r="B1854" t="str">
            <v>C731</v>
          </cell>
          <cell r="C1854" t="str">
            <v>渡辺　皓平②</v>
          </cell>
          <cell r="D1854" t="str">
            <v>博多工</v>
          </cell>
        </row>
        <row r="1855">
          <cell r="B1855" t="str">
            <v>C732</v>
          </cell>
          <cell r="C1855" t="str">
            <v>朝崎　千秋③</v>
          </cell>
          <cell r="D1855" t="str">
            <v>西南学院</v>
          </cell>
        </row>
        <row r="1856">
          <cell r="B1856" t="str">
            <v>C733</v>
          </cell>
          <cell r="C1856" t="str">
            <v>飯塚　啓子②</v>
          </cell>
          <cell r="D1856" t="str">
            <v>西南学院</v>
          </cell>
        </row>
        <row r="1857">
          <cell r="B1857" t="str">
            <v>C734</v>
          </cell>
          <cell r="C1857" t="str">
            <v>石橋蒼一郎②</v>
          </cell>
          <cell r="D1857" t="str">
            <v>西南学院</v>
          </cell>
        </row>
        <row r="1858">
          <cell r="B1858" t="str">
            <v>C735</v>
          </cell>
          <cell r="C1858" t="str">
            <v>伊藤　真帆①</v>
          </cell>
          <cell r="D1858" t="str">
            <v>西南学院</v>
          </cell>
        </row>
        <row r="1859">
          <cell r="B1859" t="str">
            <v>C736</v>
          </cell>
          <cell r="C1859" t="str">
            <v>今熊　　豪②</v>
          </cell>
          <cell r="D1859" t="str">
            <v>西南学院</v>
          </cell>
        </row>
        <row r="1860">
          <cell r="B1860" t="str">
            <v>C737</v>
          </cell>
          <cell r="C1860" t="str">
            <v>上野　佑太②</v>
          </cell>
          <cell r="D1860" t="str">
            <v>西南学院</v>
          </cell>
        </row>
        <row r="1861">
          <cell r="B1861" t="str">
            <v>C738</v>
          </cell>
          <cell r="C1861" t="str">
            <v>浦　　修造①</v>
          </cell>
          <cell r="D1861" t="str">
            <v>西南学院</v>
          </cell>
        </row>
        <row r="1862">
          <cell r="B1862" t="str">
            <v>C739</v>
          </cell>
          <cell r="C1862" t="str">
            <v>大園　耀平①</v>
          </cell>
          <cell r="D1862" t="str">
            <v>西南学院</v>
          </cell>
        </row>
        <row r="1863">
          <cell r="B1863" t="str">
            <v>C740</v>
          </cell>
          <cell r="C1863" t="str">
            <v>大村　花帆①</v>
          </cell>
          <cell r="D1863" t="str">
            <v>西南学院</v>
          </cell>
        </row>
        <row r="1864">
          <cell r="B1864" t="str">
            <v>C741</v>
          </cell>
          <cell r="C1864" t="str">
            <v>大山　絵梨①</v>
          </cell>
          <cell r="D1864" t="str">
            <v>西南学院</v>
          </cell>
        </row>
        <row r="1865">
          <cell r="B1865" t="str">
            <v>C742</v>
          </cell>
          <cell r="C1865" t="str">
            <v>緒方　裕貴②</v>
          </cell>
          <cell r="D1865" t="str">
            <v>西南学院</v>
          </cell>
        </row>
        <row r="1866">
          <cell r="B1866" t="str">
            <v>C743</v>
          </cell>
          <cell r="C1866" t="str">
            <v>勝元　森羅①</v>
          </cell>
          <cell r="D1866" t="str">
            <v>西南学院</v>
          </cell>
        </row>
        <row r="1867">
          <cell r="B1867" t="str">
            <v>C744</v>
          </cell>
          <cell r="C1867" t="str">
            <v>北野　莉加③</v>
          </cell>
          <cell r="D1867" t="str">
            <v>西南学院</v>
          </cell>
        </row>
        <row r="1868">
          <cell r="B1868" t="str">
            <v>C745</v>
          </cell>
          <cell r="C1868" t="str">
            <v>北原　　健①</v>
          </cell>
          <cell r="D1868" t="str">
            <v>西南学院</v>
          </cell>
        </row>
        <row r="1869">
          <cell r="B1869" t="str">
            <v>C746</v>
          </cell>
          <cell r="C1869" t="str">
            <v>草塲　友莉②</v>
          </cell>
          <cell r="D1869" t="str">
            <v>西南学院</v>
          </cell>
        </row>
        <row r="1870">
          <cell r="B1870" t="str">
            <v>C747</v>
          </cell>
          <cell r="C1870" t="str">
            <v>久保　幸充③</v>
          </cell>
          <cell r="D1870" t="str">
            <v>西南学院</v>
          </cell>
        </row>
        <row r="1871">
          <cell r="B1871" t="str">
            <v>C748</v>
          </cell>
          <cell r="C1871" t="str">
            <v>国分　瑠里②</v>
          </cell>
          <cell r="D1871" t="str">
            <v>西南学院</v>
          </cell>
        </row>
        <row r="1872">
          <cell r="B1872" t="str">
            <v>C749</v>
          </cell>
          <cell r="C1872" t="str">
            <v>輿　　夏実②</v>
          </cell>
          <cell r="D1872" t="str">
            <v>西南学院</v>
          </cell>
        </row>
        <row r="1873">
          <cell r="B1873" t="str">
            <v>C750</v>
          </cell>
          <cell r="C1873" t="str">
            <v>五所　奈花②</v>
          </cell>
          <cell r="D1873" t="str">
            <v>西南学院</v>
          </cell>
        </row>
        <row r="1874">
          <cell r="B1874" t="str">
            <v>C751</v>
          </cell>
          <cell r="C1874" t="str">
            <v>小西　一也①</v>
          </cell>
          <cell r="D1874" t="str">
            <v>西南学院</v>
          </cell>
        </row>
        <row r="1875">
          <cell r="B1875" t="str">
            <v>C752</v>
          </cell>
          <cell r="C1875" t="str">
            <v>榊　俊太郎①</v>
          </cell>
          <cell r="D1875" t="str">
            <v>西南学院</v>
          </cell>
        </row>
        <row r="1876">
          <cell r="B1876" t="str">
            <v>C753</v>
          </cell>
          <cell r="C1876" t="str">
            <v>島田　愛子②</v>
          </cell>
          <cell r="D1876" t="str">
            <v>西南学院</v>
          </cell>
        </row>
        <row r="1877">
          <cell r="B1877" t="str">
            <v>C754</v>
          </cell>
          <cell r="C1877" t="str">
            <v>相田　英祐③</v>
          </cell>
          <cell r="D1877" t="str">
            <v>西南学院</v>
          </cell>
        </row>
        <row r="1878">
          <cell r="B1878" t="str">
            <v>C755</v>
          </cell>
          <cell r="C1878" t="str">
            <v>高田　夏来②</v>
          </cell>
          <cell r="D1878" t="str">
            <v>西南学院</v>
          </cell>
        </row>
        <row r="1879">
          <cell r="B1879" t="str">
            <v>C756</v>
          </cell>
          <cell r="C1879" t="str">
            <v>田中　優哉③</v>
          </cell>
          <cell r="D1879" t="str">
            <v>西南学院</v>
          </cell>
        </row>
        <row r="1880">
          <cell r="B1880" t="str">
            <v>C757</v>
          </cell>
          <cell r="C1880" t="str">
            <v>津々野　亮①</v>
          </cell>
          <cell r="D1880" t="str">
            <v>西南学院</v>
          </cell>
        </row>
        <row r="1881">
          <cell r="B1881" t="str">
            <v>C758</v>
          </cell>
          <cell r="C1881" t="str">
            <v>畑中　直木②</v>
          </cell>
          <cell r="D1881" t="str">
            <v>西南学院</v>
          </cell>
        </row>
        <row r="1882">
          <cell r="B1882" t="str">
            <v>C759</v>
          </cell>
          <cell r="C1882" t="str">
            <v>原口　愛美③</v>
          </cell>
          <cell r="D1882" t="str">
            <v>西南学院</v>
          </cell>
        </row>
        <row r="1883">
          <cell r="B1883" t="str">
            <v>C760</v>
          </cell>
          <cell r="C1883" t="str">
            <v>真子健一郎①</v>
          </cell>
          <cell r="D1883" t="str">
            <v>西南学院</v>
          </cell>
        </row>
        <row r="1884">
          <cell r="B1884" t="str">
            <v>C761</v>
          </cell>
          <cell r="C1884" t="str">
            <v>松崎　克秀③</v>
          </cell>
          <cell r="D1884" t="str">
            <v>西南学院</v>
          </cell>
        </row>
        <row r="1885">
          <cell r="B1885" t="str">
            <v>C762</v>
          </cell>
          <cell r="C1885" t="str">
            <v>松永　紗弥③</v>
          </cell>
          <cell r="D1885" t="str">
            <v>西南学院</v>
          </cell>
        </row>
        <row r="1886">
          <cell r="B1886" t="str">
            <v>C763</v>
          </cell>
          <cell r="C1886" t="str">
            <v>溝口　巧己②</v>
          </cell>
          <cell r="D1886" t="str">
            <v>西南学院</v>
          </cell>
        </row>
        <row r="1887">
          <cell r="B1887" t="str">
            <v>C764</v>
          </cell>
          <cell r="C1887" t="str">
            <v>三井　大地②</v>
          </cell>
          <cell r="D1887" t="str">
            <v>西南学院</v>
          </cell>
        </row>
        <row r="1888">
          <cell r="B1888" t="str">
            <v>C765</v>
          </cell>
          <cell r="C1888" t="str">
            <v>御堂　耕平②</v>
          </cell>
          <cell r="D1888" t="str">
            <v>西南学院</v>
          </cell>
        </row>
        <row r="1889">
          <cell r="B1889" t="str">
            <v>C766</v>
          </cell>
          <cell r="C1889" t="str">
            <v>宮原恵里菜①</v>
          </cell>
          <cell r="D1889" t="str">
            <v>西南学院</v>
          </cell>
        </row>
        <row r="1890">
          <cell r="B1890" t="str">
            <v>C767</v>
          </cell>
          <cell r="C1890" t="str">
            <v>安武　拓也③</v>
          </cell>
          <cell r="D1890" t="str">
            <v>西南学院</v>
          </cell>
        </row>
        <row r="1891">
          <cell r="B1891" t="str">
            <v>C768</v>
          </cell>
          <cell r="C1891" t="str">
            <v>八尋　風太③</v>
          </cell>
          <cell r="D1891" t="str">
            <v>西南学院</v>
          </cell>
        </row>
        <row r="1892">
          <cell r="B1892" t="str">
            <v>C769</v>
          </cell>
          <cell r="C1892" t="str">
            <v>山崎　　凛②</v>
          </cell>
          <cell r="D1892" t="str">
            <v>西南学院</v>
          </cell>
        </row>
        <row r="1893">
          <cell r="B1893" t="str">
            <v>C770</v>
          </cell>
          <cell r="C1893" t="str">
            <v>山中　凛奈③</v>
          </cell>
          <cell r="D1893" t="str">
            <v>西南学院</v>
          </cell>
        </row>
        <row r="1894">
          <cell r="B1894" t="str">
            <v>C771</v>
          </cell>
          <cell r="C1894" t="str">
            <v>吉永　康平③</v>
          </cell>
          <cell r="D1894" t="str">
            <v>西南学院</v>
          </cell>
        </row>
        <row r="1895">
          <cell r="B1895" t="str">
            <v>C772</v>
          </cell>
          <cell r="C1895" t="str">
            <v>吉原　武志①</v>
          </cell>
          <cell r="D1895" t="str">
            <v>西南学院</v>
          </cell>
        </row>
        <row r="1896">
          <cell r="B1896" t="str">
            <v>C773</v>
          </cell>
          <cell r="C1896" t="str">
            <v>吉村　光平③</v>
          </cell>
          <cell r="D1896" t="str">
            <v>西南学院</v>
          </cell>
        </row>
        <row r="1897">
          <cell r="B1897" t="str">
            <v>C774</v>
          </cell>
          <cell r="C1897" t="str">
            <v>米澤　敢太①</v>
          </cell>
          <cell r="D1897" t="str">
            <v>西南学院</v>
          </cell>
        </row>
        <row r="1898">
          <cell r="B1898" t="str">
            <v>C775</v>
          </cell>
          <cell r="C1898" t="str">
            <v>笠　　大地③</v>
          </cell>
          <cell r="D1898" t="str">
            <v>西南学院</v>
          </cell>
        </row>
        <row r="1899">
          <cell r="B1899" t="str">
            <v>C776</v>
          </cell>
          <cell r="C1899" t="str">
            <v>渡辺崇由希①</v>
          </cell>
          <cell r="D1899" t="str">
            <v>西南学院</v>
          </cell>
        </row>
        <row r="1900">
          <cell r="B1900" t="str">
            <v>C777</v>
          </cell>
          <cell r="C1900" t="str">
            <v>渡邊　奈月③</v>
          </cell>
          <cell r="D1900" t="str">
            <v>西南学院</v>
          </cell>
        </row>
        <row r="1901">
          <cell r="B1901" t="str">
            <v>C778</v>
          </cell>
          <cell r="C1901" t="str">
            <v>上利　侑輝③</v>
          </cell>
          <cell r="D1901" t="str">
            <v>福岡舞鶴</v>
          </cell>
        </row>
        <row r="1902">
          <cell r="B1902" t="str">
            <v>C779</v>
          </cell>
          <cell r="C1902" t="str">
            <v>池田　周平③</v>
          </cell>
          <cell r="D1902" t="str">
            <v>福岡舞鶴</v>
          </cell>
        </row>
        <row r="1903">
          <cell r="B1903" t="str">
            <v>C780</v>
          </cell>
          <cell r="C1903" t="str">
            <v>伊藤由香子②</v>
          </cell>
          <cell r="D1903" t="str">
            <v>福岡舞鶴</v>
          </cell>
        </row>
        <row r="1904">
          <cell r="B1904" t="str">
            <v>C781</v>
          </cell>
          <cell r="C1904" t="str">
            <v>木藤　正雄③</v>
          </cell>
          <cell r="D1904" t="str">
            <v>福岡舞鶴</v>
          </cell>
        </row>
        <row r="1905">
          <cell r="B1905" t="str">
            <v>C782</v>
          </cell>
          <cell r="C1905" t="str">
            <v>古賀晋太郎②</v>
          </cell>
          <cell r="D1905" t="str">
            <v>福岡舞鶴</v>
          </cell>
        </row>
        <row r="1906">
          <cell r="B1906" t="str">
            <v>C783</v>
          </cell>
          <cell r="C1906" t="str">
            <v>坂元　周平②</v>
          </cell>
          <cell r="D1906" t="str">
            <v>福岡舞鶴</v>
          </cell>
        </row>
        <row r="1907">
          <cell r="B1907" t="str">
            <v>C784</v>
          </cell>
          <cell r="C1907" t="str">
            <v>嶋田　明伸③</v>
          </cell>
          <cell r="D1907" t="str">
            <v>福岡舞鶴</v>
          </cell>
        </row>
        <row r="1908">
          <cell r="B1908" t="str">
            <v>C785</v>
          </cell>
          <cell r="C1908" t="str">
            <v>末永　拓己③</v>
          </cell>
          <cell r="D1908" t="str">
            <v>福岡舞鶴</v>
          </cell>
        </row>
        <row r="1909">
          <cell r="B1909" t="str">
            <v>C786</v>
          </cell>
          <cell r="C1909" t="str">
            <v>德永　奈々②</v>
          </cell>
          <cell r="D1909" t="str">
            <v>福岡舞鶴</v>
          </cell>
        </row>
        <row r="1910">
          <cell r="B1910" t="str">
            <v>C787</v>
          </cell>
          <cell r="C1910" t="str">
            <v>鳥巣　滉平③</v>
          </cell>
          <cell r="D1910" t="str">
            <v>福岡舞鶴</v>
          </cell>
        </row>
        <row r="1911">
          <cell r="B1911" t="str">
            <v>C788</v>
          </cell>
          <cell r="C1911" t="str">
            <v>長尾　真宏③</v>
          </cell>
          <cell r="D1911" t="str">
            <v>福岡舞鶴</v>
          </cell>
        </row>
        <row r="1912">
          <cell r="B1912" t="str">
            <v>C789</v>
          </cell>
          <cell r="C1912" t="str">
            <v>永田　　嵐②</v>
          </cell>
          <cell r="D1912" t="str">
            <v>福岡舞鶴</v>
          </cell>
        </row>
        <row r="1913">
          <cell r="B1913" t="str">
            <v>C790</v>
          </cell>
          <cell r="C1913" t="str">
            <v>中野　大樹③</v>
          </cell>
          <cell r="D1913" t="str">
            <v>福岡舞鶴</v>
          </cell>
        </row>
        <row r="1914">
          <cell r="B1914" t="str">
            <v>C791</v>
          </cell>
          <cell r="C1914" t="str">
            <v>西村亜茄音②</v>
          </cell>
          <cell r="D1914" t="str">
            <v>福岡舞鶴</v>
          </cell>
        </row>
        <row r="1915">
          <cell r="B1915" t="str">
            <v>C792</v>
          </cell>
          <cell r="C1915" t="str">
            <v>畠山　結希②</v>
          </cell>
          <cell r="D1915" t="str">
            <v>福岡舞鶴</v>
          </cell>
        </row>
        <row r="1916">
          <cell r="B1916" t="str">
            <v>C793</v>
          </cell>
          <cell r="C1916" t="str">
            <v>原田　伸明③</v>
          </cell>
          <cell r="D1916" t="str">
            <v>福岡舞鶴</v>
          </cell>
        </row>
        <row r="1917">
          <cell r="B1917" t="str">
            <v>C794</v>
          </cell>
          <cell r="C1917" t="str">
            <v>原田　拓武②</v>
          </cell>
          <cell r="D1917" t="str">
            <v>福岡舞鶴</v>
          </cell>
        </row>
        <row r="1918">
          <cell r="B1918" t="str">
            <v>C795</v>
          </cell>
          <cell r="C1918" t="str">
            <v>藤本　康宏③</v>
          </cell>
          <cell r="D1918" t="str">
            <v>福岡舞鶴</v>
          </cell>
        </row>
        <row r="1919">
          <cell r="B1919" t="str">
            <v>C796</v>
          </cell>
          <cell r="C1919" t="str">
            <v>山﨑　善太②</v>
          </cell>
          <cell r="D1919" t="str">
            <v>福岡舞鶴</v>
          </cell>
        </row>
        <row r="1920">
          <cell r="B1920" t="str">
            <v>C797</v>
          </cell>
          <cell r="C1920" t="str">
            <v>吉田　翔真②</v>
          </cell>
          <cell r="D1920" t="str">
            <v>福岡舞鶴</v>
          </cell>
        </row>
        <row r="1921">
          <cell r="B1921" t="str">
            <v>C798</v>
          </cell>
          <cell r="C1921" t="str">
            <v>中江　俊介②</v>
          </cell>
          <cell r="D1921" t="str">
            <v>福岡舞鶴</v>
          </cell>
        </row>
        <row r="1922">
          <cell r="B1922" t="str">
            <v>C799</v>
          </cell>
          <cell r="C1922" t="str">
            <v>和田　聡太①</v>
          </cell>
          <cell r="D1922" t="str">
            <v>福岡舞鶴</v>
          </cell>
        </row>
        <row r="1923">
          <cell r="B1923" t="str">
            <v>C800</v>
          </cell>
          <cell r="C1923" t="str">
            <v>満潮龍太郎①</v>
          </cell>
          <cell r="D1923" t="str">
            <v>福岡舞鶴</v>
          </cell>
        </row>
        <row r="1924">
          <cell r="B1924" t="str">
            <v>C801</v>
          </cell>
          <cell r="C1924" t="str">
            <v>中井戸香璃③</v>
          </cell>
          <cell r="D1924" t="str">
            <v>玄　界</v>
          </cell>
        </row>
        <row r="1925">
          <cell r="B1925" t="str">
            <v>C802</v>
          </cell>
          <cell r="C1925" t="str">
            <v>川原百合子③</v>
          </cell>
          <cell r="D1925" t="str">
            <v>玄　界</v>
          </cell>
        </row>
        <row r="1926">
          <cell r="B1926" t="str">
            <v>C803</v>
          </cell>
          <cell r="C1926" t="str">
            <v>小佐々　唯②</v>
          </cell>
          <cell r="D1926" t="str">
            <v>玄　界</v>
          </cell>
        </row>
        <row r="1927">
          <cell r="B1927" t="str">
            <v>C804</v>
          </cell>
          <cell r="C1927" t="str">
            <v>竹原美里紀②</v>
          </cell>
          <cell r="D1927" t="str">
            <v>玄　界</v>
          </cell>
        </row>
        <row r="1928">
          <cell r="B1928" t="str">
            <v>C805</v>
          </cell>
          <cell r="C1928" t="str">
            <v>中村　七帆②</v>
          </cell>
          <cell r="D1928" t="str">
            <v>玄　界</v>
          </cell>
        </row>
        <row r="1929">
          <cell r="B1929" t="str">
            <v>C806</v>
          </cell>
          <cell r="C1929" t="str">
            <v>古賀　千咲②</v>
          </cell>
          <cell r="D1929" t="str">
            <v>玄　界</v>
          </cell>
        </row>
        <row r="1930">
          <cell r="B1930" t="str">
            <v>C807</v>
          </cell>
          <cell r="C1930" t="str">
            <v>安達　奏絵②</v>
          </cell>
          <cell r="D1930" t="str">
            <v>須　恵</v>
          </cell>
        </row>
        <row r="1931">
          <cell r="B1931" t="str">
            <v>C808</v>
          </cell>
          <cell r="C1931" t="str">
            <v>今泉　晴華③</v>
          </cell>
          <cell r="D1931" t="str">
            <v>須　恵</v>
          </cell>
        </row>
        <row r="1932">
          <cell r="B1932" t="str">
            <v>C809</v>
          </cell>
          <cell r="C1932" t="str">
            <v>榎坂　有紗③</v>
          </cell>
          <cell r="D1932" t="str">
            <v>須　恵</v>
          </cell>
        </row>
        <row r="1933">
          <cell r="B1933" t="str">
            <v>C810</v>
          </cell>
          <cell r="C1933" t="str">
            <v>枝元　咲香③</v>
          </cell>
          <cell r="D1933" t="str">
            <v>須　恵</v>
          </cell>
        </row>
        <row r="1934">
          <cell r="B1934" t="str">
            <v>C811</v>
          </cell>
          <cell r="C1934" t="str">
            <v>大坪　愛実②</v>
          </cell>
          <cell r="D1934" t="str">
            <v>須　恵</v>
          </cell>
        </row>
        <row r="1935">
          <cell r="B1935" t="str">
            <v>C812</v>
          </cell>
          <cell r="C1935" t="str">
            <v>緒方　優莉②</v>
          </cell>
          <cell r="D1935" t="str">
            <v>須　恵</v>
          </cell>
        </row>
        <row r="1936">
          <cell r="B1936" t="str">
            <v>C813</v>
          </cell>
          <cell r="C1936" t="str">
            <v>谷口　美涼③</v>
          </cell>
          <cell r="D1936" t="str">
            <v>須　恵</v>
          </cell>
        </row>
        <row r="1937">
          <cell r="B1937" t="str">
            <v>C814</v>
          </cell>
          <cell r="C1937" t="str">
            <v>鶴　　恵輔③</v>
          </cell>
          <cell r="D1937" t="str">
            <v>須　恵</v>
          </cell>
        </row>
        <row r="1938">
          <cell r="B1938" t="str">
            <v>C815</v>
          </cell>
          <cell r="C1938" t="str">
            <v>中里　　圭③</v>
          </cell>
          <cell r="D1938" t="str">
            <v>須　恵</v>
          </cell>
        </row>
        <row r="1939">
          <cell r="B1939" t="str">
            <v>C816</v>
          </cell>
          <cell r="C1939" t="str">
            <v>中原　香織②</v>
          </cell>
          <cell r="D1939" t="str">
            <v>須　恵</v>
          </cell>
        </row>
        <row r="1940">
          <cell r="B1940" t="str">
            <v>C817</v>
          </cell>
          <cell r="C1940" t="str">
            <v>原田　一平②</v>
          </cell>
          <cell r="D1940" t="str">
            <v>須　恵</v>
          </cell>
        </row>
        <row r="1941">
          <cell r="B1941" t="str">
            <v>C818</v>
          </cell>
          <cell r="C1941" t="str">
            <v>松永　　彩②</v>
          </cell>
          <cell r="D1941" t="str">
            <v>須　恵</v>
          </cell>
        </row>
        <row r="1942">
          <cell r="B1942" t="str">
            <v>C819</v>
          </cell>
          <cell r="C1942" t="str">
            <v>松永　和也②</v>
          </cell>
          <cell r="D1942" t="str">
            <v>須　恵</v>
          </cell>
        </row>
        <row r="1943">
          <cell r="B1943" t="str">
            <v>C820</v>
          </cell>
          <cell r="C1943" t="str">
            <v>南里　友香③</v>
          </cell>
          <cell r="D1943" t="str">
            <v>須　恵</v>
          </cell>
        </row>
        <row r="1944">
          <cell r="B1944" t="str">
            <v>C821</v>
          </cell>
          <cell r="C1944" t="str">
            <v>森田　美月②</v>
          </cell>
          <cell r="D1944" t="str">
            <v>須　恵</v>
          </cell>
        </row>
        <row r="1945">
          <cell r="B1945" t="str">
            <v>C822</v>
          </cell>
          <cell r="C1945" t="str">
            <v>森山　裕太②</v>
          </cell>
          <cell r="D1945" t="str">
            <v>須　恵</v>
          </cell>
        </row>
        <row r="1946">
          <cell r="B1946" t="str">
            <v>C823</v>
          </cell>
          <cell r="C1946" t="str">
            <v>古味　悠治①</v>
          </cell>
          <cell r="D1946" t="str">
            <v>須　恵</v>
          </cell>
        </row>
        <row r="1947">
          <cell r="B1947" t="str">
            <v>C824</v>
          </cell>
          <cell r="C1947" t="str">
            <v>松下　剣周①</v>
          </cell>
          <cell r="D1947" t="str">
            <v>須　恵</v>
          </cell>
        </row>
        <row r="1948">
          <cell r="B1948" t="str">
            <v>C825</v>
          </cell>
          <cell r="C1948" t="str">
            <v>瀬戸口文香①</v>
          </cell>
          <cell r="D1948" t="str">
            <v>須　恵</v>
          </cell>
        </row>
        <row r="1949">
          <cell r="B1949" t="str">
            <v>C826</v>
          </cell>
          <cell r="C1949" t="str">
            <v>萩原　朋佳①</v>
          </cell>
          <cell r="D1949" t="str">
            <v>須　恵</v>
          </cell>
        </row>
        <row r="1950">
          <cell r="B1950" t="str">
            <v>C827</v>
          </cell>
          <cell r="C1950" t="str">
            <v>今村　勇樹③</v>
          </cell>
          <cell r="D1950" t="str">
            <v>上智福岡</v>
          </cell>
        </row>
        <row r="1951">
          <cell r="B1951" t="str">
            <v>C828</v>
          </cell>
          <cell r="C1951" t="str">
            <v>櫻井　達也③</v>
          </cell>
          <cell r="D1951" t="str">
            <v>上智福岡</v>
          </cell>
        </row>
        <row r="1952">
          <cell r="B1952" t="str">
            <v>C829</v>
          </cell>
          <cell r="C1952" t="str">
            <v>千布　　望③</v>
          </cell>
          <cell r="D1952" t="str">
            <v>上智福岡</v>
          </cell>
        </row>
        <row r="1953">
          <cell r="B1953" t="str">
            <v>C830</v>
          </cell>
          <cell r="C1953" t="str">
            <v>楢﨑　大生②</v>
          </cell>
          <cell r="D1953" t="str">
            <v>上智福岡</v>
          </cell>
        </row>
        <row r="1954">
          <cell r="B1954" t="str">
            <v>C831</v>
          </cell>
          <cell r="C1954" t="str">
            <v>松下　勇樹③</v>
          </cell>
          <cell r="D1954" t="str">
            <v>上智福岡</v>
          </cell>
        </row>
        <row r="1955">
          <cell r="B1955" t="str">
            <v>C832</v>
          </cell>
          <cell r="C1955" t="str">
            <v>ウォーレン翔太③</v>
          </cell>
          <cell r="D1955" t="str">
            <v>九産大付九州</v>
          </cell>
        </row>
        <row r="1956">
          <cell r="B1956" t="str">
            <v>C833</v>
          </cell>
          <cell r="C1956" t="str">
            <v>加藤　駿甫③</v>
          </cell>
          <cell r="D1956" t="str">
            <v>九産大付九州</v>
          </cell>
        </row>
        <row r="1957">
          <cell r="B1957" t="str">
            <v>C834</v>
          </cell>
          <cell r="C1957" t="str">
            <v>國崎　創也③</v>
          </cell>
          <cell r="D1957" t="str">
            <v>九産大付九州</v>
          </cell>
        </row>
        <row r="1958">
          <cell r="B1958" t="str">
            <v>C835</v>
          </cell>
          <cell r="C1958" t="str">
            <v>川口　颯太③</v>
          </cell>
          <cell r="D1958" t="str">
            <v>九産大付九州</v>
          </cell>
        </row>
        <row r="1959">
          <cell r="B1959" t="str">
            <v>C836</v>
          </cell>
          <cell r="C1959" t="str">
            <v>畑田　大樹③</v>
          </cell>
          <cell r="D1959" t="str">
            <v>九産大付九州</v>
          </cell>
        </row>
        <row r="1960">
          <cell r="B1960" t="str">
            <v>C837</v>
          </cell>
          <cell r="C1960" t="str">
            <v>平川　裕基③</v>
          </cell>
          <cell r="D1960" t="str">
            <v>九産大付九州</v>
          </cell>
        </row>
        <row r="1961">
          <cell r="B1961" t="str">
            <v>C838</v>
          </cell>
          <cell r="C1961" t="str">
            <v>藤本　雄大③</v>
          </cell>
          <cell r="D1961" t="str">
            <v>九産大付九州</v>
          </cell>
        </row>
        <row r="1962">
          <cell r="B1962" t="str">
            <v>C839</v>
          </cell>
          <cell r="C1962" t="str">
            <v>前田　　聡③</v>
          </cell>
          <cell r="D1962" t="str">
            <v>九産大付九州</v>
          </cell>
        </row>
        <row r="1963">
          <cell r="B1963" t="str">
            <v>C840</v>
          </cell>
          <cell r="C1963" t="str">
            <v>濱地沙也加③</v>
          </cell>
          <cell r="D1963" t="str">
            <v>九産大付九州</v>
          </cell>
        </row>
        <row r="1964">
          <cell r="B1964" t="str">
            <v>C841</v>
          </cell>
          <cell r="C1964" t="str">
            <v>泊　　沙希③</v>
          </cell>
          <cell r="D1964" t="str">
            <v>九産大付九州</v>
          </cell>
        </row>
        <row r="1965">
          <cell r="B1965" t="str">
            <v>C842</v>
          </cell>
          <cell r="C1965" t="str">
            <v>今林　琢磨②</v>
          </cell>
          <cell r="D1965" t="str">
            <v>九産大付九州</v>
          </cell>
        </row>
        <row r="1966">
          <cell r="B1966" t="str">
            <v>C843</v>
          </cell>
          <cell r="C1966" t="str">
            <v>外口　　賢②</v>
          </cell>
          <cell r="D1966" t="str">
            <v>九産大付九州</v>
          </cell>
        </row>
        <row r="1967">
          <cell r="B1967" t="str">
            <v>C844</v>
          </cell>
          <cell r="C1967" t="str">
            <v>西田　周平②</v>
          </cell>
          <cell r="D1967" t="str">
            <v>九産大付九州</v>
          </cell>
        </row>
        <row r="1968">
          <cell r="B1968" t="str">
            <v>C845</v>
          </cell>
          <cell r="C1968" t="str">
            <v>向野　廉司②</v>
          </cell>
          <cell r="D1968" t="str">
            <v>九産大付九州</v>
          </cell>
        </row>
        <row r="1969">
          <cell r="B1969" t="str">
            <v>C846</v>
          </cell>
          <cell r="C1969" t="str">
            <v>多恵馬史貴②</v>
          </cell>
          <cell r="D1969" t="str">
            <v>九産大付九州</v>
          </cell>
        </row>
        <row r="1970">
          <cell r="B1970" t="str">
            <v>C847</v>
          </cell>
          <cell r="C1970" t="str">
            <v>三浦　雅史②</v>
          </cell>
          <cell r="D1970" t="str">
            <v>九産大付九州</v>
          </cell>
        </row>
        <row r="1971">
          <cell r="B1971" t="str">
            <v>C848</v>
          </cell>
          <cell r="C1971" t="str">
            <v>宮崎　匠美②</v>
          </cell>
          <cell r="D1971" t="str">
            <v>九産大付九州</v>
          </cell>
        </row>
        <row r="1972">
          <cell r="B1972" t="str">
            <v>C849</v>
          </cell>
          <cell r="C1972" t="str">
            <v>吉田　誠也②</v>
          </cell>
          <cell r="D1972" t="str">
            <v>九産大付九州</v>
          </cell>
        </row>
        <row r="1973">
          <cell r="B1973" t="str">
            <v>C850</v>
          </cell>
          <cell r="C1973" t="str">
            <v>長谷川弥憂②</v>
          </cell>
          <cell r="D1973" t="str">
            <v>九産大付九州</v>
          </cell>
        </row>
        <row r="1974">
          <cell r="B1974" t="str">
            <v>C851</v>
          </cell>
          <cell r="C1974" t="str">
            <v>佐伯　航平①</v>
          </cell>
          <cell r="D1974" t="str">
            <v>九産大付九州</v>
          </cell>
        </row>
        <row r="1975">
          <cell r="B1975" t="str">
            <v>C852</v>
          </cell>
          <cell r="C1975" t="str">
            <v>林　　潤平①</v>
          </cell>
          <cell r="D1975" t="str">
            <v>九産大付九州</v>
          </cell>
        </row>
        <row r="1976">
          <cell r="B1976" t="str">
            <v>C853</v>
          </cell>
          <cell r="C1976" t="str">
            <v>花田　優理①</v>
          </cell>
          <cell r="D1976" t="str">
            <v>九産大付九州</v>
          </cell>
        </row>
        <row r="1977">
          <cell r="B1977" t="str">
            <v>C854</v>
          </cell>
          <cell r="C1977" t="str">
            <v>前田みのり①</v>
          </cell>
          <cell r="D1977" t="str">
            <v>九産大付九州</v>
          </cell>
        </row>
        <row r="1978">
          <cell r="B1978" t="str">
            <v>C855</v>
          </cell>
          <cell r="C1978" t="str">
            <v>中ノ瀬　連①</v>
          </cell>
          <cell r="D1978" t="str">
            <v>九産大付九州</v>
          </cell>
        </row>
        <row r="1979">
          <cell r="B1979" t="str">
            <v>C856</v>
          </cell>
          <cell r="C1979" t="str">
            <v>吉田　　卓①</v>
          </cell>
          <cell r="D1979" t="str">
            <v>九産大付九州</v>
          </cell>
        </row>
        <row r="1980">
          <cell r="B1980" t="str">
            <v>C857</v>
          </cell>
          <cell r="C1980" t="str">
            <v>永田　篤志③</v>
          </cell>
          <cell r="D1980" t="str">
            <v>城　南</v>
          </cell>
        </row>
        <row r="1981">
          <cell r="B1981" t="str">
            <v>C858</v>
          </cell>
          <cell r="C1981" t="str">
            <v>来嶋明香里③</v>
          </cell>
          <cell r="D1981" t="str">
            <v>城　南</v>
          </cell>
        </row>
        <row r="1982">
          <cell r="B1982" t="str">
            <v>C859</v>
          </cell>
          <cell r="C1982" t="str">
            <v>恒川　美幸③</v>
          </cell>
          <cell r="D1982" t="str">
            <v>城　南</v>
          </cell>
        </row>
        <row r="1983">
          <cell r="B1983" t="str">
            <v>C860</v>
          </cell>
          <cell r="C1983" t="str">
            <v>中島　聡美③</v>
          </cell>
          <cell r="D1983" t="str">
            <v>城　南</v>
          </cell>
        </row>
        <row r="1984">
          <cell r="B1984" t="str">
            <v>C861</v>
          </cell>
          <cell r="C1984" t="str">
            <v>井手浩太郎③</v>
          </cell>
          <cell r="D1984" t="str">
            <v>城　南</v>
          </cell>
        </row>
        <row r="1985">
          <cell r="B1985" t="str">
            <v>C862</v>
          </cell>
          <cell r="C1985" t="str">
            <v>眞柴　裕士③</v>
          </cell>
          <cell r="D1985" t="str">
            <v>城　南</v>
          </cell>
        </row>
        <row r="1986">
          <cell r="B1986" t="str">
            <v>C863</v>
          </cell>
          <cell r="C1986" t="str">
            <v>辻　　祐佳③</v>
          </cell>
          <cell r="D1986" t="str">
            <v>城　南</v>
          </cell>
        </row>
        <row r="1987">
          <cell r="B1987" t="str">
            <v>C864</v>
          </cell>
          <cell r="C1987" t="str">
            <v>石米　祐至③</v>
          </cell>
          <cell r="D1987" t="str">
            <v>城　南</v>
          </cell>
        </row>
        <row r="1988">
          <cell r="B1988" t="str">
            <v>C865</v>
          </cell>
          <cell r="C1988" t="str">
            <v>川上　智大③</v>
          </cell>
          <cell r="D1988" t="str">
            <v>城　南</v>
          </cell>
        </row>
        <row r="1989">
          <cell r="B1989" t="str">
            <v>C866</v>
          </cell>
          <cell r="C1989" t="str">
            <v>児島　有伸③</v>
          </cell>
          <cell r="D1989" t="str">
            <v>城　南</v>
          </cell>
        </row>
        <row r="1990">
          <cell r="B1990" t="str">
            <v>C867</v>
          </cell>
          <cell r="C1990" t="str">
            <v>新名謙士郎③</v>
          </cell>
          <cell r="D1990" t="str">
            <v>城　南</v>
          </cell>
        </row>
        <row r="1991">
          <cell r="B1991" t="str">
            <v>C868</v>
          </cell>
          <cell r="C1991" t="str">
            <v>波多野雅俊③</v>
          </cell>
          <cell r="D1991" t="str">
            <v>城　南</v>
          </cell>
        </row>
        <row r="1992">
          <cell r="B1992" t="str">
            <v>C869</v>
          </cell>
          <cell r="C1992" t="str">
            <v>及川えり子③</v>
          </cell>
          <cell r="D1992" t="str">
            <v>城　南</v>
          </cell>
        </row>
        <row r="1993">
          <cell r="B1993" t="str">
            <v>C870</v>
          </cell>
          <cell r="C1993" t="str">
            <v>北條　由夏③</v>
          </cell>
          <cell r="D1993" t="str">
            <v>城　南</v>
          </cell>
        </row>
        <row r="1994">
          <cell r="B1994" t="str">
            <v>C871</v>
          </cell>
          <cell r="C1994" t="str">
            <v>小野雄太郎②</v>
          </cell>
          <cell r="D1994" t="str">
            <v>城　南</v>
          </cell>
        </row>
        <row r="1995">
          <cell r="B1995" t="str">
            <v>C872</v>
          </cell>
          <cell r="C1995" t="str">
            <v>中村　夏宏②</v>
          </cell>
          <cell r="D1995" t="str">
            <v>城　南</v>
          </cell>
        </row>
        <row r="1996">
          <cell r="B1996" t="str">
            <v>C873</v>
          </cell>
          <cell r="C1996" t="str">
            <v>石川　太陽②</v>
          </cell>
          <cell r="D1996" t="str">
            <v>城　南</v>
          </cell>
        </row>
        <row r="1997">
          <cell r="B1997" t="str">
            <v>C874</v>
          </cell>
          <cell r="C1997" t="str">
            <v>桜田　舞歩②</v>
          </cell>
          <cell r="D1997" t="str">
            <v>城　南</v>
          </cell>
        </row>
        <row r="1998">
          <cell r="B1998" t="str">
            <v>C875</v>
          </cell>
          <cell r="C1998" t="str">
            <v>西　　玲歩②</v>
          </cell>
          <cell r="D1998" t="str">
            <v>城　南</v>
          </cell>
        </row>
        <row r="1999">
          <cell r="B1999" t="str">
            <v>C876</v>
          </cell>
          <cell r="C1999" t="str">
            <v>萬屋慶一朗②</v>
          </cell>
          <cell r="D1999" t="str">
            <v>城　南</v>
          </cell>
        </row>
        <row r="2000">
          <cell r="B2000" t="str">
            <v>C877</v>
          </cell>
          <cell r="C2000" t="str">
            <v>伊東　朱音②</v>
          </cell>
          <cell r="D2000" t="str">
            <v>城　南</v>
          </cell>
        </row>
        <row r="2001">
          <cell r="B2001" t="str">
            <v>C878</v>
          </cell>
          <cell r="C2001" t="str">
            <v>豊坂　竹寿②</v>
          </cell>
          <cell r="D2001" t="str">
            <v>城　南</v>
          </cell>
        </row>
        <row r="2002">
          <cell r="B2002" t="str">
            <v>C879</v>
          </cell>
          <cell r="C2002" t="str">
            <v>橋本　泰河②</v>
          </cell>
          <cell r="D2002" t="str">
            <v>城　南</v>
          </cell>
        </row>
        <row r="2003">
          <cell r="B2003" t="str">
            <v>C880</v>
          </cell>
          <cell r="C2003" t="str">
            <v>水町駿之介②</v>
          </cell>
          <cell r="D2003" t="str">
            <v>城　南</v>
          </cell>
        </row>
        <row r="2004">
          <cell r="B2004" t="str">
            <v>C881</v>
          </cell>
          <cell r="C2004" t="str">
            <v>大前萌々香②</v>
          </cell>
          <cell r="D2004" t="str">
            <v>城　南</v>
          </cell>
        </row>
        <row r="2005">
          <cell r="B2005" t="str">
            <v>C882</v>
          </cell>
          <cell r="C2005" t="str">
            <v>杉山　公祐②</v>
          </cell>
          <cell r="D2005" t="str">
            <v>城　南</v>
          </cell>
        </row>
        <row r="2006">
          <cell r="B2006" t="str">
            <v>C883</v>
          </cell>
          <cell r="C2006" t="str">
            <v>山下清志郎②</v>
          </cell>
          <cell r="D2006" t="str">
            <v>城　南</v>
          </cell>
        </row>
        <row r="2007">
          <cell r="B2007" t="str">
            <v>C884</v>
          </cell>
          <cell r="C2007" t="str">
            <v>西江　真子②</v>
          </cell>
          <cell r="D2007" t="str">
            <v>城　南</v>
          </cell>
        </row>
        <row r="2008">
          <cell r="B2008" t="str">
            <v>C885</v>
          </cell>
          <cell r="C2008" t="str">
            <v>山口紗織里②</v>
          </cell>
          <cell r="D2008" t="str">
            <v>城　南</v>
          </cell>
        </row>
        <row r="2009">
          <cell r="B2009" t="str">
            <v>C886</v>
          </cell>
          <cell r="C2009" t="str">
            <v>立石　瑞稀②</v>
          </cell>
          <cell r="D2009" t="str">
            <v>城　南</v>
          </cell>
        </row>
        <row r="2010">
          <cell r="B2010" t="str">
            <v>C887</v>
          </cell>
          <cell r="C2010" t="str">
            <v>三苫　千恵②</v>
          </cell>
          <cell r="D2010" t="str">
            <v>城　南</v>
          </cell>
        </row>
        <row r="2011">
          <cell r="B2011" t="str">
            <v>C888</v>
          </cell>
          <cell r="C2011" t="str">
            <v>井手　翔太②</v>
          </cell>
          <cell r="D2011" t="str">
            <v>城　南</v>
          </cell>
        </row>
        <row r="2012">
          <cell r="B2012" t="str">
            <v>C889</v>
          </cell>
          <cell r="C2012" t="str">
            <v>西山　菜那②</v>
          </cell>
          <cell r="D2012" t="str">
            <v>城　南</v>
          </cell>
        </row>
        <row r="2013">
          <cell r="B2013" t="str">
            <v>C890</v>
          </cell>
          <cell r="C2013" t="str">
            <v>泉　　紘一②</v>
          </cell>
          <cell r="D2013" t="str">
            <v>城　南</v>
          </cell>
        </row>
        <row r="2014">
          <cell r="B2014" t="str">
            <v>C891</v>
          </cell>
          <cell r="C2014" t="str">
            <v>重松　莉那②</v>
          </cell>
          <cell r="D2014" t="str">
            <v>城　南</v>
          </cell>
        </row>
        <row r="2015">
          <cell r="B2015" t="str">
            <v>C892</v>
          </cell>
          <cell r="C2015" t="str">
            <v>東　あゆみ②</v>
          </cell>
          <cell r="D2015" t="str">
            <v>城　南</v>
          </cell>
        </row>
        <row r="2016">
          <cell r="B2016" t="str">
            <v>C893</v>
          </cell>
          <cell r="C2016" t="str">
            <v>平澤　加葉②</v>
          </cell>
          <cell r="D2016" t="str">
            <v>城　南</v>
          </cell>
        </row>
        <row r="2017">
          <cell r="B2017" t="str">
            <v>C894</v>
          </cell>
          <cell r="C2017" t="str">
            <v>スミス幸寛①</v>
          </cell>
          <cell r="D2017" t="str">
            <v>城　南</v>
          </cell>
        </row>
        <row r="2018">
          <cell r="B2018" t="str">
            <v>C895</v>
          </cell>
          <cell r="C2018" t="str">
            <v>中田　桃子①</v>
          </cell>
          <cell r="D2018" t="str">
            <v>城　南</v>
          </cell>
        </row>
        <row r="2019">
          <cell r="B2019" t="str">
            <v>C896</v>
          </cell>
          <cell r="C2019" t="str">
            <v>後藤　　拓①</v>
          </cell>
          <cell r="D2019" t="str">
            <v>城　南</v>
          </cell>
        </row>
        <row r="2020">
          <cell r="B2020" t="str">
            <v>C897</v>
          </cell>
          <cell r="C2020" t="str">
            <v>中島　紳輔①</v>
          </cell>
          <cell r="D2020" t="str">
            <v>城　南</v>
          </cell>
        </row>
        <row r="2021">
          <cell r="B2021" t="str">
            <v>C898</v>
          </cell>
          <cell r="C2021" t="str">
            <v>藤瀬　俊充①</v>
          </cell>
          <cell r="D2021" t="str">
            <v>城　南</v>
          </cell>
        </row>
        <row r="2022">
          <cell r="B2022" t="str">
            <v>C899</v>
          </cell>
          <cell r="C2022" t="str">
            <v>川述　優紀①</v>
          </cell>
          <cell r="D2022" t="str">
            <v>城　南</v>
          </cell>
        </row>
        <row r="2023">
          <cell r="B2023" t="str">
            <v>C900</v>
          </cell>
          <cell r="C2023" t="str">
            <v>瀬利ももこ①</v>
          </cell>
          <cell r="D2023" t="str">
            <v>城　南</v>
          </cell>
        </row>
        <row r="2024">
          <cell r="B2024" t="str">
            <v>C901</v>
          </cell>
          <cell r="C2024" t="str">
            <v>牧島　直希①</v>
          </cell>
          <cell r="D2024" t="str">
            <v>城　南</v>
          </cell>
        </row>
        <row r="2025">
          <cell r="B2025" t="str">
            <v>C902</v>
          </cell>
          <cell r="C2025" t="str">
            <v>末廣　真子①</v>
          </cell>
          <cell r="D2025" t="str">
            <v>城　南</v>
          </cell>
        </row>
        <row r="2026">
          <cell r="B2026" t="str">
            <v>C903</v>
          </cell>
          <cell r="C2026" t="str">
            <v>安藤かすみ①</v>
          </cell>
          <cell r="D2026" t="str">
            <v>城　南</v>
          </cell>
        </row>
        <row r="2027">
          <cell r="B2027" t="str">
            <v>C904</v>
          </cell>
          <cell r="C2027" t="str">
            <v>小出　果歩①</v>
          </cell>
          <cell r="D2027" t="str">
            <v>城　南</v>
          </cell>
        </row>
        <row r="2028">
          <cell r="B2028" t="str">
            <v>C905</v>
          </cell>
          <cell r="C2028" t="str">
            <v>橋本あかり②</v>
          </cell>
          <cell r="D2028" t="str">
            <v>城　南</v>
          </cell>
        </row>
        <row r="2029">
          <cell r="B2029" t="str">
            <v>C906</v>
          </cell>
          <cell r="C2029" t="str">
            <v>平野　智寛①</v>
          </cell>
          <cell r="D2029" t="str">
            <v>城　南</v>
          </cell>
        </row>
        <row r="2030">
          <cell r="B2030" t="str">
            <v>C907</v>
          </cell>
          <cell r="C2030" t="str">
            <v>上野　智史③</v>
          </cell>
          <cell r="D2030" t="str">
            <v>筑　紫</v>
          </cell>
        </row>
        <row r="2031">
          <cell r="B2031" t="str">
            <v>C908</v>
          </cell>
          <cell r="C2031" t="str">
            <v>首藤　健吾③</v>
          </cell>
          <cell r="D2031" t="str">
            <v>筑　紫</v>
          </cell>
        </row>
        <row r="2032">
          <cell r="B2032" t="str">
            <v>C909</v>
          </cell>
          <cell r="C2032" t="str">
            <v>山﨑　雅文③</v>
          </cell>
          <cell r="D2032" t="str">
            <v>筑　紫</v>
          </cell>
        </row>
        <row r="2033">
          <cell r="B2033" t="str">
            <v>C910</v>
          </cell>
          <cell r="C2033" t="str">
            <v>黒木　賢人③</v>
          </cell>
          <cell r="D2033" t="str">
            <v>筑　紫</v>
          </cell>
        </row>
        <row r="2034">
          <cell r="B2034" t="str">
            <v>C911</v>
          </cell>
          <cell r="C2034" t="str">
            <v>吉田　俊介③</v>
          </cell>
          <cell r="D2034" t="str">
            <v>筑　紫</v>
          </cell>
        </row>
        <row r="2035">
          <cell r="B2035" t="str">
            <v>C912</v>
          </cell>
          <cell r="C2035" t="str">
            <v>矢野　正基③</v>
          </cell>
          <cell r="D2035" t="str">
            <v>筑　紫</v>
          </cell>
        </row>
        <row r="2036">
          <cell r="B2036" t="str">
            <v>C913</v>
          </cell>
          <cell r="C2036" t="str">
            <v>山崎　　純③</v>
          </cell>
          <cell r="D2036" t="str">
            <v>筑　紫</v>
          </cell>
        </row>
        <row r="2037">
          <cell r="B2037" t="str">
            <v>C914</v>
          </cell>
          <cell r="C2037" t="str">
            <v>内山　和樹③</v>
          </cell>
          <cell r="D2037" t="str">
            <v>筑　紫</v>
          </cell>
        </row>
        <row r="2038">
          <cell r="B2038" t="str">
            <v>C915</v>
          </cell>
          <cell r="C2038" t="str">
            <v>久家　勇輝③</v>
          </cell>
          <cell r="D2038" t="str">
            <v>筑　紫</v>
          </cell>
        </row>
        <row r="2039">
          <cell r="B2039" t="str">
            <v>C916</v>
          </cell>
          <cell r="C2039" t="str">
            <v>小栗　　淳③</v>
          </cell>
          <cell r="D2039" t="str">
            <v>筑　紫</v>
          </cell>
        </row>
        <row r="2040">
          <cell r="B2040" t="str">
            <v>C917</v>
          </cell>
          <cell r="C2040" t="str">
            <v>平井　夏美③</v>
          </cell>
          <cell r="D2040" t="str">
            <v>筑　紫</v>
          </cell>
        </row>
        <row r="2041">
          <cell r="B2041" t="str">
            <v>C918</v>
          </cell>
          <cell r="C2041" t="str">
            <v>井上　聡美③</v>
          </cell>
          <cell r="D2041" t="str">
            <v>筑　紫</v>
          </cell>
        </row>
        <row r="2042">
          <cell r="B2042" t="str">
            <v>C919</v>
          </cell>
          <cell r="C2042" t="str">
            <v>瀬戸口夏実③</v>
          </cell>
          <cell r="D2042" t="str">
            <v>筑　紫</v>
          </cell>
        </row>
        <row r="2043">
          <cell r="B2043" t="str">
            <v>C920</v>
          </cell>
          <cell r="C2043" t="str">
            <v>寺崎　菜花③</v>
          </cell>
          <cell r="D2043" t="str">
            <v>筑　紫</v>
          </cell>
        </row>
        <row r="2044">
          <cell r="B2044" t="str">
            <v>C921</v>
          </cell>
          <cell r="C2044" t="str">
            <v>宮﨑明日光③</v>
          </cell>
          <cell r="D2044" t="str">
            <v>筑　紫</v>
          </cell>
        </row>
        <row r="2045">
          <cell r="B2045" t="str">
            <v>C922</v>
          </cell>
          <cell r="C2045" t="str">
            <v>手島　瑞季③</v>
          </cell>
          <cell r="D2045" t="str">
            <v>筑　紫</v>
          </cell>
        </row>
        <row r="2046">
          <cell r="B2046" t="str">
            <v>C923</v>
          </cell>
          <cell r="C2046" t="str">
            <v>村上慎太朗③</v>
          </cell>
          <cell r="D2046" t="str">
            <v>筑　紫</v>
          </cell>
        </row>
        <row r="2047">
          <cell r="B2047" t="str">
            <v>C924</v>
          </cell>
          <cell r="C2047" t="str">
            <v>内藤　裕太③</v>
          </cell>
          <cell r="D2047" t="str">
            <v>筑　紫</v>
          </cell>
        </row>
        <row r="2048">
          <cell r="B2048" t="str">
            <v>C925</v>
          </cell>
          <cell r="C2048" t="str">
            <v>馬場　健輔③</v>
          </cell>
          <cell r="D2048" t="str">
            <v>筑　紫</v>
          </cell>
        </row>
        <row r="2049">
          <cell r="B2049" t="str">
            <v>C926</v>
          </cell>
          <cell r="C2049" t="str">
            <v>登倉慎太郎③</v>
          </cell>
          <cell r="D2049" t="str">
            <v>筑　紫</v>
          </cell>
        </row>
        <row r="2050">
          <cell r="B2050" t="str">
            <v>C927</v>
          </cell>
          <cell r="C2050" t="str">
            <v>栁　　寿明③</v>
          </cell>
          <cell r="D2050" t="str">
            <v>筑　紫</v>
          </cell>
        </row>
        <row r="2051">
          <cell r="B2051" t="str">
            <v>C928</v>
          </cell>
          <cell r="C2051" t="str">
            <v>田原莉茄子③</v>
          </cell>
          <cell r="D2051" t="str">
            <v>筑　紫</v>
          </cell>
        </row>
        <row r="2052">
          <cell r="B2052" t="str">
            <v>C929</v>
          </cell>
          <cell r="C2052" t="str">
            <v>宮原　園美③</v>
          </cell>
          <cell r="D2052" t="str">
            <v>筑　紫</v>
          </cell>
        </row>
        <row r="2053">
          <cell r="B2053" t="str">
            <v>C930</v>
          </cell>
          <cell r="C2053" t="str">
            <v>深水　玲伽③</v>
          </cell>
          <cell r="D2053" t="str">
            <v>筑　紫</v>
          </cell>
        </row>
        <row r="2054">
          <cell r="B2054" t="str">
            <v>C931</v>
          </cell>
          <cell r="C2054" t="str">
            <v>大庭　僚介②</v>
          </cell>
          <cell r="D2054" t="str">
            <v>筑　紫</v>
          </cell>
        </row>
        <row r="2055">
          <cell r="B2055" t="str">
            <v>C932</v>
          </cell>
          <cell r="C2055" t="str">
            <v>村元　俊一②</v>
          </cell>
          <cell r="D2055" t="str">
            <v>筑　紫</v>
          </cell>
        </row>
        <row r="2056">
          <cell r="B2056" t="str">
            <v>C933</v>
          </cell>
          <cell r="C2056" t="str">
            <v>横田　貴久②</v>
          </cell>
          <cell r="D2056" t="str">
            <v>筑　紫</v>
          </cell>
        </row>
        <row r="2057">
          <cell r="B2057" t="str">
            <v>C934</v>
          </cell>
          <cell r="C2057" t="str">
            <v>中村　萌絵②</v>
          </cell>
          <cell r="D2057" t="str">
            <v>筑　紫</v>
          </cell>
        </row>
        <row r="2058">
          <cell r="B2058" t="str">
            <v>C935</v>
          </cell>
          <cell r="C2058" t="str">
            <v>緒方　彩奈②</v>
          </cell>
          <cell r="D2058" t="str">
            <v>筑　紫</v>
          </cell>
        </row>
        <row r="2059">
          <cell r="B2059" t="str">
            <v>C936</v>
          </cell>
          <cell r="C2059" t="str">
            <v>齊藤万梨乃②</v>
          </cell>
          <cell r="D2059" t="str">
            <v>筑　紫</v>
          </cell>
        </row>
        <row r="2060">
          <cell r="B2060" t="str">
            <v>C937</v>
          </cell>
          <cell r="C2060" t="str">
            <v>大塚　柚人②</v>
          </cell>
          <cell r="D2060" t="str">
            <v>筑　紫</v>
          </cell>
        </row>
        <row r="2061">
          <cell r="B2061" t="str">
            <v>C938</v>
          </cell>
          <cell r="C2061" t="str">
            <v>三上　良英②</v>
          </cell>
          <cell r="D2061" t="str">
            <v>筑　紫</v>
          </cell>
        </row>
        <row r="2062">
          <cell r="B2062" t="str">
            <v>C939</v>
          </cell>
          <cell r="C2062" t="str">
            <v>田川　りさ②</v>
          </cell>
          <cell r="D2062" t="str">
            <v>筑　紫</v>
          </cell>
        </row>
        <row r="2063">
          <cell r="B2063" t="str">
            <v>C940</v>
          </cell>
          <cell r="C2063" t="str">
            <v>佐々木一希②</v>
          </cell>
          <cell r="D2063" t="str">
            <v>筑　紫</v>
          </cell>
        </row>
        <row r="2064">
          <cell r="B2064" t="str">
            <v>C941</v>
          </cell>
          <cell r="C2064" t="str">
            <v>宮川さつき②</v>
          </cell>
          <cell r="D2064" t="str">
            <v>筑　紫</v>
          </cell>
        </row>
        <row r="2065">
          <cell r="B2065" t="str">
            <v>C942</v>
          </cell>
          <cell r="C2065" t="str">
            <v>甲斐　沙恵②</v>
          </cell>
          <cell r="D2065" t="str">
            <v>筑　紫</v>
          </cell>
        </row>
        <row r="2066">
          <cell r="B2066" t="str">
            <v>C943</v>
          </cell>
          <cell r="C2066" t="str">
            <v>古賀　良梧②</v>
          </cell>
          <cell r="D2066" t="str">
            <v>筑　紫</v>
          </cell>
        </row>
        <row r="2067">
          <cell r="B2067" t="str">
            <v>C944</v>
          </cell>
          <cell r="C2067" t="str">
            <v>浦田　　陸②</v>
          </cell>
          <cell r="D2067" t="str">
            <v>筑　紫</v>
          </cell>
        </row>
        <row r="2068">
          <cell r="B2068" t="str">
            <v>C945</v>
          </cell>
          <cell r="C2068" t="str">
            <v>古市　勇気②</v>
          </cell>
          <cell r="D2068" t="str">
            <v>筑　紫</v>
          </cell>
        </row>
        <row r="2069">
          <cell r="B2069" t="str">
            <v>C946</v>
          </cell>
          <cell r="C2069" t="str">
            <v>坂牧　　真②</v>
          </cell>
          <cell r="D2069" t="str">
            <v>筑　紫</v>
          </cell>
        </row>
        <row r="2070">
          <cell r="B2070" t="str">
            <v>C947</v>
          </cell>
          <cell r="C2070" t="str">
            <v>野々村祐子②</v>
          </cell>
          <cell r="D2070" t="str">
            <v>筑　紫</v>
          </cell>
        </row>
        <row r="2071">
          <cell r="B2071" t="str">
            <v>C948</v>
          </cell>
          <cell r="C2071" t="str">
            <v>山内　拓也②</v>
          </cell>
          <cell r="D2071" t="str">
            <v>筑　紫</v>
          </cell>
        </row>
        <row r="2072">
          <cell r="B2072" t="str">
            <v>C949</v>
          </cell>
          <cell r="C2072" t="str">
            <v>小関　弓人②</v>
          </cell>
          <cell r="D2072" t="str">
            <v>筑　紫</v>
          </cell>
        </row>
        <row r="2073">
          <cell r="B2073" t="str">
            <v>C950</v>
          </cell>
          <cell r="C2073" t="str">
            <v>三宅　友里②</v>
          </cell>
          <cell r="D2073" t="str">
            <v>筑　紫</v>
          </cell>
        </row>
        <row r="2074">
          <cell r="B2074" t="str">
            <v>C951</v>
          </cell>
          <cell r="C2074" t="str">
            <v>田中　亮輔③</v>
          </cell>
          <cell r="D2074" t="str">
            <v>筑　紫</v>
          </cell>
        </row>
        <row r="2075">
          <cell r="B2075" t="str">
            <v>C952</v>
          </cell>
          <cell r="C2075" t="str">
            <v>稲留　弘希②</v>
          </cell>
          <cell r="D2075" t="str">
            <v>筑　紫</v>
          </cell>
        </row>
        <row r="2076">
          <cell r="B2076" t="str">
            <v>C953</v>
          </cell>
          <cell r="C2076" t="str">
            <v>堤　　圭史③</v>
          </cell>
          <cell r="D2076" t="str">
            <v>筑　紫</v>
          </cell>
        </row>
        <row r="2077">
          <cell r="B2077" t="str">
            <v>C954</v>
          </cell>
          <cell r="C2077" t="str">
            <v>大西　礼夏②</v>
          </cell>
          <cell r="D2077" t="str">
            <v>筑　紫</v>
          </cell>
        </row>
        <row r="2078">
          <cell r="B2078" t="str">
            <v>C955</v>
          </cell>
          <cell r="C2078" t="str">
            <v>本田　　崚①</v>
          </cell>
          <cell r="D2078" t="str">
            <v>筑　紫</v>
          </cell>
        </row>
        <row r="2079">
          <cell r="B2079" t="str">
            <v>C956</v>
          </cell>
          <cell r="C2079" t="str">
            <v>内田　真美①</v>
          </cell>
          <cell r="D2079" t="str">
            <v>筑　紫</v>
          </cell>
        </row>
        <row r="2080">
          <cell r="B2080" t="str">
            <v>C957</v>
          </cell>
          <cell r="C2080" t="str">
            <v>勝野　　仰①</v>
          </cell>
          <cell r="D2080" t="str">
            <v>筑　紫</v>
          </cell>
        </row>
        <row r="2081">
          <cell r="B2081" t="str">
            <v>C958</v>
          </cell>
          <cell r="C2081" t="str">
            <v>植村　祐太①</v>
          </cell>
          <cell r="D2081" t="str">
            <v>筑　紫</v>
          </cell>
        </row>
        <row r="2082">
          <cell r="B2082" t="str">
            <v>C959</v>
          </cell>
          <cell r="C2082" t="str">
            <v>綾部　優衣①</v>
          </cell>
          <cell r="D2082" t="str">
            <v>筑　紫</v>
          </cell>
        </row>
        <row r="2083">
          <cell r="B2083" t="str">
            <v>C960</v>
          </cell>
          <cell r="C2083" t="str">
            <v>木村　優花①</v>
          </cell>
          <cell r="D2083" t="str">
            <v>筑　紫</v>
          </cell>
        </row>
        <row r="2084">
          <cell r="B2084" t="str">
            <v>C961</v>
          </cell>
          <cell r="C2084" t="str">
            <v>儀間せいな①</v>
          </cell>
          <cell r="D2084" t="str">
            <v>筑　紫</v>
          </cell>
        </row>
        <row r="2085">
          <cell r="B2085" t="str">
            <v>C962</v>
          </cell>
          <cell r="C2085" t="str">
            <v>熊添　明那①</v>
          </cell>
          <cell r="D2085" t="str">
            <v>筑　紫</v>
          </cell>
        </row>
        <row r="2086">
          <cell r="B2086" t="str">
            <v>C963</v>
          </cell>
          <cell r="C2086" t="str">
            <v>清水　茜里①</v>
          </cell>
          <cell r="D2086" t="str">
            <v>筑　紫</v>
          </cell>
        </row>
        <row r="2087">
          <cell r="B2087" t="str">
            <v>C964</v>
          </cell>
          <cell r="C2087" t="str">
            <v>井手　美月②</v>
          </cell>
          <cell r="D2087" t="str">
            <v>福岡雙葉</v>
          </cell>
        </row>
        <row r="2088">
          <cell r="B2088" t="str">
            <v>C965</v>
          </cell>
          <cell r="C2088" t="str">
            <v>讃井このみ②</v>
          </cell>
          <cell r="D2088" t="str">
            <v>福岡雙葉</v>
          </cell>
        </row>
        <row r="2089">
          <cell r="B2089" t="str">
            <v>C966</v>
          </cell>
          <cell r="C2089" t="str">
            <v>中村　朱里②</v>
          </cell>
          <cell r="D2089" t="str">
            <v>福岡雙葉</v>
          </cell>
        </row>
        <row r="2090">
          <cell r="B2090" t="str">
            <v>C967</v>
          </cell>
          <cell r="C2090" t="str">
            <v>河内　彩菜②</v>
          </cell>
          <cell r="D2090" t="str">
            <v>福岡雙葉</v>
          </cell>
        </row>
        <row r="2091">
          <cell r="B2091" t="str">
            <v>C968</v>
          </cell>
          <cell r="C2091" t="str">
            <v>山崎　萌生②</v>
          </cell>
          <cell r="D2091" t="str">
            <v>福岡雙葉</v>
          </cell>
        </row>
        <row r="2092">
          <cell r="B2092" t="str">
            <v>C969</v>
          </cell>
          <cell r="C2092" t="str">
            <v>小西美也子②</v>
          </cell>
          <cell r="D2092" t="str">
            <v>福岡雙葉</v>
          </cell>
        </row>
        <row r="2093">
          <cell r="B2093" t="str">
            <v>C970</v>
          </cell>
          <cell r="C2093" t="str">
            <v>蒔田真也香②</v>
          </cell>
          <cell r="D2093" t="str">
            <v>福岡雙葉</v>
          </cell>
        </row>
        <row r="2094">
          <cell r="B2094" t="str">
            <v>C971</v>
          </cell>
          <cell r="C2094" t="str">
            <v>藤井賀都紗①</v>
          </cell>
          <cell r="D2094" t="str">
            <v>福岡雙葉</v>
          </cell>
        </row>
        <row r="2095">
          <cell r="B2095" t="str">
            <v>C972</v>
          </cell>
          <cell r="C2095" t="str">
            <v>田中　優奈①</v>
          </cell>
          <cell r="D2095" t="str">
            <v>福岡雙葉</v>
          </cell>
        </row>
        <row r="2096">
          <cell r="B2096" t="str">
            <v>C973</v>
          </cell>
          <cell r="C2096" t="str">
            <v>松本　有加①</v>
          </cell>
          <cell r="D2096" t="str">
            <v>福岡雙葉</v>
          </cell>
        </row>
        <row r="2097">
          <cell r="B2097" t="str">
            <v>C974</v>
          </cell>
          <cell r="C2097" t="str">
            <v>板野　詩夏①</v>
          </cell>
          <cell r="D2097" t="str">
            <v>福岡雙葉</v>
          </cell>
        </row>
        <row r="2098">
          <cell r="B2098" t="str">
            <v>C975</v>
          </cell>
          <cell r="C2098" t="str">
            <v>安藤　悠太③</v>
          </cell>
          <cell r="D2098" t="str">
            <v>新　宮</v>
          </cell>
        </row>
        <row r="2099">
          <cell r="B2099" t="str">
            <v>C976</v>
          </cell>
          <cell r="C2099" t="str">
            <v>石川紗恵子②</v>
          </cell>
          <cell r="D2099" t="str">
            <v>新　宮</v>
          </cell>
        </row>
        <row r="2100">
          <cell r="B2100" t="str">
            <v>C977</v>
          </cell>
          <cell r="C2100" t="str">
            <v>石田　将基②</v>
          </cell>
          <cell r="D2100" t="str">
            <v>新　宮</v>
          </cell>
        </row>
        <row r="2101">
          <cell r="B2101" t="str">
            <v>C978</v>
          </cell>
          <cell r="C2101" t="str">
            <v>大里　彩香②</v>
          </cell>
          <cell r="D2101" t="str">
            <v>新　宮</v>
          </cell>
        </row>
        <row r="2102">
          <cell r="B2102" t="str">
            <v>C979</v>
          </cell>
          <cell r="C2102" t="str">
            <v>岡　進太郎②</v>
          </cell>
          <cell r="D2102" t="str">
            <v>新　宮</v>
          </cell>
        </row>
        <row r="2103">
          <cell r="B2103" t="str">
            <v>C980</v>
          </cell>
          <cell r="C2103" t="str">
            <v>岡部　克哉③</v>
          </cell>
          <cell r="D2103" t="str">
            <v>新　宮</v>
          </cell>
        </row>
        <row r="2104">
          <cell r="B2104" t="str">
            <v>C981</v>
          </cell>
          <cell r="C2104" t="str">
            <v>木村　真徳③</v>
          </cell>
          <cell r="D2104" t="str">
            <v>新　宮</v>
          </cell>
        </row>
        <row r="2105">
          <cell r="B2105" t="str">
            <v>C982</v>
          </cell>
          <cell r="C2105" t="str">
            <v>栗田　暢皓①</v>
          </cell>
          <cell r="D2105" t="str">
            <v>新　宮</v>
          </cell>
        </row>
        <row r="2106">
          <cell r="B2106" t="str">
            <v>C983</v>
          </cell>
          <cell r="C2106" t="str">
            <v>小池祥太郎③</v>
          </cell>
          <cell r="D2106" t="str">
            <v>新　宮</v>
          </cell>
        </row>
        <row r="2107">
          <cell r="B2107" t="str">
            <v>C984</v>
          </cell>
          <cell r="C2107" t="str">
            <v>坂戸　詩織③</v>
          </cell>
          <cell r="D2107" t="str">
            <v>新　宮</v>
          </cell>
        </row>
        <row r="2108">
          <cell r="B2108" t="str">
            <v>C985</v>
          </cell>
          <cell r="C2108" t="str">
            <v>相良　　圭②</v>
          </cell>
          <cell r="D2108" t="str">
            <v>新　宮</v>
          </cell>
        </row>
        <row r="2109">
          <cell r="B2109" t="str">
            <v>C986</v>
          </cell>
          <cell r="C2109" t="str">
            <v>佐々木桜花③</v>
          </cell>
          <cell r="D2109" t="str">
            <v>新　宮</v>
          </cell>
        </row>
        <row r="2110">
          <cell r="B2110" t="str">
            <v>C987</v>
          </cell>
          <cell r="C2110" t="str">
            <v>佐藤　佑衣②</v>
          </cell>
          <cell r="D2110" t="str">
            <v>新　宮</v>
          </cell>
        </row>
        <row r="2111">
          <cell r="B2111" t="str">
            <v>C988</v>
          </cell>
          <cell r="C2111" t="str">
            <v>椎葉　隆晴③</v>
          </cell>
          <cell r="D2111" t="str">
            <v>新　宮</v>
          </cell>
        </row>
        <row r="2112">
          <cell r="B2112" t="str">
            <v>C989</v>
          </cell>
          <cell r="C2112" t="str">
            <v>重富　貴志③</v>
          </cell>
          <cell r="D2112" t="str">
            <v>新　宮</v>
          </cell>
        </row>
        <row r="2113">
          <cell r="B2113" t="str">
            <v>C990</v>
          </cell>
          <cell r="C2113" t="str">
            <v>白木　聡一③</v>
          </cell>
          <cell r="D2113" t="str">
            <v>新　宮</v>
          </cell>
        </row>
        <row r="2114">
          <cell r="B2114" t="str">
            <v>C991</v>
          </cell>
          <cell r="C2114" t="str">
            <v>新藤あおい①</v>
          </cell>
          <cell r="D2114" t="str">
            <v>新　宮</v>
          </cell>
        </row>
        <row r="2115">
          <cell r="B2115" t="str">
            <v>C992</v>
          </cell>
          <cell r="C2115" t="str">
            <v>世利　笑菜①</v>
          </cell>
          <cell r="D2115" t="str">
            <v>新　宮</v>
          </cell>
        </row>
        <row r="2116">
          <cell r="B2116" t="str">
            <v>C993</v>
          </cell>
          <cell r="C2116" t="str">
            <v>高宮　美優③</v>
          </cell>
          <cell r="D2116" t="str">
            <v>新　宮</v>
          </cell>
        </row>
        <row r="2117">
          <cell r="B2117" t="str">
            <v>C994</v>
          </cell>
          <cell r="C2117" t="str">
            <v>土本裕美子①</v>
          </cell>
          <cell r="D2117" t="str">
            <v>新　宮</v>
          </cell>
        </row>
        <row r="2118">
          <cell r="B2118" t="str">
            <v>C995</v>
          </cell>
          <cell r="C2118" t="str">
            <v>寺坂　信恵③</v>
          </cell>
          <cell r="D2118" t="str">
            <v>新　宮</v>
          </cell>
        </row>
        <row r="2119">
          <cell r="B2119" t="str">
            <v>C996</v>
          </cell>
          <cell r="C2119" t="str">
            <v>中里　建太③</v>
          </cell>
          <cell r="D2119" t="str">
            <v>新　宮</v>
          </cell>
        </row>
        <row r="2120">
          <cell r="B2120" t="str">
            <v>C997</v>
          </cell>
          <cell r="C2120" t="str">
            <v>西本　寛彰③</v>
          </cell>
          <cell r="D2120" t="str">
            <v>新　宮</v>
          </cell>
        </row>
        <row r="2121">
          <cell r="B2121" t="str">
            <v>C998</v>
          </cell>
          <cell r="C2121" t="str">
            <v>野原　　唯③</v>
          </cell>
          <cell r="D2121" t="str">
            <v>新　宮</v>
          </cell>
        </row>
        <row r="2122">
          <cell r="B2122" t="str">
            <v>C999</v>
          </cell>
          <cell r="C2122" t="str">
            <v>平田　太陽②</v>
          </cell>
          <cell r="D2122" t="str">
            <v>新　宮</v>
          </cell>
        </row>
        <row r="2123">
          <cell r="B2123" t="str">
            <v>C1000</v>
          </cell>
          <cell r="C2123" t="str">
            <v>福島　映見②</v>
          </cell>
          <cell r="D2123" t="str">
            <v>新　宮</v>
          </cell>
        </row>
        <row r="2124">
          <cell r="B2124" t="str">
            <v>C1001</v>
          </cell>
          <cell r="C2124" t="str">
            <v>松尾　章裕③</v>
          </cell>
          <cell r="D2124" t="str">
            <v>新　宮</v>
          </cell>
        </row>
        <row r="2125">
          <cell r="B2125" t="str">
            <v>C1002</v>
          </cell>
          <cell r="C2125" t="str">
            <v>宮脇　　星②</v>
          </cell>
          <cell r="D2125" t="str">
            <v>新　宮</v>
          </cell>
        </row>
        <row r="2126">
          <cell r="B2126" t="str">
            <v>C1003</v>
          </cell>
          <cell r="C2126" t="str">
            <v>三善　康平③</v>
          </cell>
          <cell r="D2126" t="str">
            <v>新　宮</v>
          </cell>
        </row>
        <row r="2127">
          <cell r="B2127" t="str">
            <v>C1004</v>
          </cell>
          <cell r="C2127" t="str">
            <v>森内　良樹③</v>
          </cell>
          <cell r="D2127" t="str">
            <v>新　宮</v>
          </cell>
        </row>
        <row r="2128">
          <cell r="B2128" t="str">
            <v>C1005</v>
          </cell>
          <cell r="C2128" t="str">
            <v>安河内太郎③</v>
          </cell>
          <cell r="D2128" t="str">
            <v>新　宮</v>
          </cell>
        </row>
        <row r="2129">
          <cell r="B2129" t="str">
            <v>C1006</v>
          </cell>
          <cell r="C2129" t="str">
            <v>横山　阿美②</v>
          </cell>
          <cell r="D2129" t="str">
            <v>新　宮</v>
          </cell>
        </row>
        <row r="2130">
          <cell r="B2130" t="str">
            <v>C1007</v>
          </cell>
          <cell r="C2130" t="str">
            <v>和田　千夏②</v>
          </cell>
          <cell r="D2130" t="str">
            <v>新　宮</v>
          </cell>
        </row>
        <row r="2131">
          <cell r="B2131" t="str">
            <v>C1008</v>
          </cell>
          <cell r="C2131" t="str">
            <v>塩川　未紗③</v>
          </cell>
          <cell r="D2131" t="str">
            <v>精華女</v>
          </cell>
        </row>
        <row r="2132">
          <cell r="B2132" t="str">
            <v>C1009</v>
          </cell>
          <cell r="C2132" t="str">
            <v>有吉　真由②</v>
          </cell>
          <cell r="D2132" t="str">
            <v>精華女</v>
          </cell>
        </row>
        <row r="2133">
          <cell r="B2133" t="str">
            <v>C1010</v>
          </cell>
          <cell r="C2133" t="str">
            <v>中橋　千晶②</v>
          </cell>
          <cell r="D2133" t="str">
            <v>精華女</v>
          </cell>
        </row>
        <row r="2134">
          <cell r="B2134" t="str">
            <v>C1011</v>
          </cell>
          <cell r="C2134" t="str">
            <v>山下　美緒②</v>
          </cell>
          <cell r="D2134" t="str">
            <v>精華女</v>
          </cell>
        </row>
        <row r="2135">
          <cell r="B2135" t="str">
            <v>C1012</v>
          </cell>
          <cell r="C2135" t="str">
            <v>大石和佳奈②</v>
          </cell>
          <cell r="D2135" t="str">
            <v>精華女</v>
          </cell>
        </row>
        <row r="2136">
          <cell r="B2136" t="str">
            <v>C1013</v>
          </cell>
          <cell r="C2136" t="str">
            <v>吉田あずさ②</v>
          </cell>
          <cell r="D2136" t="str">
            <v>精華女</v>
          </cell>
        </row>
        <row r="2137">
          <cell r="B2137" t="str">
            <v>C1014</v>
          </cell>
          <cell r="C2137" t="str">
            <v>石井　優美②</v>
          </cell>
          <cell r="D2137" t="str">
            <v>精華女</v>
          </cell>
        </row>
        <row r="2138">
          <cell r="B2138" t="str">
            <v>C1015</v>
          </cell>
          <cell r="C2138" t="str">
            <v>石川　　栞②</v>
          </cell>
          <cell r="D2138" t="str">
            <v>精華女</v>
          </cell>
        </row>
        <row r="2139">
          <cell r="B2139" t="str">
            <v>C1016</v>
          </cell>
          <cell r="C2139" t="str">
            <v>峯　　源基③</v>
          </cell>
          <cell r="D2139" t="str">
            <v>柏　陵</v>
          </cell>
        </row>
        <row r="2140">
          <cell r="B2140" t="str">
            <v>C1017</v>
          </cell>
          <cell r="C2140" t="str">
            <v>竹内　由紀③</v>
          </cell>
          <cell r="D2140" t="str">
            <v>柏　陵</v>
          </cell>
        </row>
        <row r="2141">
          <cell r="B2141" t="str">
            <v>C1018</v>
          </cell>
          <cell r="C2141" t="str">
            <v>三喜　緩那③</v>
          </cell>
          <cell r="D2141" t="str">
            <v>柏　陵</v>
          </cell>
        </row>
        <row r="2142">
          <cell r="B2142" t="str">
            <v>C1019</v>
          </cell>
          <cell r="C2142" t="str">
            <v>杉本　涼輔②</v>
          </cell>
          <cell r="D2142" t="str">
            <v>柏　陵</v>
          </cell>
        </row>
        <row r="2143">
          <cell r="B2143" t="str">
            <v>C1020</v>
          </cell>
          <cell r="C2143" t="str">
            <v>廣森　大河②</v>
          </cell>
          <cell r="D2143" t="str">
            <v>柏　陵</v>
          </cell>
        </row>
        <row r="2144">
          <cell r="B2144" t="str">
            <v>C1021</v>
          </cell>
          <cell r="C2144" t="str">
            <v>大橋　洸太②</v>
          </cell>
          <cell r="D2144" t="str">
            <v>柏　陵</v>
          </cell>
        </row>
        <row r="2145">
          <cell r="B2145" t="str">
            <v>C1022</v>
          </cell>
          <cell r="C2145" t="str">
            <v>小野　泰雅②</v>
          </cell>
          <cell r="D2145" t="str">
            <v>柏　陵</v>
          </cell>
        </row>
        <row r="2146">
          <cell r="B2146" t="str">
            <v>C1023</v>
          </cell>
          <cell r="C2146" t="str">
            <v>東田　幸哉②</v>
          </cell>
          <cell r="D2146" t="str">
            <v>柏　陵</v>
          </cell>
        </row>
        <row r="2147">
          <cell r="B2147" t="str">
            <v>C1024</v>
          </cell>
          <cell r="C2147" t="str">
            <v>武藤　　諒②</v>
          </cell>
          <cell r="D2147" t="str">
            <v>柏　陵</v>
          </cell>
        </row>
        <row r="2148">
          <cell r="B2148" t="str">
            <v>C1025</v>
          </cell>
          <cell r="C2148" t="str">
            <v>中牟田真歩②</v>
          </cell>
          <cell r="D2148" t="str">
            <v>柏　陵</v>
          </cell>
        </row>
        <row r="2149">
          <cell r="B2149" t="str">
            <v>C1026</v>
          </cell>
          <cell r="C2149" t="str">
            <v>橋口ゆり菜②</v>
          </cell>
          <cell r="D2149" t="str">
            <v>柏　陵</v>
          </cell>
        </row>
        <row r="2150">
          <cell r="B2150" t="str">
            <v>C1027</v>
          </cell>
          <cell r="C2150" t="str">
            <v>松尾　大輔②</v>
          </cell>
          <cell r="D2150" t="str">
            <v>柏　陵</v>
          </cell>
        </row>
        <row r="2151">
          <cell r="B2151" t="str">
            <v>C1028</v>
          </cell>
          <cell r="C2151" t="str">
            <v>松下　竜平①</v>
          </cell>
          <cell r="D2151" t="str">
            <v>柏　陵</v>
          </cell>
        </row>
        <row r="2152">
          <cell r="B2152" t="str">
            <v>C1029</v>
          </cell>
          <cell r="C2152" t="str">
            <v>櫻木　　篤①</v>
          </cell>
          <cell r="D2152" t="str">
            <v>柏　陵</v>
          </cell>
        </row>
        <row r="2153">
          <cell r="B2153" t="str">
            <v>C1030</v>
          </cell>
          <cell r="C2153" t="str">
            <v>安部　勇気③</v>
          </cell>
          <cell r="D2153" t="str">
            <v>宗　像</v>
          </cell>
        </row>
        <row r="2154">
          <cell r="B2154" t="str">
            <v>C1031</v>
          </cell>
          <cell r="C2154" t="str">
            <v>稲富　梨奈③</v>
          </cell>
          <cell r="D2154" t="str">
            <v>宗　像</v>
          </cell>
        </row>
        <row r="2155">
          <cell r="B2155" t="str">
            <v>C1032</v>
          </cell>
          <cell r="C2155" t="str">
            <v>岩佐　学志②</v>
          </cell>
          <cell r="D2155" t="str">
            <v>宗　像</v>
          </cell>
        </row>
        <row r="2156">
          <cell r="B2156" t="str">
            <v>C1033</v>
          </cell>
          <cell r="C2156" t="str">
            <v>牛島　優樹③</v>
          </cell>
          <cell r="D2156" t="str">
            <v>宗　像</v>
          </cell>
        </row>
        <row r="2157">
          <cell r="B2157" t="str">
            <v>C1034</v>
          </cell>
          <cell r="C2157" t="str">
            <v>江島　亜希②</v>
          </cell>
          <cell r="D2157" t="str">
            <v>宗　像</v>
          </cell>
        </row>
        <row r="2158">
          <cell r="B2158" t="str">
            <v>C1035</v>
          </cell>
          <cell r="C2158" t="str">
            <v>小田　優衣②</v>
          </cell>
          <cell r="D2158" t="str">
            <v>宗　像</v>
          </cell>
        </row>
        <row r="2159">
          <cell r="B2159" t="str">
            <v>C1036</v>
          </cell>
          <cell r="C2159" t="str">
            <v>日下部綾子②</v>
          </cell>
          <cell r="D2159" t="str">
            <v>宗　像</v>
          </cell>
        </row>
        <row r="2160">
          <cell r="B2160" t="str">
            <v>C1037</v>
          </cell>
          <cell r="C2160" t="str">
            <v>島本　綾希②</v>
          </cell>
          <cell r="D2160" t="str">
            <v>宗　像</v>
          </cell>
        </row>
        <row r="2161">
          <cell r="B2161" t="str">
            <v>C1038</v>
          </cell>
          <cell r="C2161" t="str">
            <v>徳重想野佳②</v>
          </cell>
          <cell r="D2161" t="str">
            <v>宗　像</v>
          </cell>
        </row>
        <row r="2162">
          <cell r="B2162" t="str">
            <v>C1039</v>
          </cell>
          <cell r="C2162" t="str">
            <v>中島　　友③</v>
          </cell>
          <cell r="D2162" t="str">
            <v>宗　像</v>
          </cell>
        </row>
        <row r="2163">
          <cell r="B2163" t="str">
            <v>C1040</v>
          </cell>
          <cell r="C2163" t="str">
            <v>中嶋倫太郎③</v>
          </cell>
          <cell r="D2163" t="str">
            <v>宗　像</v>
          </cell>
        </row>
        <row r="2164">
          <cell r="B2164" t="str">
            <v>C1041</v>
          </cell>
          <cell r="C2164" t="str">
            <v>永田　　築②</v>
          </cell>
          <cell r="D2164" t="str">
            <v>宗　像</v>
          </cell>
        </row>
        <row r="2165">
          <cell r="B2165" t="str">
            <v>C1042</v>
          </cell>
          <cell r="C2165" t="str">
            <v>仲原　英希②</v>
          </cell>
          <cell r="D2165" t="str">
            <v>宗　像</v>
          </cell>
        </row>
        <row r="2166">
          <cell r="B2166" t="str">
            <v>C1043</v>
          </cell>
          <cell r="C2166" t="str">
            <v>中平　えみ②</v>
          </cell>
          <cell r="D2166" t="str">
            <v>宗　像</v>
          </cell>
        </row>
        <row r="2167">
          <cell r="B2167" t="str">
            <v>C1044</v>
          </cell>
          <cell r="C2167" t="str">
            <v>永山　貴規②</v>
          </cell>
          <cell r="D2167" t="str">
            <v>宗　像</v>
          </cell>
        </row>
        <row r="2168">
          <cell r="B2168" t="str">
            <v>C1045</v>
          </cell>
          <cell r="C2168" t="str">
            <v>中山　若奈②</v>
          </cell>
          <cell r="D2168" t="str">
            <v>宗　像</v>
          </cell>
        </row>
        <row r="2169">
          <cell r="B2169" t="str">
            <v>C1046</v>
          </cell>
          <cell r="C2169" t="str">
            <v>那須　乗斗②</v>
          </cell>
          <cell r="D2169" t="str">
            <v>宗　像</v>
          </cell>
        </row>
        <row r="2170">
          <cell r="B2170" t="str">
            <v>C1047</v>
          </cell>
          <cell r="C2170" t="str">
            <v>野口　梨子③</v>
          </cell>
          <cell r="D2170" t="str">
            <v>宗　像</v>
          </cell>
        </row>
        <row r="2171">
          <cell r="B2171" t="str">
            <v>C1048</v>
          </cell>
          <cell r="C2171" t="str">
            <v>前門戸沙紀②</v>
          </cell>
          <cell r="D2171" t="str">
            <v>宗　像</v>
          </cell>
        </row>
        <row r="2172">
          <cell r="B2172" t="str">
            <v>C1049</v>
          </cell>
          <cell r="C2172" t="str">
            <v>宮原　菜穂③</v>
          </cell>
          <cell r="D2172" t="str">
            <v>宗　像</v>
          </cell>
        </row>
        <row r="2173">
          <cell r="B2173" t="str">
            <v>C1050</v>
          </cell>
          <cell r="C2173" t="str">
            <v>安武　美香③</v>
          </cell>
          <cell r="D2173" t="str">
            <v>宗　像</v>
          </cell>
        </row>
        <row r="2174">
          <cell r="B2174" t="str">
            <v>C1051</v>
          </cell>
          <cell r="C2174" t="str">
            <v>八尋　洸也②</v>
          </cell>
          <cell r="D2174" t="str">
            <v>宗　像</v>
          </cell>
        </row>
        <row r="2175">
          <cell r="B2175" t="str">
            <v>C1052</v>
          </cell>
          <cell r="C2175" t="str">
            <v>八尋　貴史②</v>
          </cell>
          <cell r="D2175" t="str">
            <v>宗　像</v>
          </cell>
        </row>
        <row r="2176">
          <cell r="B2176" t="str">
            <v>C1053</v>
          </cell>
          <cell r="C2176" t="str">
            <v>渡辺　友規③</v>
          </cell>
          <cell r="D2176" t="str">
            <v>宗　像</v>
          </cell>
        </row>
        <row r="2177">
          <cell r="B2177" t="str">
            <v>C1054</v>
          </cell>
          <cell r="C2177" t="str">
            <v>秋田　　実①</v>
          </cell>
          <cell r="D2177" t="str">
            <v>宗　像</v>
          </cell>
        </row>
        <row r="2178">
          <cell r="B2178" t="str">
            <v>C1055</v>
          </cell>
          <cell r="C2178" t="str">
            <v>井上　正博①</v>
          </cell>
          <cell r="D2178" t="str">
            <v>宗　像</v>
          </cell>
        </row>
        <row r="2179">
          <cell r="B2179" t="str">
            <v>C1056</v>
          </cell>
          <cell r="C2179" t="str">
            <v>小松　若奈①</v>
          </cell>
          <cell r="D2179" t="str">
            <v>宗　像</v>
          </cell>
        </row>
        <row r="2180">
          <cell r="B2180" t="str">
            <v>C1057</v>
          </cell>
          <cell r="C2180" t="str">
            <v>坂本　凌太①</v>
          </cell>
          <cell r="D2180" t="str">
            <v>宗　像</v>
          </cell>
        </row>
        <row r="2181">
          <cell r="B2181" t="str">
            <v>C1058</v>
          </cell>
          <cell r="C2181" t="str">
            <v>鈴木　康太①</v>
          </cell>
          <cell r="D2181" t="str">
            <v>宗　像</v>
          </cell>
        </row>
        <row r="2182">
          <cell r="B2182" t="str">
            <v>C1059</v>
          </cell>
          <cell r="C2182" t="str">
            <v>野中あかり①</v>
          </cell>
          <cell r="D2182" t="str">
            <v>宗　像</v>
          </cell>
        </row>
        <row r="2183">
          <cell r="B2183" t="str">
            <v>C1060</v>
          </cell>
          <cell r="C2183" t="str">
            <v>三浦　高大①</v>
          </cell>
          <cell r="D2183" t="str">
            <v>宗　像</v>
          </cell>
        </row>
        <row r="2184">
          <cell r="B2184" t="str">
            <v>C1061</v>
          </cell>
          <cell r="C2184" t="str">
            <v>大和　榛菜①</v>
          </cell>
          <cell r="D2184" t="str">
            <v>宗　像</v>
          </cell>
        </row>
        <row r="2185">
          <cell r="B2185" t="str">
            <v>C1062</v>
          </cell>
          <cell r="C2185" t="str">
            <v>幸　　優孝①</v>
          </cell>
          <cell r="D2185" t="str">
            <v>宗　像</v>
          </cell>
        </row>
        <row r="2186">
          <cell r="B2186" t="str">
            <v>C1063</v>
          </cell>
          <cell r="C2186" t="str">
            <v>青見　　孝②</v>
          </cell>
          <cell r="D2186" t="str">
            <v>筑紫丘</v>
          </cell>
        </row>
        <row r="2187">
          <cell r="B2187" t="str">
            <v>C1064</v>
          </cell>
          <cell r="C2187" t="str">
            <v>阿部　英明②</v>
          </cell>
          <cell r="D2187" t="str">
            <v>筑紫丘</v>
          </cell>
        </row>
        <row r="2188">
          <cell r="B2188" t="str">
            <v>C1065</v>
          </cell>
          <cell r="C2188" t="str">
            <v>石丸友里菜③</v>
          </cell>
          <cell r="D2188" t="str">
            <v>筑紫丘</v>
          </cell>
        </row>
        <row r="2189">
          <cell r="B2189" t="str">
            <v>C1066</v>
          </cell>
          <cell r="C2189" t="str">
            <v>井上　咲希③</v>
          </cell>
          <cell r="D2189" t="str">
            <v>筑紫丘</v>
          </cell>
        </row>
        <row r="2190">
          <cell r="B2190" t="str">
            <v>C1067</v>
          </cell>
          <cell r="C2190" t="str">
            <v>岩田　航右②</v>
          </cell>
          <cell r="D2190" t="str">
            <v>筑紫丘</v>
          </cell>
        </row>
        <row r="2191">
          <cell r="B2191" t="str">
            <v>C1068</v>
          </cell>
          <cell r="C2191" t="str">
            <v>大野　　晃②</v>
          </cell>
          <cell r="D2191" t="str">
            <v>筑紫丘</v>
          </cell>
        </row>
        <row r="2192">
          <cell r="B2192" t="str">
            <v>C1069</v>
          </cell>
          <cell r="C2192" t="str">
            <v>梶原　康宏③</v>
          </cell>
          <cell r="D2192" t="str">
            <v>筑紫丘</v>
          </cell>
        </row>
        <row r="2193">
          <cell r="B2193" t="str">
            <v>C1070</v>
          </cell>
          <cell r="C2193" t="str">
            <v>河内　裕亮③</v>
          </cell>
          <cell r="D2193" t="str">
            <v>筑紫丘</v>
          </cell>
        </row>
        <row r="2194">
          <cell r="B2194" t="str">
            <v>C1071</v>
          </cell>
          <cell r="C2194" t="str">
            <v>久保田　篤③</v>
          </cell>
          <cell r="D2194" t="str">
            <v>筑紫丘</v>
          </cell>
        </row>
        <row r="2195">
          <cell r="B2195" t="str">
            <v>C1072</v>
          </cell>
          <cell r="C2195" t="str">
            <v>検見崎裕太③</v>
          </cell>
          <cell r="D2195" t="str">
            <v>筑紫丘</v>
          </cell>
        </row>
        <row r="2196">
          <cell r="B2196" t="str">
            <v>C1073</v>
          </cell>
          <cell r="C2196" t="str">
            <v>佐藤　友美③</v>
          </cell>
          <cell r="D2196" t="str">
            <v>筑紫丘</v>
          </cell>
        </row>
        <row r="2197">
          <cell r="B2197" t="str">
            <v>C1074</v>
          </cell>
          <cell r="C2197" t="str">
            <v>下田　　翔③</v>
          </cell>
          <cell r="D2197" t="str">
            <v>筑紫丘</v>
          </cell>
        </row>
        <row r="2198">
          <cell r="B2198" t="str">
            <v>C1075</v>
          </cell>
          <cell r="C2198" t="str">
            <v>竹熊　　渓③</v>
          </cell>
          <cell r="D2198" t="str">
            <v>筑紫丘</v>
          </cell>
        </row>
        <row r="2199">
          <cell r="B2199" t="str">
            <v>C1076</v>
          </cell>
          <cell r="C2199" t="str">
            <v>立山　和樹②</v>
          </cell>
          <cell r="D2199" t="str">
            <v>筑紫丘</v>
          </cell>
        </row>
        <row r="2200">
          <cell r="B2200" t="str">
            <v>C1077</v>
          </cell>
          <cell r="C2200" t="str">
            <v>田中　由樹②</v>
          </cell>
          <cell r="D2200" t="str">
            <v>筑紫丘</v>
          </cell>
        </row>
        <row r="2201">
          <cell r="B2201" t="str">
            <v>C1078</v>
          </cell>
          <cell r="C2201" t="str">
            <v>手島　岳人③</v>
          </cell>
          <cell r="D2201" t="str">
            <v>筑紫丘</v>
          </cell>
        </row>
        <row r="2202">
          <cell r="B2202" t="str">
            <v>C1079</v>
          </cell>
          <cell r="C2202" t="str">
            <v>冨田　亮平③</v>
          </cell>
          <cell r="D2202" t="str">
            <v>筑紫丘</v>
          </cell>
        </row>
        <row r="2203">
          <cell r="B2203" t="str">
            <v>C1080</v>
          </cell>
          <cell r="C2203" t="str">
            <v>中村秋季乃③</v>
          </cell>
          <cell r="D2203" t="str">
            <v>筑紫丘</v>
          </cell>
        </row>
        <row r="2204">
          <cell r="B2204" t="str">
            <v>C1081</v>
          </cell>
          <cell r="C2204" t="str">
            <v>中村　　篤②</v>
          </cell>
          <cell r="D2204" t="str">
            <v>筑紫丘</v>
          </cell>
        </row>
        <row r="2205">
          <cell r="B2205" t="str">
            <v>C1082</v>
          </cell>
          <cell r="C2205" t="str">
            <v>中村　圭介③</v>
          </cell>
          <cell r="D2205" t="str">
            <v>筑紫丘</v>
          </cell>
        </row>
        <row r="2206">
          <cell r="B2206" t="str">
            <v>C1083</v>
          </cell>
          <cell r="C2206" t="str">
            <v>永易　英恵②</v>
          </cell>
          <cell r="D2206" t="str">
            <v>筑紫丘</v>
          </cell>
        </row>
        <row r="2207">
          <cell r="B2207" t="str">
            <v>C1084</v>
          </cell>
          <cell r="C2207" t="str">
            <v>濵町　俊輔②</v>
          </cell>
          <cell r="D2207" t="str">
            <v>筑紫丘</v>
          </cell>
        </row>
        <row r="2208">
          <cell r="B2208" t="str">
            <v>C1085</v>
          </cell>
          <cell r="C2208" t="str">
            <v>廣瀬　　行②</v>
          </cell>
          <cell r="D2208" t="str">
            <v>筑紫丘</v>
          </cell>
        </row>
        <row r="2209">
          <cell r="B2209" t="str">
            <v>C1086</v>
          </cell>
          <cell r="C2209" t="str">
            <v>福澤　　萌②</v>
          </cell>
          <cell r="D2209" t="str">
            <v>筑紫丘</v>
          </cell>
        </row>
        <row r="2210">
          <cell r="B2210" t="str">
            <v>C1087</v>
          </cell>
          <cell r="C2210" t="str">
            <v>福永　貴弘②</v>
          </cell>
          <cell r="D2210" t="str">
            <v>筑紫丘</v>
          </cell>
        </row>
        <row r="2211">
          <cell r="B2211" t="str">
            <v>C1088</v>
          </cell>
          <cell r="C2211" t="str">
            <v>藤野　善充③</v>
          </cell>
          <cell r="D2211" t="str">
            <v>筑紫丘</v>
          </cell>
        </row>
        <row r="2212">
          <cell r="B2212" t="str">
            <v>C1089</v>
          </cell>
          <cell r="C2212" t="str">
            <v>堀江　真広③</v>
          </cell>
          <cell r="D2212" t="str">
            <v>筑紫丘</v>
          </cell>
        </row>
        <row r="2213">
          <cell r="B2213" t="str">
            <v>C1090</v>
          </cell>
          <cell r="C2213" t="str">
            <v>松隈　　諄③</v>
          </cell>
          <cell r="D2213" t="str">
            <v>筑紫丘</v>
          </cell>
        </row>
        <row r="2214">
          <cell r="B2214" t="str">
            <v>C1091</v>
          </cell>
          <cell r="C2214" t="str">
            <v>宮内　貴大②</v>
          </cell>
          <cell r="D2214" t="str">
            <v>筑紫丘</v>
          </cell>
        </row>
        <row r="2215">
          <cell r="B2215" t="str">
            <v>C1092</v>
          </cell>
          <cell r="C2215" t="str">
            <v>森田　　葵③</v>
          </cell>
          <cell r="D2215" t="str">
            <v>筑紫丘</v>
          </cell>
        </row>
        <row r="2216">
          <cell r="B2216" t="str">
            <v>C1093</v>
          </cell>
          <cell r="C2216" t="str">
            <v>山本　真広③</v>
          </cell>
          <cell r="D2216" t="str">
            <v>筑紫丘</v>
          </cell>
        </row>
        <row r="2217">
          <cell r="B2217" t="str">
            <v>C1094</v>
          </cell>
          <cell r="C2217" t="str">
            <v>吉田　充希②</v>
          </cell>
          <cell r="D2217" t="str">
            <v>筑紫丘</v>
          </cell>
        </row>
        <row r="2218">
          <cell r="B2218" t="str">
            <v>C1095</v>
          </cell>
          <cell r="C2218" t="str">
            <v>吉武　慎悟②</v>
          </cell>
          <cell r="D2218" t="str">
            <v>筑紫丘</v>
          </cell>
        </row>
        <row r="2219">
          <cell r="B2219" t="str">
            <v>C1096</v>
          </cell>
          <cell r="C2219" t="str">
            <v>渡辺　壮流②</v>
          </cell>
          <cell r="D2219" t="str">
            <v>筑紫丘</v>
          </cell>
        </row>
        <row r="2220">
          <cell r="B2220" t="str">
            <v>C1097</v>
          </cell>
          <cell r="C2220" t="str">
            <v>早野　真由②</v>
          </cell>
          <cell r="D2220" t="str">
            <v>筑紫丘</v>
          </cell>
        </row>
        <row r="2221">
          <cell r="B2221" t="str">
            <v>C1098</v>
          </cell>
          <cell r="C2221" t="str">
            <v>松尾　元嗣①</v>
          </cell>
          <cell r="D2221" t="str">
            <v>筑紫丘</v>
          </cell>
        </row>
        <row r="2222">
          <cell r="B2222" t="str">
            <v>C1099</v>
          </cell>
          <cell r="C2222" t="str">
            <v>上村　拓斗①</v>
          </cell>
          <cell r="D2222" t="str">
            <v>筑紫丘</v>
          </cell>
        </row>
        <row r="2223">
          <cell r="B2223" t="str">
            <v>C1100</v>
          </cell>
          <cell r="C2223" t="str">
            <v>田中　　佑①</v>
          </cell>
          <cell r="D2223" t="str">
            <v>筑紫丘</v>
          </cell>
        </row>
        <row r="2224">
          <cell r="B2224" t="str">
            <v>C1101</v>
          </cell>
          <cell r="C2224" t="str">
            <v>平島　敬也①</v>
          </cell>
          <cell r="D2224" t="str">
            <v>筑紫丘</v>
          </cell>
        </row>
        <row r="2225">
          <cell r="B2225" t="str">
            <v>C1102</v>
          </cell>
          <cell r="C2225" t="str">
            <v>井上　千穂①</v>
          </cell>
          <cell r="D2225" t="str">
            <v>筑紫丘</v>
          </cell>
        </row>
        <row r="2226">
          <cell r="B2226" t="str">
            <v>C1103</v>
          </cell>
          <cell r="C2226" t="str">
            <v>吉武　珠穂①</v>
          </cell>
          <cell r="D2226" t="str">
            <v>筑紫丘</v>
          </cell>
        </row>
        <row r="2227">
          <cell r="B2227" t="str">
            <v>C1104</v>
          </cell>
          <cell r="C2227" t="str">
            <v>谷口　潤平①</v>
          </cell>
          <cell r="D2227" t="str">
            <v>筑紫丘</v>
          </cell>
        </row>
        <row r="2228">
          <cell r="B2228" t="str">
            <v>C1105</v>
          </cell>
          <cell r="C2228" t="str">
            <v>田中千花子①</v>
          </cell>
          <cell r="D2228" t="str">
            <v>筑紫丘</v>
          </cell>
        </row>
        <row r="2229">
          <cell r="B2229" t="str">
            <v>C1106</v>
          </cell>
          <cell r="C2229" t="str">
            <v>中村　圭佑①</v>
          </cell>
          <cell r="D2229" t="str">
            <v>筑紫丘</v>
          </cell>
        </row>
        <row r="2230">
          <cell r="B2230" t="str">
            <v>C1107</v>
          </cell>
          <cell r="C2230" t="str">
            <v>日下部　睦①</v>
          </cell>
          <cell r="D2230" t="str">
            <v>筑紫丘</v>
          </cell>
        </row>
        <row r="2231">
          <cell r="B2231" t="str">
            <v>C1108</v>
          </cell>
          <cell r="C2231" t="str">
            <v>寺岡　優花①</v>
          </cell>
          <cell r="D2231" t="str">
            <v>筑紫丘</v>
          </cell>
        </row>
        <row r="2232">
          <cell r="B2232" t="str">
            <v>C1109</v>
          </cell>
          <cell r="C2232" t="str">
            <v>日高　　翼①</v>
          </cell>
          <cell r="D2232" t="str">
            <v>筑紫丘</v>
          </cell>
        </row>
        <row r="2233">
          <cell r="B2233" t="str">
            <v>C1110</v>
          </cell>
          <cell r="C2233" t="str">
            <v>滝本　真希①</v>
          </cell>
          <cell r="D2233" t="str">
            <v>筑紫丘</v>
          </cell>
        </row>
        <row r="2234">
          <cell r="B2234" t="str">
            <v>C1111</v>
          </cell>
          <cell r="C2234" t="str">
            <v>横山　　郁①</v>
          </cell>
          <cell r="D2234" t="str">
            <v>筑紫丘</v>
          </cell>
        </row>
        <row r="2235">
          <cell r="B2235" t="str">
            <v>C1112</v>
          </cell>
          <cell r="C2235" t="str">
            <v>佐藤　　瞳①</v>
          </cell>
          <cell r="D2235" t="str">
            <v>筑紫丘</v>
          </cell>
        </row>
        <row r="2236">
          <cell r="B2236" t="str">
            <v>C1113</v>
          </cell>
          <cell r="C2236" t="str">
            <v>板谷　咲弥③</v>
          </cell>
          <cell r="D2236" t="str">
            <v>中村三陽</v>
          </cell>
        </row>
        <row r="2237">
          <cell r="B2237" t="str">
            <v>C1114</v>
          </cell>
          <cell r="C2237" t="str">
            <v>大平　惇基③</v>
          </cell>
          <cell r="D2237" t="str">
            <v>中村三陽</v>
          </cell>
        </row>
        <row r="2238">
          <cell r="B2238" t="str">
            <v>C1115</v>
          </cell>
          <cell r="C2238" t="str">
            <v>池端　恭平③</v>
          </cell>
          <cell r="D2238" t="str">
            <v>中村三陽</v>
          </cell>
        </row>
        <row r="2239">
          <cell r="B2239" t="str">
            <v>C1116</v>
          </cell>
          <cell r="C2239" t="str">
            <v>髙山　一喜③</v>
          </cell>
          <cell r="D2239" t="str">
            <v>中村三陽</v>
          </cell>
        </row>
        <row r="2240">
          <cell r="B2240" t="str">
            <v>C1117</v>
          </cell>
          <cell r="C2240" t="str">
            <v>乾　　賢吾③</v>
          </cell>
          <cell r="D2240" t="str">
            <v>中村三陽</v>
          </cell>
        </row>
        <row r="2241">
          <cell r="B2241" t="str">
            <v>C1118</v>
          </cell>
          <cell r="C2241" t="str">
            <v>川原　良太②</v>
          </cell>
          <cell r="D2241" t="str">
            <v>中村三陽</v>
          </cell>
        </row>
        <row r="2242">
          <cell r="B2242" t="str">
            <v>C1119</v>
          </cell>
          <cell r="C2242" t="str">
            <v>梅木　翔太②</v>
          </cell>
          <cell r="D2242" t="str">
            <v>中村三陽</v>
          </cell>
        </row>
        <row r="2243">
          <cell r="B2243" t="str">
            <v>C1120</v>
          </cell>
          <cell r="C2243" t="str">
            <v>蔀　　恵太②</v>
          </cell>
          <cell r="D2243" t="str">
            <v>中村三陽</v>
          </cell>
        </row>
        <row r="2244">
          <cell r="B2244" t="str">
            <v>C1121</v>
          </cell>
          <cell r="C2244" t="str">
            <v>武富　貴史②</v>
          </cell>
          <cell r="D2244" t="str">
            <v>中村三陽</v>
          </cell>
        </row>
        <row r="2245">
          <cell r="B2245" t="str">
            <v>C1122</v>
          </cell>
          <cell r="C2245" t="str">
            <v>塩崎　紘平②</v>
          </cell>
          <cell r="D2245" t="str">
            <v>中村三陽</v>
          </cell>
        </row>
        <row r="2246">
          <cell r="B2246" t="str">
            <v>C1123</v>
          </cell>
          <cell r="C2246" t="str">
            <v>郷　　優樹②</v>
          </cell>
          <cell r="D2246" t="str">
            <v>中村三陽</v>
          </cell>
        </row>
        <row r="2247">
          <cell r="B2247" t="str">
            <v>C1124</v>
          </cell>
          <cell r="C2247" t="str">
            <v>松田　耕平③</v>
          </cell>
          <cell r="D2247" t="str">
            <v>福岡工</v>
          </cell>
        </row>
        <row r="2248">
          <cell r="B2248" t="str">
            <v>C1125</v>
          </cell>
          <cell r="C2248" t="str">
            <v>宮脇　利宜③</v>
          </cell>
          <cell r="D2248" t="str">
            <v>福岡工</v>
          </cell>
        </row>
        <row r="2249">
          <cell r="B2249" t="str">
            <v>C1126</v>
          </cell>
          <cell r="C2249" t="str">
            <v>石橋　　信③</v>
          </cell>
          <cell r="D2249" t="str">
            <v>福岡工</v>
          </cell>
        </row>
        <row r="2250">
          <cell r="B2250" t="str">
            <v>C1127</v>
          </cell>
          <cell r="C2250" t="str">
            <v>奥村清太郎③</v>
          </cell>
          <cell r="D2250" t="str">
            <v>福岡工</v>
          </cell>
        </row>
        <row r="2251">
          <cell r="B2251" t="str">
            <v>C1128</v>
          </cell>
          <cell r="C2251" t="str">
            <v>猿屋　雄大③</v>
          </cell>
          <cell r="D2251" t="str">
            <v>福岡工</v>
          </cell>
        </row>
        <row r="2252">
          <cell r="B2252" t="str">
            <v>C1129</v>
          </cell>
          <cell r="C2252" t="str">
            <v>木下　涼平③</v>
          </cell>
          <cell r="D2252" t="str">
            <v>福岡工</v>
          </cell>
        </row>
        <row r="2253">
          <cell r="B2253" t="str">
            <v>C1130</v>
          </cell>
          <cell r="C2253" t="str">
            <v>江口　敬典③</v>
          </cell>
          <cell r="D2253" t="str">
            <v>福岡工</v>
          </cell>
        </row>
        <row r="2254">
          <cell r="B2254" t="str">
            <v>C1131</v>
          </cell>
          <cell r="C2254" t="str">
            <v>林　　啓介③</v>
          </cell>
          <cell r="D2254" t="str">
            <v>福岡工</v>
          </cell>
        </row>
        <row r="2255">
          <cell r="B2255" t="str">
            <v>C1132</v>
          </cell>
          <cell r="C2255" t="str">
            <v>岸本　陽介③</v>
          </cell>
          <cell r="D2255" t="str">
            <v>福岡工</v>
          </cell>
        </row>
        <row r="2256">
          <cell r="B2256" t="str">
            <v>C1133</v>
          </cell>
          <cell r="C2256" t="str">
            <v>向　　基生③</v>
          </cell>
          <cell r="D2256" t="str">
            <v>福岡工</v>
          </cell>
        </row>
        <row r="2257">
          <cell r="B2257" t="str">
            <v>C1134</v>
          </cell>
          <cell r="C2257" t="str">
            <v>嘉陽田朔良②</v>
          </cell>
          <cell r="D2257" t="str">
            <v>福岡工</v>
          </cell>
        </row>
        <row r="2258">
          <cell r="B2258" t="str">
            <v>C1135</v>
          </cell>
          <cell r="C2258" t="str">
            <v>久保園　靖②</v>
          </cell>
          <cell r="D2258" t="str">
            <v>福岡工</v>
          </cell>
        </row>
        <row r="2259">
          <cell r="B2259" t="str">
            <v>C1136</v>
          </cell>
          <cell r="C2259" t="str">
            <v>坂田　幹太②</v>
          </cell>
          <cell r="D2259" t="str">
            <v>福岡工</v>
          </cell>
        </row>
        <row r="2260">
          <cell r="B2260" t="str">
            <v>C1137</v>
          </cell>
          <cell r="C2260" t="str">
            <v>佐田　大樹②</v>
          </cell>
          <cell r="D2260" t="str">
            <v>福岡工</v>
          </cell>
        </row>
        <row r="2261">
          <cell r="B2261" t="str">
            <v>C1138</v>
          </cell>
          <cell r="C2261" t="str">
            <v>柴山　誉礼②</v>
          </cell>
          <cell r="D2261" t="str">
            <v>福岡工</v>
          </cell>
        </row>
        <row r="2262">
          <cell r="B2262" t="str">
            <v>C1139</v>
          </cell>
          <cell r="C2262" t="str">
            <v>間瀬　知徳②</v>
          </cell>
          <cell r="D2262" t="str">
            <v>福岡工</v>
          </cell>
        </row>
        <row r="2263">
          <cell r="B2263" t="str">
            <v>C1140</v>
          </cell>
          <cell r="C2263" t="str">
            <v>上村　康皓②</v>
          </cell>
          <cell r="D2263" t="str">
            <v>福岡工</v>
          </cell>
        </row>
        <row r="2264">
          <cell r="B2264" t="str">
            <v>C1141</v>
          </cell>
          <cell r="C2264" t="str">
            <v>林田　　渉②</v>
          </cell>
          <cell r="D2264" t="str">
            <v>福岡工</v>
          </cell>
        </row>
        <row r="2265">
          <cell r="B2265" t="str">
            <v>C1142</v>
          </cell>
          <cell r="C2265" t="str">
            <v>林　　哲史②</v>
          </cell>
          <cell r="D2265" t="str">
            <v>福岡工</v>
          </cell>
        </row>
        <row r="2266">
          <cell r="B2266" t="str">
            <v>C1143</v>
          </cell>
          <cell r="C2266" t="str">
            <v>笹田　隆志①</v>
          </cell>
          <cell r="D2266" t="str">
            <v>福岡工</v>
          </cell>
        </row>
        <row r="2267">
          <cell r="B2267" t="str">
            <v>C1144</v>
          </cell>
          <cell r="C2267" t="str">
            <v>東　　翔太①</v>
          </cell>
          <cell r="D2267" t="str">
            <v>福岡工</v>
          </cell>
        </row>
        <row r="2268">
          <cell r="B2268" t="str">
            <v>C1145</v>
          </cell>
          <cell r="C2268" t="str">
            <v>東　　寛太①</v>
          </cell>
          <cell r="D2268" t="str">
            <v>福岡工</v>
          </cell>
        </row>
        <row r="2269">
          <cell r="B2269" t="str">
            <v>C1146</v>
          </cell>
          <cell r="C2269" t="str">
            <v>荒川　真一③</v>
          </cell>
          <cell r="D2269" t="str">
            <v>東海大付第五</v>
          </cell>
        </row>
        <row r="2270">
          <cell r="B2270" t="str">
            <v>C1147</v>
          </cell>
          <cell r="C2270" t="str">
            <v>江藤　　宰③</v>
          </cell>
          <cell r="D2270" t="str">
            <v>東海大付第五</v>
          </cell>
        </row>
        <row r="2271">
          <cell r="B2271" t="str">
            <v>C1148</v>
          </cell>
          <cell r="C2271" t="str">
            <v>酒見　　匡③</v>
          </cell>
          <cell r="D2271" t="str">
            <v>東海大付第五</v>
          </cell>
        </row>
        <row r="2272">
          <cell r="B2272" t="str">
            <v>C1149</v>
          </cell>
          <cell r="C2272" t="str">
            <v>佐藤湖太郎③</v>
          </cell>
          <cell r="D2272" t="str">
            <v>東海大付第五</v>
          </cell>
        </row>
        <row r="2273">
          <cell r="B2273" t="str">
            <v>C1150</v>
          </cell>
          <cell r="C2273" t="str">
            <v>末田　　怜③</v>
          </cell>
          <cell r="D2273" t="str">
            <v>東海大付第五</v>
          </cell>
        </row>
        <row r="2274">
          <cell r="B2274" t="str">
            <v>C1151</v>
          </cell>
          <cell r="C2274" t="str">
            <v>中嶋　勇太③</v>
          </cell>
          <cell r="D2274" t="str">
            <v>東海大付第五</v>
          </cell>
        </row>
        <row r="2275">
          <cell r="B2275" t="str">
            <v>C1152</v>
          </cell>
          <cell r="C2275" t="str">
            <v>中村　健人③</v>
          </cell>
          <cell r="D2275" t="str">
            <v>東海大付第五</v>
          </cell>
        </row>
        <row r="2276">
          <cell r="B2276" t="str">
            <v>C1153</v>
          </cell>
          <cell r="C2276" t="str">
            <v>中森　隆次③</v>
          </cell>
          <cell r="D2276" t="str">
            <v>東海大付第五</v>
          </cell>
        </row>
        <row r="2277">
          <cell r="B2277" t="str">
            <v>C1154</v>
          </cell>
          <cell r="C2277" t="str">
            <v>原田　淳矢③</v>
          </cell>
          <cell r="D2277" t="str">
            <v>東海大付第五</v>
          </cell>
        </row>
        <row r="2278">
          <cell r="B2278" t="str">
            <v>C1155</v>
          </cell>
          <cell r="C2278" t="str">
            <v>廣瀨　悠大③</v>
          </cell>
          <cell r="D2278" t="str">
            <v>東海大付第五</v>
          </cell>
        </row>
        <row r="2279">
          <cell r="B2279" t="str">
            <v>C1156</v>
          </cell>
          <cell r="C2279" t="str">
            <v>藤田　一平③</v>
          </cell>
          <cell r="D2279" t="str">
            <v>東海大付第五</v>
          </cell>
        </row>
        <row r="2280">
          <cell r="B2280" t="str">
            <v>C1157</v>
          </cell>
          <cell r="C2280" t="str">
            <v>枌　　純平③</v>
          </cell>
          <cell r="D2280" t="str">
            <v>東海大付第五</v>
          </cell>
        </row>
        <row r="2281">
          <cell r="B2281" t="str">
            <v>C1158</v>
          </cell>
          <cell r="C2281" t="str">
            <v>松本　貴大③</v>
          </cell>
          <cell r="D2281" t="str">
            <v>東海大付第五</v>
          </cell>
        </row>
        <row r="2282">
          <cell r="B2282" t="str">
            <v>C1159</v>
          </cell>
          <cell r="C2282" t="str">
            <v>吉武　瑞樹③</v>
          </cell>
          <cell r="D2282" t="str">
            <v>東海大付第五</v>
          </cell>
        </row>
        <row r="2283">
          <cell r="B2283" t="str">
            <v>C1160</v>
          </cell>
          <cell r="C2283" t="str">
            <v>井上美智留③</v>
          </cell>
          <cell r="D2283" t="str">
            <v>東海大付第五</v>
          </cell>
        </row>
        <row r="2284">
          <cell r="B2284" t="str">
            <v>C1161</v>
          </cell>
          <cell r="C2284" t="str">
            <v>緒方　淳也②</v>
          </cell>
          <cell r="D2284" t="str">
            <v>東海大付第五</v>
          </cell>
        </row>
        <row r="2285">
          <cell r="B2285" t="str">
            <v>C1162</v>
          </cell>
          <cell r="C2285" t="str">
            <v>筬島　裕樹②</v>
          </cell>
          <cell r="D2285" t="str">
            <v>東海大付第五</v>
          </cell>
        </row>
        <row r="2286">
          <cell r="B2286" t="str">
            <v>C1163</v>
          </cell>
          <cell r="C2286" t="str">
            <v>関　　大蔵②</v>
          </cell>
          <cell r="D2286" t="str">
            <v>東海大付第五</v>
          </cell>
        </row>
        <row r="2287">
          <cell r="B2287" t="str">
            <v>C1164</v>
          </cell>
          <cell r="C2287" t="str">
            <v>髙田　優仁②</v>
          </cell>
          <cell r="D2287" t="str">
            <v>東海大付第五</v>
          </cell>
        </row>
        <row r="2288">
          <cell r="B2288" t="str">
            <v>C1165</v>
          </cell>
          <cell r="C2288" t="str">
            <v>竹森　政人②</v>
          </cell>
          <cell r="D2288" t="str">
            <v>東海大付第五</v>
          </cell>
        </row>
        <row r="2289">
          <cell r="B2289" t="str">
            <v>C1166</v>
          </cell>
          <cell r="C2289" t="str">
            <v>長木　雄飛②</v>
          </cell>
          <cell r="D2289" t="str">
            <v>東海大付第五</v>
          </cell>
        </row>
        <row r="2290">
          <cell r="B2290" t="str">
            <v>C1167</v>
          </cell>
          <cell r="C2290" t="str">
            <v>本田　一成②</v>
          </cell>
          <cell r="D2290" t="str">
            <v>東海大付第五</v>
          </cell>
        </row>
        <row r="2291">
          <cell r="B2291" t="str">
            <v>C1168</v>
          </cell>
          <cell r="C2291" t="str">
            <v>森田　滉司②</v>
          </cell>
          <cell r="D2291" t="str">
            <v>東海大付第五</v>
          </cell>
        </row>
        <row r="2292">
          <cell r="B2292" t="str">
            <v>C1169</v>
          </cell>
          <cell r="C2292" t="str">
            <v>石井　祐斗①</v>
          </cell>
          <cell r="D2292" t="str">
            <v>東海大付第五</v>
          </cell>
        </row>
        <row r="2293">
          <cell r="B2293" t="str">
            <v>C1170</v>
          </cell>
          <cell r="C2293" t="str">
            <v>碓井　修人①</v>
          </cell>
          <cell r="D2293" t="str">
            <v>東海大付第五</v>
          </cell>
        </row>
        <row r="2294">
          <cell r="B2294" t="str">
            <v>C1171</v>
          </cell>
          <cell r="C2294" t="str">
            <v>上塩慎一朗①</v>
          </cell>
          <cell r="D2294" t="str">
            <v>東海大付第五</v>
          </cell>
        </row>
        <row r="2295">
          <cell r="B2295" t="str">
            <v>C1172</v>
          </cell>
          <cell r="C2295" t="str">
            <v>河野　主樹①</v>
          </cell>
          <cell r="D2295" t="str">
            <v>東海大付第五</v>
          </cell>
        </row>
        <row r="2296">
          <cell r="B2296" t="str">
            <v>C1173</v>
          </cell>
          <cell r="C2296" t="str">
            <v>川原　啓助①</v>
          </cell>
          <cell r="D2296" t="str">
            <v>東海大付第五</v>
          </cell>
        </row>
        <row r="2297">
          <cell r="B2297" t="str">
            <v>C1174</v>
          </cell>
          <cell r="C2297" t="str">
            <v>境　　生太①</v>
          </cell>
          <cell r="D2297" t="str">
            <v>東海大付第五</v>
          </cell>
        </row>
        <row r="2298">
          <cell r="B2298" t="str">
            <v>C1175</v>
          </cell>
          <cell r="C2298" t="str">
            <v>瀬戸島恒輝①</v>
          </cell>
          <cell r="D2298" t="str">
            <v>東海大付第五</v>
          </cell>
        </row>
        <row r="2299">
          <cell r="B2299" t="str">
            <v>C1176</v>
          </cell>
          <cell r="C2299" t="str">
            <v>竹下　敦也①</v>
          </cell>
          <cell r="D2299" t="str">
            <v>東海大付第五</v>
          </cell>
        </row>
        <row r="2300">
          <cell r="B2300" t="str">
            <v>C1177</v>
          </cell>
          <cell r="C2300" t="str">
            <v>西牟田行貴①</v>
          </cell>
          <cell r="D2300" t="str">
            <v>東海大付第五</v>
          </cell>
        </row>
        <row r="2301">
          <cell r="B2301" t="str">
            <v>C1178</v>
          </cell>
          <cell r="C2301" t="str">
            <v>原田　太陽①</v>
          </cell>
          <cell r="D2301" t="str">
            <v>東海大付第五</v>
          </cell>
        </row>
        <row r="2302">
          <cell r="B2302" t="str">
            <v>C1179</v>
          </cell>
          <cell r="C2302" t="str">
            <v>枌　　滉平①</v>
          </cell>
          <cell r="D2302" t="str">
            <v>東海大付第五</v>
          </cell>
        </row>
        <row r="2303">
          <cell r="B2303" t="str">
            <v>C1180</v>
          </cell>
          <cell r="C2303" t="str">
            <v>道上　翔太①</v>
          </cell>
          <cell r="D2303" t="str">
            <v>東海大付第五</v>
          </cell>
        </row>
        <row r="2304">
          <cell r="B2304" t="str">
            <v>C1181</v>
          </cell>
          <cell r="C2304" t="str">
            <v>吉崎　健悟①</v>
          </cell>
          <cell r="D2304" t="str">
            <v>東海大付第五</v>
          </cell>
        </row>
        <row r="2305">
          <cell r="B2305" t="str">
            <v>C1182</v>
          </cell>
          <cell r="C2305" t="str">
            <v>米倉　慎悟①</v>
          </cell>
          <cell r="D2305" t="str">
            <v>東海大付第五</v>
          </cell>
        </row>
        <row r="2306">
          <cell r="B2306" t="str">
            <v>C1183</v>
          </cell>
          <cell r="C2306" t="str">
            <v>米田凌太郎①</v>
          </cell>
          <cell r="D2306" t="str">
            <v>東海大付第五</v>
          </cell>
        </row>
        <row r="2307">
          <cell r="B2307" t="str">
            <v>C1184</v>
          </cell>
          <cell r="C2307" t="str">
            <v>岡村　寧々①</v>
          </cell>
          <cell r="D2307" t="str">
            <v>東海大付第五</v>
          </cell>
        </row>
        <row r="2308">
          <cell r="B2308" t="str">
            <v>C1185</v>
          </cell>
          <cell r="C2308" t="str">
            <v>庄司　梨花①</v>
          </cell>
          <cell r="D2308" t="str">
            <v>東海大付第五</v>
          </cell>
        </row>
        <row r="2309">
          <cell r="B2309" t="str">
            <v>C1186</v>
          </cell>
          <cell r="C2309" t="str">
            <v>馬場早弥奈①</v>
          </cell>
          <cell r="D2309" t="str">
            <v>東海大付第五</v>
          </cell>
        </row>
        <row r="2310">
          <cell r="B2310" t="str">
            <v>C1187</v>
          </cell>
          <cell r="C2310" t="str">
            <v>寺本　美月①</v>
          </cell>
          <cell r="D2310" t="str">
            <v>東海大付第五</v>
          </cell>
        </row>
        <row r="2311">
          <cell r="B2311" t="str">
            <v>C1188</v>
          </cell>
          <cell r="C2311" t="str">
            <v>國丸　実来①</v>
          </cell>
          <cell r="D2311" t="str">
            <v>東海大付第五</v>
          </cell>
        </row>
        <row r="2312">
          <cell r="B2312" t="str">
            <v>C1189</v>
          </cell>
          <cell r="C2312" t="str">
            <v>安部　和宏③</v>
          </cell>
          <cell r="D2312" t="str">
            <v>九産大付九産</v>
          </cell>
        </row>
        <row r="2313">
          <cell r="B2313" t="str">
            <v>C1190</v>
          </cell>
          <cell r="C2313" t="str">
            <v>石井　宏幸③</v>
          </cell>
          <cell r="D2313" t="str">
            <v>九産大付九産</v>
          </cell>
        </row>
        <row r="2314">
          <cell r="B2314" t="str">
            <v>C1191</v>
          </cell>
          <cell r="C2314" t="str">
            <v>石松　直樹③</v>
          </cell>
          <cell r="D2314" t="str">
            <v>九産大付九産</v>
          </cell>
        </row>
        <row r="2315">
          <cell r="B2315" t="str">
            <v>C1192</v>
          </cell>
          <cell r="C2315" t="str">
            <v>井手口裕紀③</v>
          </cell>
          <cell r="D2315" t="str">
            <v>九産大付九産</v>
          </cell>
        </row>
        <row r="2316">
          <cell r="B2316" t="str">
            <v>C1193</v>
          </cell>
          <cell r="C2316" t="str">
            <v>氏久　　諒③</v>
          </cell>
          <cell r="D2316" t="str">
            <v>九産大付九産</v>
          </cell>
        </row>
        <row r="2317">
          <cell r="B2317" t="str">
            <v>C1194</v>
          </cell>
          <cell r="C2317" t="str">
            <v>川原　靖歩③</v>
          </cell>
          <cell r="D2317" t="str">
            <v>九産大付九産</v>
          </cell>
        </row>
        <row r="2318">
          <cell r="B2318" t="str">
            <v>C1195</v>
          </cell>
          <cell r="C2318" t="str">
            <v>儀間きらら③</v>
          </cell>
          <cell r="D2318" t="str">
            <v>九産大付九産</v>
          </cell>
        </row>
        <row r="2319">
          <cell r="B2319" t="str">
            <v>C1196</v>
          </cell>
          <cell r="C2319" t="str">
            <v>栗屋　友喜③</v>
          </cell>
          <cell r="D2319" t="str">
            <v>九産大付九産</v>
          </cell>
        </row>
        <row r="2320">
          <cell r="B2320" t="str">
            <v>C1197</v>
          </cell>
          <cell r="C2320" t="str">
            <v>黒岩　正悟③</v>
          </cell>
          <cell r="D2320" t="str">
            <v>九産大付九産</v>
          </cell>
        </row>
        <row r="2321">
          <cell r="B2321" t="str">
            <v>C1198</v>
          </cell>
          <cell r="C2321" t="str">
            <v>堤　　彩奈③</v>
          </cell>
          <cell r="D2321" t="str">
            <v>九産大付九産</v>
          </cell>
        </row>
        <row r="2322">
          <cell r="B2322" t="str">
            <v>C1199</v>
          </cell>
          <cell r="C2322" t="str">
            <v>峠畑　舞香③</v>
          </cell>
          <cell r="D2322" t="str">
            <v>九産大付九産</v>
          </cell>
        </row>
        <row r="2323">
          <cell r="B2323" t="str">
            <v>C1200</v>
          </cell>
          <cell r="C2323" t="str">
            <v>冨田　哲也③</v>
          </cell>
          <cell r="D2323" t="str">
            <v>九産大付九産</v>
          </cell>
        </row>
        <row r="2324">
          <cell r="B2324" t="str">
            <v>C1201</v>
          </cell>
          <cell r="C2324" t="str">
            <v>樋口　玲奈③</v>
          </cell>
          <cell r="D2324" t="str">
            <v>九産大付九産</v>
          </cell>
        </row>
        <row r="2325">
          <cell r="B2325" t="str">
            <v>C1202</v>
          </cell>
          <cell r="C2325" t="str">
            <v>平田　湧也③</v>
          </cell>
          <cell r="D2325" t="str">
            <v>九産大付九産</v>
          </cell>
        </row>
        <row r="2326">
          <cell r="B2326" t="str">
            <v>C1203</v>
          </cell>
          <cell r="C2326" t="str">
            <v>前嶌　康佑③</v>
          </cell>
          <cell r="D2326" t="str">
            <v>九産大付九産</v>
          </cell>
        </row>
        <row r="2327">
          <cell r="B2327" t="str">
            <v>C1204</v>
          </cell>
          <cell r="C2327" t="str">
            <v>三砂　怜也③</v>
          </cell>
          <cell r="D2327" t="str">
            <v>九産大付九産</v>
          </cell>
        </row>
        <row r="2328">
          <cell r="B2328" t="str">
            <v>C1205</v>
          </cell>
          <cell r="C2328" t="str">
            <v>本原光次郎③</v>
          </cell>
          <cell r="D2328" t="str">
            <v>九産大付九産</v>
          </cell>
        </row>
        <row r="2329">
          <cell r="B2329" t="str">
            <v>C1206</v>
          </cell>
          <cell r="C2329" t="str">
            <v>吉田　勇貴③</v>
          </cell>
          <cell r="D2329" t="str">
            <v>九産大付九産</v>
          </cell>
        </row>
        <row r="2330">
          <cell r="B2330" t="str">
            <v>C1207</v>
          </cell>
          <cell r="C2330" t="str">
            <v>牛原　夏海②</v>
          </cell>
          <cell r="D2330" t="str">
            <v>九産大付九産</v>
          </cell>
        </row>
        <row r="2331">
          <cell r="B2331" t="str">
            <v>C1208</v>
          </cell>
          <cell r="C2331" t="str">
            <v>江頭　真実②</v>
          </cell>
          <cell r="D2331" t="str">
            <v>九産大付九産</v>
          </cell>
        </row>
        <row r="2332">
          <cell r="B2332" t="str">
            <v>C1209</v>
          </cell>
          <cell r="C2332" t="str">
            <v>尾上　　将②</v>
          </cell>
          <cell r="D2332" t="str">
            <v>九産大付九産</v>
          </cell>
        </row>
        <row r="2333">
          <cell r="B2333" t="str">
            <v>C1210</v>
          </cell>
          <cell r="C2333" t="str">
            <v>大矢　朋美②</v>
          </cell>
          <cell r="D2333" t="str">
            <v>九産大付九産</v>
          </cell>
        </row>
        <row r="2334">
          <cell r="B2334" t="str">
            <v>C1211</v>
          </cell>
          <cell r="C2334" t="str">
            <v>木下　善二②</v>
          </cell>
          <cell r="D2334" t="str">
            <v>九産大付九産</v>
          </cell>
        </row>
        <row r="2335">
          <cell r="B2335" t="str">
            <v>C1212</v>
          </cell>
          <cell r="C2335" t="str">
            <v>清原　　蓮②</v>
          </cell>
          <cell r="D2335" t="str">
            <v>九産大付九産</v>
          </cell>
        </row>
        <row r="2336">
          <cell r="B2336" t="str">
            <v>C1213</v>
          </cell>
          <cell r="C2336" t="str">
            <v>末松　姫花②</v>
          </cell>
          <cell r="D2336" t="str">
            <v>九産大付九産</v>
          </cell>
        </row>
        <row r="2337">
          <cell r="B2337" t="str">
            <v>C1214</v>
          </cell>
          <cell r="C2337" t="str">
            <v>高尾隆太郎②</v>
          </cell>
          <cell r="D2337" t="str">
            <v>九産大付九産</v>
          </cell>
        </row>
        <row r="2338">
          <cell r="B2338" t="str">
            <v>C1215</v>
          </cell>
          <cell r="C2338" t="str">
            <v>武内　綾香②</v>
          </cell>
          <cell r="D2338" t="str">
            <v>九産大付九産</v>
          </cell>
        </row>
        <row r="2339">
          <cell r="B2339" t="str">
            <v>C1216</v>
          </cell>
          <cell r="C2339" t="str">
            <v>谷川　愛奈②</v>
          </cell>
          <cell r="D2339" t="str">
            <v>九産大付九産</v>
          </cell>
        </row>
        <row r="2340">
          <cell r="B2340" t="str">
            <v>C1217</v>
          </cell>
          <cell r="C2340" t="str">
            <v>中村　美紀②</v>
          </cell>
          <cell r="D2340" t="str">
            <v>九産大付九産</v>
          </cell>
        </row>
        <row r="2341">
          <cell r="B2341" t="str">
            <v>C1218</v>
          </cell>
          <cell r="C2341" t="str">
            <v>西川　瑞希②</v>
          </cell>
          <cell r="D2341" t="str">
            <v>九産大付九産</v>
          </cell>
        </row>
        <row r="2342">
          <cell r="B2342" t="str">
            <v>C1219</v>
          </cell>
          <cell r="C2342" t="str">
            <v>早川　翔太②</v>
          </cell>
          <cell r="D2342" t="str">
            <v>九産大付九産</v>
          </cell>
        </row>
        <row r="2343">
          <cell r="B2343" t="str">
            <v>C1220</v>
          </cell>
          <cell r="C2343" t="str">
            <v>樋口　真依②</v>
          </cell>
          <cell r="D2343" t="str">
            <v>九産大付九産</v>
          </cell>
        </row>
        <row r="2344">
          <cell r="B2344" t="str">
            <v>C1221</v>
          </cell>
          <cell r="C2344" t="str">
            <v>平田　凌雅②</v>
          </cell>
          <cell r="D2344" t="str">
            <v>九産大付九産</v>
          </cell>
        </row>
        <row r="2345">
          <cell r="B2345" t="str">
            <v>C1222</v>
          </cell>
          <cell r="C2345" t="str">
            <v>藤田　航平②</v>
          </cell>
          <cell r="D2345" t="str">
            <v>九産大付九産</v>
          </cell>
        </row>
        <row r="2346">
          <cell r="B2346" t="str">
            <v>C1223</v>
          </cell>
          <cell r="C2346" t="str">
            <v>本田　誠侑②</v>
          </cell>
          <cell r="D2346" t="str">
            <v>九産大付九産</v>
          </cell>
        </row>
        <row r="2347">
          <cell r="B2347" t="str">
            <v>C1224</v>
          </cell>
          <cell r="C2347" t="str">
            <v>牟田　裕也②</v>
          </cell>
          <cell r="D2347" t="str">
            <v>九産大付九産</v>
          </cell>
        </row>
        <row r="2348">
          <cell r="B2348" t="str">
            <v>C1225</v>
          </cell>
          <cell r="C2348" t="str">
            <v>渡里　紘未②</v>
          </cell>
          <cell r="D2348" t="str">
            <v>九産大付九産</v>
          </cell>
        </row>
        <row r="2349">
          <cell r="B2349" t="str">
            <v>C1226</v>
          </cell>
          <cell r="C2349" t="str">
            <v>秋山　　陽①</v>
          </cell>
          <cell r="D2349" t="str">
            <v>九産大付九産</v>
          </cell>
        </row>
        <row r="2350">
          <cell r="B2350" t="str">
            <v>C1227</v>
          </cell>
          <cell r="C2350" t="str">
            <v>石橋　昂大①</v>
          </cell>
          <cell r="D2350" t="str">
            <v>九産大付九産</v>
          </cell>
        </row>
        <row r="2351">
          <cell r="B2351" t="str">
            <v>C1228</v>
          </cell>
          <cell r="C2351" t="str">
            <v>石橋　義樹①</v>
          </cell>
          <cell r="D2351" t="str">
            <v>九産大付九産</v>
          </cell>
        </row>
        <row r="2352">
          <cell r="B2352" t="str">
            <v>C1229</v>
          </cell>
          <cell r="C2352" t="str">
            <v>内山　幸子①</v>
          </cell>
          <cell r="D2352" t="str">
            <v>九産大付九産</v>
          </cell>
        </row>
        <row r="2353">
          <cell r="B2353" t="str">
            <v>C1230</v>
          </cell>
          <cell r="C2353" t="str">
            <v>大木　将也①</v>
          </cell>
          <cell r="D2353" t="str">
            <v>九産大付九産</v>
          </cell>
        </row>
        <row r="2354">
          <cell r="B2354" t="str">
            <v>C1231</v>
          </cell>
          <cell r="C2354" t="str">
            <v>重松　朋来①</v>
          </cell>
          <cell r="D2354" t="str">
            <v>九産大付九産</v>
          </cell>
        </row>
        <row r="2355">
          <cell r="B2355" t="str">
            <v>C1232</v>
          </cell>
          <cell r="C2355" t="str">
            <v>飛松　　功①</v>
          </cell>
          <cell r="D2355" t="str">
            <v>九産大付九産</v>
          </cell>
        </row>
        <row r="2356">
          <cell r="B2356" t="str">
            <v>C1233</v>
          </cell>
          <cell r="C2356" t="str">
            <v>縄田　慎二①</v>
          </cell>
          <cell r="D2356" t="str">
            <v>九産大付九産</v>
          </cell>
        </row>
        <row r="2357">
          <cell r="B2357" t="str">
            <v>C1234</v>
          </cell>
          <cell r="C2357" t="str">
            <v>延地　将大①</v>
          </cell>
          <cell r="D2357" t="str">
            <v>九産大付九産</v>
          </cell>
        </row>
        <row r="2358">
          <cell r="B2358" t="str">
            <v>C1235</v>
          </cell>
          <cell r="C2358" t="str">
            <v>羽野　瑠璃①</v>
          </cell>
          <cell r="D2358" t="str">
            <v>九産大付九産</v>
          </cell>
        </row>
        <row r="2359">
          <cell r="B2359" t="str">
            <v>C1236</v>
          </cell>
          <cell r="C2359" t="str">
            <v>平田壮一郎①</v>
          </cell>
          <cell r="D2359" t="str">
            <v>九産大付九産</v>
          </cell>
        </row>
        <row r="2360">
          <cell r="B2360" t="str">
            <v>C1237</v>
          </cell>
          <cell r="C2360" t="str">
            <v>穂屋下翔志①</v>
          </cell>
          <cell r="D2360" t="str">
            <v>九産大付九産</v>
          </cell>
        </row>
        <row r="2361">
          <cell r="B2361" t="str">
            <v>C1238</v>
          </cell>
          <cell r="C2361" t="str">
            <v>馬津川魁晃①</v>
          </cell>
          <cell r="D2361" t="str">
            <v>九産大付九産</v>
          </cell>
        </row>
        <row r="2362">
          <cell r="B2362" t="str">
            <v>C1239</v>
          </cell>
          <cell r="C2362" t="str">
            <v>安井　大士①</v>
          </cell>
          <cell r="D2362" t="str">
            <v>九産大付九産</v>
          </cell>
        </row>
        <row r="2363">
          <cell r="B2363" t="str">
            <v>C1240</v>
          </cell>
          <cell r="C2363" t="str">
            <v>杠　まどか①</v>
          </cell>
          <cell r="D2363" t="str">
            <v>九産大付九産</v>
          </cell>
        </row>
        <row r="2364">
          <cell r="B2364" t="str">
            <v>C1241</v>
          </cell>
          <cell r="C2364" t="str">
            <v>吉原　明希①</v>
          </cell>
          <cell r="D2364" t="str">
            <v>九産大付九産</v>
          </cell>
        </row>
        <row r="2365">
          <cell r="B2365" t="str">
            <v>C1242</v>
          </cell>
          <cell r="C2365" t="str">
            <v>山崎　優輝ハーシャル②</v>
          </cell>
          <cell r="D2365" t="str">
            <v>九産大付九産</v>
          </cell>
        </row>
        <row r="2366">
          <cell r="B2366" t="str">
            <v>C1243</v>
          </cell>
          <cell r="C2366" t="str">
            <v>髙﨑　　遼①</v>
          </cell>
          <cell r="D2366" t="str">
            <v>九産大付九産</v>
          </cell>
        </row>
        <row r="2367">
          <cell r="B2367" t="str">
            <v>C1244</v>
          </cell>
          <cell r="C2367" t="str">
            <v>田子森将一①</v>
          </cell>
          <cell r="D2367" t="str">
            <v>九産大付九産</v>
          </cell>
        </row>
        <row r="2368">
          <cell r="B2368" t="str">
            <v>C1245</v>
          </cell>
          <cell r="C2368" t="str">
            <v>泉　　大地③</v>
          </cell>
          <cell r="D2368" t="str">
            <v>福岡常葉</v>
          </cell>
        </row>
        <row r="2369">
          <cell r="B2369" t="str">
            <v>C1246</v>
          </cell>
          <cell r="C2369" t="str">
            <v>小田原多加乃③</v>
          </cell>
          <cell r="D2369" t="str">
            <v>福岡常葉</v>
          </cell>
        </row>
        <row r="2370">
          <cell r="B2370" t="str">
            <v>C1247</v>
          </cell>
          <cell r="C2370" t="str">
            <v>坂本　勇気②</v>
          </cell>
          <cell r="D2370" t="str">
            <v>福岡常葉</v>
          </cell>
        </row>
        <row r="2371">
          <cell r="B2371" t="str">
            <v>C1248</v>
          </cell>
          <cell r="C2371" t="str">
            <v>高倉　大樹③</v>
          </cell>
          <cell r="D2371" t="str">
            <v>福岡常葉</v>
          </cell>
        </row>
        <row r="2372">
          <cell r="B2372" t="str">
            <v>C1249</v>
          </cell>
          <cell r="C2372" t="str">
            <v>廣渡　優士③</v>
          </cell>
          <cell r="D2372" t="str">
            <v>福岡常葉</v>
          </cell>
        </row>
        <row r="2373">
          <cell r="B2373" t="str">
            <v>C1250</v>
          </cell>
          <cell r="C2373" t="str">
            <v>松尾　祐輔②</v>
          </cell>
          <cell r="D2373" t="str">
            <v>福岡常葉</v>
          </cell>
        </row>
        <row r="2374">
          <cell r="B2374" t="str">
            <v>C1251</v>
          </cell>
          <cell r="C2374" t="str">
            <v>三津井竜之介③</v>
          </cell>
          <cell r="D2374" t="str">
            <v>福岡常葉</v>
          </cell>
        </row>
        <row r="2375">
          <cell r="B2375" t="str">
            <v>C1252</v>
          </cell>
          <cell r="C2375" t="str">
            <v>宮崎　大樹③</v>
          </cell>
          <cell r="D2375" t="str">
            <v>福岡常葉</v>
          </cell>
        </row>
        <row r="2376">
          <cell r="B2376" t="str">
            <v>C1253</v>
          </cell>
          <cell r="C2376" t="str">
            <v>髙橋祐太郎③</v>
          </cell>
          <cell r="D2376" t="str">
            <v>古賀竟成館</v>
          </cell>
        </row>
        <row r="2377">
          <cell r="B2377" t="str">
            <v>C1254</v>
          </cell>
          <cell r="C2377" t="str">
            <v>仲道　　樹③</v>
          </cell>
          <cell r="D2377" t="str">
            <v>古賀竟成館</v>
          </cell>
        </row>
        <row r="2378">
          <cell r="B2378" t="str">
            <v>C1255</v>
          </cell>
          <cell r="C2378" t="str">
            <v>松田　朋丸③</v>
          </cell>
          <cell r="D2378" t="str">
            <v>古賀竟成館</v>
          </cell>
        </row>
        <row r="2379">
          <cell r="B2379" t="str">
            <v>C1256</v>
          </cell>
          <cell r="C2379" t="str">
            <v>藤井三貴哉②</v>
          </cell>
          <cell r="D2379" t="str">
            <v>古賀竟成館</v>
          </cell>
        </row>
        <row r="2380">
          <cell r="B2380" t="str">
            <v>C1257</v>
          </cell>
          <cell r="C2380" t="str">
            <v>永嶌遼太朗②</v>
          </cell>
          <cell r="D2380" t="str">
            <v>古賀竟成館</v>
          </cell>
        </row>
        <row r="2381">
          <cell r="B2381" t="str">
            <v>C1258</v>
          </cell>
          <cell r="C2381" t="str">
            <v>宮﨑　駿平②</v>
          </cell>
          <cell r="D2381" t="str">
            <v>古賀竟成館</v>
          </cell>
        </row>
        <row r="2382">
          <cell r="B2382" t="str">
            <v>C1259</v>
          </cell>
          <cell r="C2382" t="str">
            <v>葉玉奈都美②</v>
          </cell>
          <cell r="D2382" t="str">
            <v>古賀竟成館</v>
          </cell>
        </row>
        <row r="2383">
          <cell r="B2383" t="str">
            <v>C1260</v>
          </cell>
          <cell r="C2383" t="str">
            <v>猪口　拓己②</v>
          </cell>
          <cell r="D2383" t="str">
            <v>古賀竟成館</v>
          </cell>
        </row>
        <row r="2384">
          <cell r="B2384" t="str">
            <v>C1261</v>
          </cell>
          <cell r="C2384" t="str">
            <v>頼本　　司②</v>
          </cell>
          <cell r="D2384" t="str">
            <v>古賀竟成館</v>
          </cell>
        </row>
        <row r="2385">
          <cell r="B2385" t="str">
            <v>C1262</v>
          </cell>
          <cell r="C2385" t="str">
            <v>石本　昂也②</v>
          </cell>
          <cell r="D2385" t="str">
            <v>古賀竟成館</v>
          </cell>
        </row>
        <row r="2386">
          <cell r="B2386" t="str">
            <v>C1263</v>
          </cell>
          <cell r="C2386" t="str">
            <v>垂水　雄基③</v>
          </cell>
          <cell r="D2386" t="str">
            <v>博　多</v>
          </cell>
        </row>
        <row r="2387">
          <cell r="B2387" t="str">
            <v>C1264</v>
          </cell>
          <cell r="C2387" t="str">
            <v>古川　春輝③</v>
          </cell>
          <cell r="D2387" t="str">
            <v>博　多</v>
          </cell>
        </row>
        <row r="2388">
          <cell r="B2388" t="str">
            <v>C1265</v>
          </cell>
          <cell r="C2388" t="str">
            <v>山﨑　優希③</v>
          </cell>
          <cell r="D2388" t="str">
            <v>博　多</v>
          </cell>
        </row>
        <row r="2389">
          <cell r="B2389" t="str">
            <v>C1266</v>
          </cell>
          <cell r="C2389" t="str">
            <v>森友　健太③</v>
          </cell>
          <cell r="D2389" t="str">
            <v>福岡講倫館</v>
          </cell>
        </row>
        <row r="2390">
          <cell r="B2390" t="str">
            <v>C1267</v>
          </cell>
          <cell r="C2390" t="str">
            <v>山鹿　将輝③</v>
          </cell>
          <cell r="D2390" t="str">
            <v>福岡講倫館</v>
          </cell>
        </row>
        <row r="2391">
          <cell r="B2391" t="str">
            <v>C1268</v>
          </cell>
          <cell r="C2391" t="str">
            <v>藤原　　優③</v>
          </cell>
          <cell r="D2391" t="str">
            <v>福岡講倫館</v>
          </cell>
        </row>
        <row r="2392">
          <cell r="B2392" t="str">
            <v>C1269</v>
          </cell>
          <cell r="C2392" t="str">
            <v>井本　麻友③</v>
          </cell>
          <cell r="D2392" t="str">
            <v>福岡講倫館</v>
          </cell>
        </row>
        <row r="2393">
          <cell r="B2393" t="str">
            <v>C1270</v>
          </cell>
          <cell r="C2393" t="str">
            <v>西村麻友子③</v>
          </cell>
          <cell r="D2393" t="str">
            <v>福岡講倫館</v>
          </cell>
        </row>
        <row r="2394">
          <cell r="B2394" t="str">
            <v>C1271</v>
          </cell>
          <cell r="C2394" t="str">
            <v>今村　和貴②</v>
          </cell>
          <cell r="D2394" t="str">
            <v>福岡講倫館</v>
          </cell>
        </row>
        <row r="2395">
          <cell r="B2395" t="str">
            <v>C1272</v>
          </cell>
          <cell r="C2395" t="str">
            <v>一瀬　敏樹②</v>
          </cell>
          <cell r="D2395" t="str">
            <v>福岡講倫館</v>
          </cell>
        </row>
        <row r="2396">
          <cell r="B2396" t="str">
            <v>C1273</v>
          </cell>
          <cell r="C2396" t="str">
            <v>安藤　慎吾②</v>
          </cell>
          <cell r="D2396" t="str">
            <v>福岡講倫館</v>
          </cell>
        </row>
        <row r="2397">
          <cell r="B2397" t="str">
            <v>C1274</v>
          </cell>
          <cell r="C2397" t="str">
            <v>家永　陽平②</v>
          </cell>
          <cell r="D2397" t="str">
            <v>福岡講倫館</v>
          </cell>
        </row>
        <row r="2398">
          <cell r="B2398" t="str">
            <v>C1275</v>
          </cell>
          <cell r="C2398" t="str">
            <v>田添　裕基②</v>
          </cell>
          <cell r="D2398" t="str">
            <v>福岡講倫館</v>
          </cell>
        </row>
        <row r="2399">
          <cell r="B2399" t="str">
            <v>C1276</v>
          </cell>
          <cell r="C2399" t="str">
            <v>都市慎太郎①</v>
          </cell>
          <cell r="D2399" t="str">
            <v>福岡講倫館</v>
          </cell>
        </row>
        <row r="2400">
          <cell r="B2400" t="str">
            <v>C1277</v>
          </cell>
          <cell r="C2400" t="str">
            <v>出利葉妃由②</v>
          </cell>
          <cell r="D2400" t="str">
            <v>福岡女商</v>
          </cell>
        </row>
        <row r="2401">
          <cell r="B2401" t="str">
            <v>C1278</v>
          </cell>
          <cell r="C2401" t="str">
            <v>古賀　杏奈②</v>
          </cell>
          <cell r="D2401" t="str">
            <v>福岡女商</v>
          </cell>
        </row>
        <row r="2402">
          <cell r="B2402" t="str">
            <v>C1279</v>
          </cell>
          <cell r="C2402" t="str">
            <v>執行　里奈②</v>
          </cell>
          <cell r="D2402" t="str">
            <v>福岡女商</v>
          </cell>
        </row>
        <row r="2403">
          <cell r="B2403" t="str">
            <v>C1280</v>
          </cell>
          <cell r="C2403" t="str">
            <v>田中　里奈②</v>
          </cell>
          <cell r="D2403" t="str">
            <v>福岡女商</v>
          </cell>
        </row>
        <row r="2404">
          <cell r="B2404" t="str">
            <v>C1281</v>
          </cell>
          <cell r="C2404" t="str">
            <v>田原　　茜②</v>
          </cell>
          <cell r="D2404" t="str">
            <v>福岡女商</v>
          </cell>
        </row>
        <row r="2405">
          <cell r="B2405" t="str">
            <v>C1282</v>
          </cell>
          <cell r="C2405" t="str">
            <v>西倉　琴奈③</v>
          </cell>
          <cell r="D2405" t="str">
            <v>福岡女商</v>
          </cell>
        </row>
        <row r="2406">
          <cell r="B2406" t="str">
            <v>C1283</v>
          </cell>
          <cell r="C2406" t="str">
            <v>坂東　胡春③</v>
          </cell>
          <cell r="D2406" t="str">
            <v>福岡女商</v>
          </cell>
        </row>
        <row r="2407">
          <cell r="B2407" t="str">
            <v>C1284</v>
          </cell>
          <cell r="C2407" t="str">
            <v>吉岡　　遥②</v>
          </cell>
          <cell r="D2407" t="str">
            <v>福岡女商</v>
          </cell>
        </row>
        <row r="2408">
          <cell r="B2408" t="str">
            <v>C1285</v>
          </cell>
          <cell r="C2408" t="str">
            <v>原田　和輝③</v>
          </cell>
          <cell r="D2408" t="str">
            <v>筑紫中央</v>
          </cell>
        </row>
        <row r="2409">
          <cell r="B2409" t="str">
            <v>C1286</v>
          </cell>
          <cell r="C2409" t="str">
            <v>坪口　真聖③</v>
          </cell>
          <cell r="D2409" t="str">
            <v>筑紫中央</v>
          </cell>
        </row>
        <row r="2410">
          <cell r="B2410" t="str">
            <v>C1287</v>
          </cell>
          <cell r="C2410" t="str">
            <v>原田　愛美③</v>
          </cell>
          <cell r="D2410" t="str">
            <v>筑紫中央</v>
          </cell>
        </row>
        <row r="2411">
          <cell r="B2411" t="str">
            <v>C1288</v>
          </cell>
          <cell r="C2411" t="str">
            <v>下川　七穂③</v>
          </cell>
          <cell r="D2411" t="str">
            <v>筑紫中央</v>
          </cell>
        </row>
        <row r="2412">
          <cell r="B2412" t="str">
            <v>C1289</v>
          </cell>
          <cell r="C2412" t="str">
            <v>山下　優子③</v>
          </cell>
          <cell r="D2412" t="str">
            <v>筑紫中央</v>
          </cell>
        </row>
        <row r="2413">
          <cell r="B2413" t="str">
            <v>C1290</v>
          </cell>
          <cell r="C2413" t="str">
            <v>高階　怜佳③</v>
          </cell>
          <cell r="D2413" t="str">
            <v>筑紫中央</v>
          </cell>
        </row>
        <row r="2414">
          <cell r="B2414" t="str">
            <v>C1291</v>
          </cell>
          <cell r="C2414" t="str">
            <v>川原　勝人②</v>
          </cell>
          <cell r="D2414" t="str">
            <v>筑紫中央</v>
          </cell>
        </row>
        <row r="2415">
          <cell r="B2415" t="str">
            <v>C1292</v>
          </cell>
          <cell r="C2415" t="str">
            <v>清水　寛悟②</v>
          </cell>
          <cell r="D2415" t="str">
            <v>筑紫中央</v>
          </cell>
        </row>
        <row r="2416">
          <cell r="B2416" t="str">
            <v>C1293</v>
          </cell>
          <cell r="C2416" t="str">
            <v>宮嵜　聡史②</v>
          </cell>
          <cell r="D2416" t="str">
            <v>筑紫中央</v>
          </cell>
        </row>
        <row r="2417">
          <cell r="B2417" t="str">
            <v>C1294</v>
          </cell>
          <cell r="C2417" t="str">
            <v>武末　　翼②</v>
          </cell>
          <cell r="D2417" t="str">
            <v>筑紫中央</v>
          </cell>
        </row>
        <row r="2418">
          <cell r="B2418" t="str">
            <v>C1295</v>
          </cell>
          <cell r="C2418" t="str">
            <v>四元　若奈②</v>
          </cell>
          <cell r="D2418" t="str">
            <v>筑紫中央</v>
          </cell>
        </row>
        <row r="2419">
          <cell r="B2419" t="str">
            <v>C1296</v>
          </cell>
          <cell r="C2419" t="str">
            <v>黒木さくら②</v>
          </cell>
          <cell r="D2419" t="str">
            <v>筑紫中央</v>
          </cell>
        </row>
        <row r="2420">
          <cell r="B2420" t="str">
            <v>C1297</v>
          </cell>
          <cell r="C2420" t="str">
            <v>秋本　実穂②</v>
          </cell>
          <cell r="D2420" t="str">
            <v>筑紫中央</v>
          </cell>
        </row>
        <row r="2421">
          <cell r="B2421" t="str">
            <v>C1298</v>
          </cell>
          <cell r="C2421" t="str">
            <v>村田　大介②</v>
          </cell>
          <cell r="D2421" t="str">
            <v>筑紫中央</v>
          </cell>
        </row>
        <row r="2422">
          <cell r="B2422" t="str">
            <v>C1299</v>
          </cell>
          <cell r="C2422" t="str">
            <v>川村　優太②</v>
          </cell>
          <cell r="D2422" t="str">
            <v>筑紫中央</v>
          </cell>
        </row>
        <row r="2423">
          <cell r="B2423" t="str">
            <v>C1300</v>
          </cell>
          <cell r="C2423" t="str">
            <v>西田　　稜②</v>
          </cell>
          <cell r="D2423" t="str">
            <v>筑紫中央</v>
          </cell>
        </row>
        <row r="2424">
          <cell r="B2424" t="str">
            <v>C1301</v>
          </cell>
          <cell r="C2424" t="str">
            <v>中嶋　遼太②</v>
          </cell>
          <cell r="D2424" t="str">
            <v>筑紫中央</v>
          </cell>
        </row>
        <row r="2425">
          <cell r="B2425" t="str">
            <v>C1302</v>
          </cell>
          <cell r="C2425" t="str">
            <v>内藤　駿太②</v>
          </cell>
          <cell r="D2425" t="str">
            <v>筑紫中央</v>
          </cell>
        </row>
        <row r="2426">
          <cell r="B2426" t="str">
            <v>C1303</v>
          </cell>
          <cell r="C2426" t="str">
            <v>大門　恭子②</v>
          </cell>
          <cell r="D2426" t="str">
            <v>筑紫中央</v>
          </cell>
        </row>
        <row r="2427">
          <cell r="B2427" t="str">
            <v>C1304</v>
          </cell>
          <cell r="C2427" t="str">
            <v>市山　晴菜②</v>
          </cell>
          <cell r="D2427" t="str">
            <v>筑紫中央</v>
          </cell>
        </row>
        <row r="2428">
          <cell r="B2428" t="str">
            <v>C1305</v>
          </cell>
          <cell r="C2428" t="str">
            <v>天野　佳介①</v>
          </cell>
          <cell r="D2428" t="str">
            <v>筑紫中央</v>
          </cell>
        </row>
        <row r="2429">
          <cell r="B2429" t="str">
            <v>C1306</v>
          </cell>
          <cell r="C2429" t="str">
            <v>菊川　達也①</v>
          </cell>
          <cell r="D2429" t="str">
            <v>筑紫中央</v>
          </cell>
        </row>
        <row r="2430">
          <cell r="B2430" t="str">
            <v>C1307</v>
          </cell>
          <cell r="C2430" t="str">
            <v>佐藤　泰介①</v>
          </cell>
          <cell r="D2430" t="str">
            <v>筑紫中央</v>
          </cell>
        </row>
        <row r="2431">
          <cell r="B2431" t="str">
            <v>C1308</v>
          </cell>
          <cell r="C2431" t="str">
            <v>栗眞　杏奈①</v>
          </cell>
          <cell r="D2431" t="str">
            <v>筑紫中央</v>
          </cell>
        </row>
        <row r="2432">
          <cell r="B2432" t="str">
            <v>C1309</v>
          </cell>
          <cell r="C2432" t="str">
            <v>瀬戸山彩栄①</v>
          </cell>
          <cell r="D2432" t="str">
            <v>筑紫中央</v>
          </cell>
        </row>
        <row r="2433">
          <cell r="B2433" t="str">
            <v>C1310</v>
          </cell>
          <cell r="C2433" t="str">
            <v>南　優由花①</v>
          </cell>
          <cell r="D2433" t="str">
            <v>筑紫中央</v>
          </cell>
        </row>
        <row r="2434">
          <cell r="B2434" t="str">
            <v>C1311</v>
          </cell>
          <cell r="C2434" t="str">
            <v>松村　千暁①</v>
          </cell>
          <cell r="D2434" t="str">
            <v>筑紫中央</v>
          </cell>
        </row>
        <row r="2435">
          <cell r="B2435" t="str">
            <v>C1312</v>
          </cell>
          <cell r="C2435" t="str">
            <v>髙尾　望実①</v>
          </cell>
          <cell r="D2435" t="str">
            <v>筑紫中央</v>
          </cell>
        </row>
        <row r="2436">
          <cell r="B2436" t="str">
            <v>C1313</v>
          </cell>
          <cell r="C2436" t="str">
            <v>元山　愛菜③</v>
          </cell>
          <cell r="D2436" t="str">
            <v>筑紫中央</v>
          </cell>
        </row>
        <row r="2437">
          <cell r="B2437" t="str">
            <v>C1314</v>
          </cell>
          <cell r="C2437" t="str">
            <v>坂本　結子③</v>
          </cell>
          <cell r="D2437" t="str">
            <v>筑紫中央</v>
          </cell>
        </row>
        <row r="2438">
          <cell r="B2438" t="str">
            <v>C1315</v>
          </cell>
          <cell r="C2438" t="str">
            <v>前田　なな③</v>
          </cell>
          <cell r="D2438" t="str">
            <v>筑紫中央</v>
          </cell>
        </row>
        <row r="2439">
          <cell r="B2439" t="str">
            <v>C1316</v>
          </cell>
          <cell r="C2439" t="str">
            <v>向井　真央③</v>
          </cell>
          <cell r="D2439" t="str">
            <v>筑紫中央</v>
          </cell>
        </row>
        <row r="2440">
          <cell r="B2440" t="str">
            <v>C1317</v>
          </cell>
          <cell r="C2440" t="str">
            <v>安部　和馬②</v>
          </cell>
          <cell r="D2440" t="str">
            <v>光　陵</v>
          </cell>
        </row>
        <row r="2441">
          <cell r="B2441" t="str">
            <v>C1318</v>
          </cell>
          <cell r="C2441" t="str">
            <v>石尾　玲旺③</v>
          </cell>
          <cell r="D2441" t="str">
            <v>光　陵</v>
          </cell>
        </row>
        <row r="2442">
          <cell r="B2442" t="str">
            <v>C1319</v>
          </cell>
          <cell r="C2442" t="str">
            <v>出田　誠也③</v>
          </cell>
          <cell r="D2442" t="str">
            <v>光　陵</v>
          </cell>
        </row>
        <row r="2443">
          <cell r="B2443" t="str">
            <v>C1320</v>
          </cell>
          <cell r="C2443" t="str">
            <v>梅田　悠人③</v>
          </cell>
          <cell r="D2443" t="str">
            <v>光　陵</v>
          </cell>
        </row>
        <row r="2444">
          <cell r="B2444" t="str">
            <v>C1321</v>
          </cell>
          <cell r="C2444" t="str">
            <v>惠美　晃成③</v>
          </cell>
          <cell r="D2444" t="str">
            <v>光　陵</v>
          </cell>
        </row>
        <row r="2445">
          <cell r="B2445" t="str">
            <v>C1322</v>
          </cell>
          <cell r="C2445" t="str">
            <v>王子田浩記③</v>
          </cell>
          <cell r="D2445" t="str">
            <v>光　陵</v>
          </cell>
        </row>
        <row r="2446">
          <cell r="B2446" t="str">
            <v>C1323</v>
          </cell>
          <cell r="C2446" t="str">
            <v>川野　恭平②</v>
          </cell>
          <cell r="D2446" t="str">
            <v>光　陵</v>
          </cell>
        </row>
        <row r="2447">
          <cell r="B2447" t="str">
            <v>C1324</v>
          </cell>
          <cell r="C2447" t="str">
            <v>吉柳　彰人③</v>
          </cell>
          <cell r="D2447" t="str">
            <v>光　陵</v>
          </cell>
        </row>
        <row r="2448">
          <cell r="B2448" t="str">
            <v>C1325</v>
          </cell>
          <cell r="C2448" t="str">
            <v>児島　　巧③</v>
          </cell>
          <cell r="D2448" t="str">
            <v>光　陵</v>
          </cell>
        </row>
        <row r="2449">
          <cell r="B2449" t="str">
            <v>C1326</v>
          </cell>
          <cell r="C2449" t="str">
            <v>田中　健也③</v>
          </cell>
          <cell r="D2449" t="str">
            <v>光　陵</v>
          </cell>
        </row>
        <row r="2450">
          <cell r="B2450" t="str">
            <v>C1327</v>
          </cell>
          <cell r="C2450" t="str">
            <v>塚原　知己③</v>
          </cell>
          <cell r="D2450" t="str">
            <v>光　陵</v>
          </cell>
        </row>
        <row r="2451">
          <cell r="B2451" t="str">
            <v>C1328</v>
          </cell>
          <cell r="C2451" t="str">
            <v>鶴田　龍司③</v>
          </cell>
          <cell r="D2451" t="str">
            <v>光　陵</v>
          </cell>
        </row>
        <row r="2452">
          <cell r="B2452" t="str">
            <v>C1329</v>
          </cell>
          <cell r="C2452" t="str">
            <v>平野　　良③</v>
          </cell>
          <cell r="D2452" t="str">
            <v>光　陵</v>
          </cell>
        </row>
        <row r="2453">
          <cell r="B2453" t="str">
            <v>C1330</v>
          </cell>
          <cell r="C2453" t="str">
            <v>堀井　大樹③</v>
          </cell>
          <cell r="D2453" t="str">
            <v>光　陵</v>
          </cell>
        </row>
        <row r="2454">
          <cell r="B2454" t="str">
            <v>C1331</v>
          </cell>
          <cell r="C2454" t="str">
            <v>松原　克隆②</v>
          </cell>
          <cell r="D2454" t="str">
            <v>光　陵</v>
          </cell>
        </row>
        <row r="2455">
          <cell r="B2455" t="str">
            <v>C1332</v>
          </cell>
          <cell r="C2455" t="str">
            <v>宮本　康樹③</v>
          </cell>
          <cell r="D2455" t="str">
            <v>光　陵</v>
          </cell>
        </row>
        <row r="2456">
          <cell r="B2456" t="str">
            <v>C1333</v>
          </cell>
          <cell r="C2456" t="str">
            <v>村田　勇吾②</v>
          </cell>
          <cell r="D2456" t="str">
            <v>光　陵</v>
          </cell>
        </row>
        <row r="2457">
          <cell r="B2457" t="str">
            <v>C1334</v>
          </cell>
          <cell r="C2457" t="str">
            <v>柳澤　　楓③</v>
          </cell>
          <cell r="D2457" t="str">
            <v>光　陵</v>
          </cell>
        </row>
        <row r="2458">
          <cell r="B2458" t="str">
            <v>C1335</v>
          </cell>
          <cell r="C2458" t="str">
            <v>矢野　真央②</v>
          </cell>
          <cell r="D2458" t="str">
            <v>光　陵</v>
          </cell>
        </row>
        <row r="2459">
          <cell r="B2459" t="str">
            <v>C1336</v>
          </cell>
          <cell r="C2459" t="str">
            <v>脇野　晃治③</v>
          </cell>
          <cell r="D2459" t="str">
            <v>光　陵</v>
          </cell>
        </row>
        <row r="2460">
          <cell r="B2460" t="str">
            <v>C1337</v>
          </cell>
          <cell r="C2460" t="str">
            <v>吉村　彩花①</v>
          </cell>
          <cell r="D2460" t="str">
            <v>光　陵</v>
          </cell>
        </row>
        <row r="2461">
          <cell r="B2461" t="str">
            <v>C1338</v>
          </cell>
          <cell r="C2461" t="str">
            <v>畠田　祐里①</v>
          </cell>
          <cell r="D2461" t="str">
            <v>光　陵</v>
          </cell>
        </row>
        <row r="2462">
          <cell r="B2462" t="str">
            <v>C1339</v>
          </cell>
          <cell r="C2462" t="str">
            <v>吉村　優里①</v>
          </cell>
          <cell r="D2462" t="str">
            <v>光　陵</v>
          </cell>
        </row>
        <row r="2463">
          <cell r="B2463" t="str">
            <v>C1340</v>
          </cell>
          <cell r="C2463" t="str">
            <v>桑野　剛志③</v>
          </cell>
          <cell r="D2463" t="str">
            <v>香椎工</v>
          </cell>
        </row>
        <row r="2464">
          <cell r="B2464" t="str">
            <v>C1341</v>
          </cell>
          <cell r="C2464" t="str">
            <v>関　　博太③</v>
          </cell>
          <cell r="D2464" t="str">
            <v>香椎工</v>
          </cell>
        </row>
        <row r="2465">
          <cell r="B2465" t="str">
            <v>C1342</v>
          </cell>
          <cell r="C2465" t="str">
            <v>大工園　航③</v>
          </cell>
          <cell r="D2465" t="str">
            <v>香椎工</v>
          </cell>
        </row>
        <row r="2466">
          <cell r="B2466" t="str">
            <v>C1343</v>
          </cell>
          <cell r="C2466" t="str">
            <v>濵口陸ノ助③</v>
          </cell>
          <cell r="D2466" t="str">
            <v>香椎工</v>
          </cell>
        </row>
        <row r="2467">
          <cell r="B2467" t="str">
            <v>C1344</v>
          </cell>
          <cell r="C2467" t="str">
            <v>藤原　孝幸③</v>
          </cell>
          <cell r="D2467" t="str">
            <v>香椎工</v>
          </cell>
        </row>
        <row r="2468">
          <cell r="B2468" t="str">
            <v>C1345</v>
          </cell>
          <cell r="C2468" t="str">
            <v>宮﨑　真琴③</v>
          </cell>
          <cell r="D2468" t="str">
            <v>香椎工</v>
          </cell>
        </row>
        <row r="2469">
          <cell r="B2469" t="str">
            <v>C1346</v>
          </cell>
          <cell r="C2469" t="str">
            <v>荒井　達也②</v>
          </cell>
          <cell r="D2469" t="str">
            <v>香椎工</v>
          </cell>
        </row>
        <row r="2470">
          <cell r="B2470" t="str">
            <v>C1347</v>
          </cell>
          <cell r="C2470" t="str">
            <v>小椋　淳凱②</v>
          </cell>
          <cell r="D2470" t="str">
            <v>香椎工</v>
          </cell>
        </row>
        <row r="2471">
          <cell r="B2471" t="str">
            <v>C1348</v>
          </cell>
          <cell r="C2471" t="str">
            <v>北村　悠一②</v>
          </cell>
          <cell r="D2471" t="str">
            <v>香椎工</v>
          </cell>
        </row>
        <row r="2472">
          <cell r="B2472" t="str">
            <v>C1349</v>
          </cell>
          <cell r="C2472" t="str">
            <v>堺　心之介②</v>
          </cell>
          <cell r="D2472" t="str">
            <v>香椎工</v>
          </cell>
        </row>
        <row r="2473">
          <cell r="B2473" t="str">
            <v>C1350</v>
          </cell>
          <cell r="C2473" t="str">
            <v>佐藤　健太②</v>
          </cell>
          <cell r="D2473" t="str">
            <v>香椎工</v>
          </cell>
        </row>
        <row r="2474">
          <cell r="B2474" t="str">
            <v>C1351</v>
          </cell>
          <cell r="C2474" t="str">
            <v>高住　俊輝②</v>
          </cell>
          <cell r="D2474" t="str">
            <v>香椎工</v>
          </cell>
        </row>
        <row r="2475">
          <cell r="B2475" t="str">
            <v>C1352</v>
          </cell>
          <cell r="C2475" t="str">
            <v>高橋　一輝②</v>
          </cell>
          <cell r="D2475" t="str">
            <v>香椎工</v>
          </cell>
        </row>
        <row r="2476">
          <cell r="B2476" t="str">
            <v>C1353</v>
          </cell>
          <cell r="C2476" t="str">
            <v>原田　優樹②</v>
          </cell>
          <cell r="D2476" t="str">
            <v>香椎工</v>
          </cell>
        </row>
        <row r="2477">
          <cell r="B2477" t="str">
            <v>C1354</v>
          </cell>
          <cell r="C2477" t="str">
            <v>原田　竜司②</v>
          </cell>
          <cell r="D2477" t="str">
            <v>香椎工</v>
          </cell>
        </row>
        <row r="2478">
          <cell r="B2478" t="str">
            <v>C1355</v>
          </cell>
          <cell r="C2478" t="str">
            <v>南　裕一朗②</v>
          </cell>
          <cell r="D2478" t="str">
            <v>香椎工</v>
          </cell>
        </row>
        <row r="2479">
          <cell r="B2479" t="str">
            <v>C1356</v>
          </cell>
          <cell r="C2479" t="str">
            <v>毛利　元彦②</v>
          </cell>
          <cell r="D2479" t="str">
            <v>香椎工</v>
          </cell>
        </row>
        <row r="2480">
          <cell r="B2480" t="str">
            <v>C1357</v>
          </cell>
          <cell r="C2480" t="str">
            <v>森下　真伍②</v>
          </cell>
          <cell r="D2480" t="str">
            <v>香椎工</v>
          </cell>
        </row>
        <row r="2481">
          <cell r="B2481" t="str">
            <v>C1358</v>
          </cell>
          <cell r="C2481" t="str">
            <v>安永　雅人②</v>
          </cell>
          <cell r="D2481" t="str">
            <v>香椎工</v>
          </cell>
        </row>
        <row r="2482">
          <cell r="B2482" t="str">
            <v>C1359</v>
          </cell>
          <cell r="C2482" t="str">
            <v>菊池　拓磨①</v>
          </cell>
          <cell r="D2482" t="str">
            <v>香椎工</v>
          </cell>
        </row>
        <row r="2483">
          <cell r="B2483" t="str">
            <v>C1360</v>
          </cell>
          <cell r="C2483" t="str">
            <v>小林　凌太①</v>
          </cell>
          <cell r="D2483" t="str">
            <v>香椎工</v>
          </cell>
        </row>
        <row r="2484">
          <cell r="B2484" t="str">
            <v>C1361</v>
          </cell>
          <cell r="C2484" t="str">
            <v>高永浩太朗①</v>
          </cell>
          <cell r="D2484" t="str">
            <v>香椎工</v>
          </cell>
        </row>
        <row r="2485">
          <cell r="B2485" t="str">
            <v>C1362</v>
          </cell>
          <cell r="C2485" t="str">
            <v>花田　淳二①</v>
          </cell>
          <cell r="D2485" t="str">
            <v>香椎工</v>
          </cell>
        </row>
        <row r="2486">
          <cell r="B2486" t="str">
            <v>C1363</v>
          </cell>
          <cell r="C2486" t="str">
            <v>田淵　紗也③</v>
          </cell>
          <cell r="D2486" t="str">
            <v>太宰府</v>
          </cell>
        </row>
        <row r="2487">
          <cell r="B2487" t="str">
            <v>C1364</v>
          </cell>
          <cell r="C2487" t="str">
            <v>西原　拓哉③</v>
          </cell>
          <cell r="D2487" t="str">
            <v>太宰府</v>
          </cell>
        </row>
        <row r="2488">
          <cell r="B2488" t="str">
            <v>C1365</v>
          </cell>
          <cell r="C2488" t="str">
            <v>石松　大樹②</v>
          </cell>
          <cell r="D2488" t="str">
            <v>太宰府</v>
          </cell>
        </row>
        <row r="2489">
          <cell r="B2489" t="str">
            <v>C1366</v>
          </cell>
          <cell r="C2489" t="str">
            <v>大久保健一②</v>
          </cell>
          <cell r="D2489" t="str">
            <v>太宰府</v>
          </cell>
        </row>
        <row r="2490">
          <cell r="B2490" t="str">
            <v>C1367</v>
          </cell>
          <cell r="C2490" t="str">
            <v>谷口　友喜②</v>
          </cell>
          <cell r="D2490" t="str">
            <v>太宰府</v>
          </cell>
        </row>
        <row r="2491">
          <cell r="B2491" t="str">
            <v>C1368</v>
          </cell>
          <cell r="C2491" t="str">
            <v>松原　佑次②</v>
          </cell>
          <cell r="D2491" t="str">
            <v>太宰府</v>
          </cell>
        </row>
        <row r="2492">
          <cell r="B2492" t="str">
            <v>C1369</v>
          </cell>
          <cell r="C2492" t="str">
            <v>山内　真吾②</v>
          </cell>
          <cell r="D2492" t="str">
            <v>太宰府</v>
          </cell>
        </row>
        <row r="2493">
          <cell r="B2493" t="str">
            <v>C1370</v>
          </cell>
          <cell r="C2493" t="str">
            <v>江藤　瑠美②</v>
          </cell>
          <cell r="D2493" t="str">
            <v>太宰府</v>
          </cell>
        </row>
        <row r="2494">
          <cell r="B2494" t="str">
            <v>C1371</v>
          </cell>
          <cell r="C2494" t="str">
            <v>中馬　菜月②</v>
          </cell>
          <cell r="D2494" t="str">
            <v>太宰府</v>
          </cell>
        </row>
        <row r="2495">
          <cell r="B2495" t="str">
            <v>C1372</v>
          </cell>
          <cell r="C2495" t="str">
            <v>増永　明子②</v>
          </cell>
          <cell r="D2495" t="str">
            <v>太宰府</v>
          </cell>
        </row>
        <row r="2496">
          <cell r="B2496" t="str">
            <v>C1373</v>
          </cell>
          <cell r="C2496" t="str">
            <v>平澤　那央②</v>
          </cell>
          <cell r="D2496" t="str">
            <v>太宰府</v>
          </cell>
        </row>
        <row r="2497">
          <cell r="B2497" t="str">
            <v>C1374</v>
          </cell>
          <cell r="C2497" t="str">
            <v>三浦　知之②</v>
          </cell>
          <cell r="D2497" t="str">
            <v>太宰府</v>
          </cell>
        </row>
        <row r="2498">
          <cell r="B2498" t="str">
            <v>C1375</v>
          </cell>
          <cell r="C2498" t="str">
            <v>脇山　夏実③</v>
          </cell>
          <cell r="D2498" t="str">
            <v>筑紫台</v>
          </cell>
        </row>
        <row r="2499">
          <cell r="B2499" t="str">
            <v>C1376</v>
          </cell>
          <cell r="C2499" t="str">
            <v>田中新之介③</v>
          </cell>
          <cell r="D2499" t="str">
            <v>筑紫台</v>
          </cell>
        </row>
        <row r="2500">
          <cell r="B2500" t="str">
            <v>C1377</v>
          </cell>
          <cell r="C2500" t="str">
            <v>部原　　勇③</v>
          </cell>
          <cell r="D2500" t="str">
            <v>筑紫台</v>
          </cell>
        </row>
        <row r="2501">
          <cell r="B2501" t="str">
            <v>C1378</v>
          </cell>
          <cell r="C2501" t="str">
            <v>田之頭佑希③</v>
          </cell>
          <cell r="D2501" t="str">
            <v>筑紫台</v>
          </cell>
        </row>
        <row r="2502">
          <cell r="B2502" t="str">
            <v>C1379</v>
          </cell>
          <cell r="C2502" t="str">
            <v>川上　朋子③</v>
          </cell>
          <cell r="D2502" t="str">
            <v>筑紫台</v>
          </cell>
        </row>
        <row r="2503">
          <cell r="B2503" t="str">
            <v>C1380</v>
          </cell>
          <cell r="C2503" t="str">
            <v>立永　　駿③</v>
          </cell>
          <cell r="D2503" t="str">
            <v>筑紫台</v>
          </cell>
        </row>
        <row r="2504">
          <cell r="B2504" t="str">
            <v>C1381</v>
          </cell>
          <cell r="C2504" t="str">
            <v>金子　尚純③</v>
          </cell>
          <cell r="D2504" t="str">
            <v>筑紫台</v>
          </cell>
        </row>
        <row r="2505">
          <cell r="B2505" t="str">
            <v>C1382</v>
          </cell>
          <cell r="C2505" t="str">
            <v>岡　　里実②</v>
          </cell>
          <cell r="D2505" t="str">
            <v>筑紫台</v>
          </cell>
        </row>
        <row r="2506">
          <cell r="B2506" t="str">
            <v>C1383</v>
          </cell>
          <cell r="C2506" t="str">
            <v>井内　雄也②</v>
          </cell>
          <cell r="D2506" t="str">
            <v>筑紫台</v>
          </cell>
        </row>
        <row r="2507">
          <cell r="B2507" t="str">
            <v>C1384</v>
          </cell>
          <cell r="C2507" t="str">
            <v>城本　圭登②</v>
          </cell>
          <cell r="D2507" t="str">
            <v>筑紫台</v>
          </cell>
        </row>
        <row r="2508">
          <cell r="B2508" t="str">
            <v>C1385</v>
          </cell>
          <cell r="C2508" t="str">
            <v>守口　　葵②</v>
          </cell>
          <cell r="D2508" t="str">
            <v>筑紫台</v>
          </cell>
        </row>
        <row r="2509">
          <cell r="B2509" t="str">
            <v>C1386</v>
          </cell>
          <cell r="C2509" t="str">
            <v>青栁　天滝②</v>
          </cell>
          <cell r="D2509" t="str">
            <v>筑紫台</v>
          </cell>
        </row>
        <row r="2510">
          <cell r="B2510" t="str">
            <v>C1387</v>
          </cell>
          <cell r="C2510" t="str">
            <v>東　　佑亮②</v>
          </cell>
          <cell r="D2510" t="str">
            <v>筑紫台</v>
          </cell>
        </row>
        <row r="2511">
          <cell r="B2511" t="str">
            <v>C1388</v>
          </cell>
          <cell r="C2511" t="str">
            <v>丹波　翔太②</v>
          </cell>
          <cell r="D2511" t="str">
            <v>筑紫台</v>
          </cell>
        </row>
        <row r="2512">
          <cell r="B2512" t="str">
            <v>C1389</v>
          </cell>
          <cell r="C2512" t="str">
            <v>瓜生　優城①</v>
          </cell>
          <cell r="D2512" t="str">
            <v>筑紫台</v>
          </cell>
        </row>
        <row r="2513">
          <cell r="B2513" t="str">
            <v>C1390</v>
          </cell>
          <cell r="C2513" t="str">
            <v>永田　諒士①</v>
          </cell>
          <cell r="D2513" t="str">
            <v>筑紫台</v>
          </cell>
        </row>
        <row r="2514">
          <cell r="B2514" t="str">
            <v>C1391</v>
          </cell>
          <cell r="C2514" t="str">
            <v>伊藤　麻利①</v>
          </cell>
          <cell r="D2514" t="str">
            <v>筑紫台</v>
          </cell>
        </row>
        <row r="2515">
          <cell r="B2515" t="str">
            <v>C1392</v>
          </cell>
          <cell r="C2515" t="str">
            <v>坂本　匡輔①</v>
          </cell>
          <cell r="D2515" t="str">
            <v>筑紫台</v>
          </cell>
        </row>
        <row r="2516">
          <cell r="B2516" t="str">
            <v>C1393</v>
          </cell>
          <cell r="C2516" t="str">
            <v>持田　将徳①</v>
          </cell>
          <cell r="D2516" t="str">
            <v>筑紫台</v>
          </cell>
        </row>
        <row r="2517">
          <cell r="B2517" t="str">
            <v>C1394</v>
          </cell>
          <cell r="C2517" t="str">
            <v>保富　智貴①</v>
          </cell>
          <cell r="D2517" t="str">
            <v>筑紫台</v>
          </cell>
        </row>
        <row r="2518">
          <cell r="B2518" t="str">
            <v>C1395</v>
          </cell>
          <cell r="C2518" t="str">
            <v>安陪　彩織②</v>
          </cell>
          <cell r="D2518" t="str">
            <v>福岡女学院</v>
          </cell>
        </row>
        <row r="2519">
          <cell r="B2519" t="str">
            <v>C1396</v>
          </cell>
          <cell r="C2519" t="str">
            <v>伊藤　玲奈②</v>
          </cell>
          <cell r="D2519" t="str">
            <v>福岡女学院</v>
          </cell>
        </row>
        <row r="2520">
          <cell r="B2520" t="str">
            <v>C1397</v>
          </cell>
          <cell r="C2520" t="str">
            <v>木村　美優②</v>
          </cell>
          <cell r="D2520" t="str">
            <v>福岡女学院</v>
          </cell>
        </row>
        <row r="2521">
          <cell r="B2521" t="str">
            <v>C1398</v>
          </cell>
          <cell r="C2521" t="str">
            <v>鈴木眞由子③</v>
          </cell>
          <cell r="D2521" t="str">
            <v>福岡女学院</v>
          </cell>
        </row>
        <row r="2522">
          <cell r="B2522" t="str">
            <v>C1399</v>
          </cell>
          <cell r="C2522" t="str">
            <v>武内　美知③</v>
          </cell>
          <cell r="D2522" t="str">
            <v>福岡女学院</v>
          </cell>
        </row>
        <row r="2523">
          <cell r="B2523" t="str">
            <v>C1400</v>
          </cell>
          <cell r="C2523" t="str">
            <v>立花　弥生①</v>
          </cell>
          <cell r="D2523" t="str">
            <v>福岡女学院</v>
          </cell>
        </row>
        <row r="2524">
          <cell r="B2524" t="str">
            <v>C1401</v>
          </cell>
          <cell r="C2524" t="str">
            <v>田中　詩織①</v>
          </cell>
          <cell r="D2524" t="str">
            <v>福岡女学院</v>
          </cell>
        </row>
        <row r="2525">
          <cell r="B2525" t="str">
            <v>C1402</v>
          </cell>
          <cell r="C2525" t="str">
            <v>中禮みなみ③</v>
          </cell>
          <cell r="D2525" t="str">
            <v>福岡女学院</v>
          </cell>
        </row>
        <row r="2526">
          <cell r="B2526" t="str">
            <v>C1403</v>
          </cell>
          <cell r="C2526" t="str">
            <v>中牟田朋英①</v>
          </cell>
          <cell r="D2526" t="str">
            <v>福岡女学院</v>
          </cell>
        </row>
        <row r="2527">
          <cell r="B2527" t="str">
            <v>C1404</v>
          </cell>
          <cell r="C2527" t="str">
            <v>西井　麻果②</v>
          </cell>
          <cell r="D2527" t="str">
            <v>福岡女学院</v>
          </cell>
        </row>
        <row r="2528">
          <cell r="B2528" t="str">
            <v>C1405</v>
          </cell>
          <cell r="C2528" t="str">
            <v>野見山玲奈③</v>
          </cell>
          <cell r="D2528" t="str">
            <v>福岡女学院</v>
          </cell>
        </row>
        <row r="2529">
          <cell r="B2529" t="str">
            <v>C1406</v>
          </cell>
          <cell r="C2529" t="str">
            <v>吉村　　恵①</v>
          </cell>
          <cell r="D2529" t="str">
            <v>福岡女学院</v>
          </cell>
        </row>
        <row r="2530">
          <cell r="B2530" t="str">
            <v>C1407</v>
          </cell>
          <cell r="C2530" t="str">
            <v>吉村　　唯③</v>
          </cell>
          <cell r="D2530" t="str">
            <v>福岡女学院</v>
          </cell>
        </row>
        <row r="2531">
          <cell r="B2531" t="str">
            <v>C1408</v>
          </cell>
          <cell r="C2531" t="str">
            <v>岩田　兼太②</v>
          </cell>
          <cell r="D2531" t="str">
            <v>福岡西陵</v>
          </cell>
        </row>
        <row r="2532">
          <cell r="B2532" t="str">
            <v>C1409</v>
          </cell>
          <cell r="C2532" t="str">
            <v>上田　祥喜③</v>
          </cell>
          <cell r="D2532" t="str">
            <v>福岡西陵</v>
          </cell>
        </row>
        <row r="2533">
          <cell r="B2533" t="str">
            <v>C1410</v>
          </cell>
          <cell r="C2533" t="str">
            <v>久保　慶幸②</v>
          </cell>
          <cell r="D2533" t="str">
            <v>福岡西陵</v>
          </cell>
        </row>
        <row r="2534">
          <cell r="B2534" t="str">
            <v>C1411</v>
          </cell>
          <cell r="C2534" t="str">
            <v>柴田　奈歩②</v>
          </cell>
          <cell r="D2534" t="str">
            <v>福岡西陵</v>
          </cell>
        </row>
        <row r="2535">
          <cell r="B2535" t="str">
            <v>C1412</v>
          </cell>
          <cell r="C2535" t="str">
            <v>高柳　玲香②</v>
          </cell>
          <cell r="D2535" t="str">
            <v>福岡西陵</v>
          </cell>
        </row>
        <row r="2536">
          <cell r="B2536" t="str">
            <v>C1413</v>
          </cell>
          <cell r="C2536" t="str">
            <v>武末　伸也②</v>
          </cell>
          <cell r="D2536" t="str">
            <v>福岡西陵</v>
          </cell>
        </row>
        <row r="2537">
          <cell r="B2537" t="str">
            <v>C1414</v>
          </cell>
          <cell r="C2537" t="str">
            <v>辻井　良明③</v>
          </cell>
          <cell r="D2537" t="str">
            <v>福岡西陵</v>
          </cell>
        </row>
        <row r="2538">
          <cell r="B2538" t="str">
            <v>C1415</v>
          </cell>
          <cell r="C2538" t="str">
            <v>長井　寛汰②</v>
          </cell>
          <cell r="D2538" t="str">
            <v>福岡西陵</v>
          </cell>
        </row>
        <row r="2539">
          <cell r="B2539" t="str">
            <v>C1416</v>
          </cell>
          <cell r="C2539" t="str">
            <v>中西　　司②</v>
          </cell>
          <cell r="D2539" t="str">
            <v>福岡西陵</v>
          </cell>
        </row>
        <row r="2540">
          <cell r="B2540" t="str">
            <v>C1417</v>
          </cell>
          <cell r="C2540" t="str">
            <v>西山　隆介③</v>
          </cell>
          <cell r="D2540" t="str">
            <v>福岡西陵</v>
          </cell>
        </row>
        <row r="2541">
          <cell r="B2541" t="str">
            <v>C1418</v>
          </cell>
          <cell r="C2541" t="str">
            <v>蓮尾　康仁②</v>
          </cell>
          <cell r="D2541" t="str">
            <v>福岡西陵</v>
          </cell>
        </row>
        <row r="2542">
          <cell r="B2542" t="str">
            <v>C1419</v>
          </cell>
          <cell r="C2542" t="str">
            <v>籾井成爾郎③</v>
          </cell>
          <cell r="D2542" t="str">
            <v>福岡西陵</v>
          </cell>
        </row>
        <row r="2543">
          <cell r="B2543" t="str">
            <v>C1420</v>
          </cell>
          <cell r="C2543" t="str">
            <v>森山　結貴②</v>
          </cell>
          <cell r="D2543" t="str">
            <v>福岡西陵</v>
          </cell>
        </row>
        <row r="2544">
          <cell r="B2544" t="str">
            <v>C1421</v>
          </cell>
          <cell r="C2544" t="str">
            <v>山中　悠史③</v>
          </cell>
          <cell r="D2544" t="str">
            <v>福岡西陵</v>
          </cell>
        </row>
        <row r="2545">
          <cell r="B2545" t="str">
            <v>C1422</v>
          </cell>
          <cell r="C2545" t="str">
            <v>山之上　昴③</v>
          </cell>
          <cell r="D2545" t="str">
            <v>福岡西陵</v>
          </cell>
        </row>
        <row r="2546">
          <cell r="B2546" t="str">
            <v>C1423</v>
          </cell>
          <cell r="C2546" t="str">
            <v>山本　眞唯③</v>
          </cell>
          <cell r="D2546" t="str">
            <v>福岡西陵</v>
          </cell>
        </row>
        <row r="2547">
          <cell r="B2547" t="str">
            <v>C1424</v>
          </cell>
          <cell r="C2547" t="str">
            <v>赤木　美憂①</v>
          </cell>
          <cell r="D2547" t="str">
            <v>福岡西陵</v>
          </cell>
        </row>
        <row r="2548">
          <cell r="B2548" t="str">
            <v>C1425</v>
          </cell>
          <cell r="C2548" t="str">
            <v>岩﨑　亮太①</v>
          </cell>
          <cell r="D2548" t="str">
            <v>福岡西陵</v>
          </cell>
        </row>
        <row r="2549">
          <cell r="B2549" t="str">
            <v>C1426</v>
          </cell>
          <cell r="C2549" t="str">
            <v>末次　陽香①</v>
          </cell>
          <cell r="D2549" t="str">
            <v>福岡西陵</v>
          </cell>
        </row>
        <row r="2550">
          <cell r="B2550" t="str">
            <v>C1427</v>
          </cell>
          <cell r="C2550" t="str">
            <v>辻井　佑佳①</v>
          </cell>
          <cell r="D2550" t="str">
            <v>福岡西陵</v>
          </cell>
        </row>
        <row r="2551">
          <cell r="B2551" t="str">
            <v>C1428</v>
          </cell>
          <cell r="C2551" t="str">
            <v>濵口　真優①</v>
          </cell>
          <cell r="D2551" t="str">
            <v>福岡西陵</v>
          </cell>
        </row>
        <row r="2552">
          <cell r="B2552" t="str">
            <v>C1429</v>
          </cell>
          <cell r="C2552" t="str">
            <v>前川　大樹①</v>
          </cell>
          <cell r="D2552" t="str">
            <v>福岡西陵</v>
          </cell>
        </row>
        <row r="2553">
          <cell r="B2553" t="str">
            <v>C1430</v>
          </cell>
          <cell r="C2553" t="str">
            <v>後藤　陽菜①</v>
          </cell>
          <cell r="D2553" t="str">
            <v>福岡女学院</v>
          </cell>
        </row>
        <row r="2554">
          <cell r="B2554" t="str">
            <v>C1431</v>
          </cell>
          <cell r="C2554" t="str">
            <v>井上　卓也①</v>
          </cell>
          <cell r="D2554" t="str">
            <v>古賀竟成館</v>
          </cell>
        </row>
        <row r="2555">
          <cell r="B2555" t="str">
            <v>C1432</v>
          </cell>
          <cell r="C2555" t="str">
            <v>原田　柚花①</v>
          </cell>
          <cell r="D2555" t="str">
            <v>古賀竟成館</v>
          </cell>
        </row>
        <row r="2556">
          <cell r="B2556" t="str">
            <v>C1433</v>
          </cell>
          <cell r="C2556" t="str">
            <v>楢原　大貴①</v>
          </cell>
          <cell r="D2556" t="str">
            <v>古賀竟成館</v>
          </cell>
        </row>
        <row r="2557">
          <cell r="B2557" t="str">
            <v>C1434</v>
          </cell>
          <cell r="C2557" t="str">
            <v>石井　篤磨①</v>
          </cell>
          <cell r="D2557" t="str">
            <v>古賀竟成館</v>
          </cell>
        </row>
        <row r="2558">
          <cell r="B2558" t="str">
            <v>C1435</v>
          </cell>
          <cell r="C2558" t="str">
            <v>河千田勇哉①</v>
          </cell>
          <cell r="D2558" t="str">
            <v>福岡舞鶴</v>
          </cell>
        </row>
        <row r="2559">
          <cell r="B2559" t="str">
            <v>C1436</v>
          </cell>
          <cell r="C2559" t="str">
            <v>加藤　昂史①</v>
          </cell>
          <cell r="D2559" t="str">
            <v>福岡舞鶴</v>
          </cell>
        </row>
        <row r="2560">
          <cell r="B2560" t="str">
            <v>C1437</v>
          </cell>
          <cell r="C2560" t="str">
            <v>宮口　　綾①</v>
          </cell>
          <cell r="D2560" t="str">
            <v>福岡舞鶴</v>
          </cell>
        </row>
        <row r="2561">
          <cell r="B2561" t="str">
            <v>C1438</v>
          </cell>
          <cell r="C2561" t="str">
            <v>西畠　孝宜①</v>
          </cell>
          <cell r="D2561" t="str">
            <v>福岡舞鶴</v>
          </cell>
        </row>
        <row r="2562">
          <cell r="B2562" t="str">
            <v>C1439</v>
          </cell>
          <cell r="C2562" t="str">
            <v>黨　　達也①</v>
          </cell>
          <cell r="D2562" t="str">
            <v>福岡舞鶴</v>
          </cell>
        </row>
        <row r="2563">
          <cell r="B2563" t="str">
            <v>C1440</v>
          </cell>
          <cell r="C2563" t="str">
            <v>原田祥太郎①</v>
          </cell>
          <cell r="D2563" t="str">
            <v>福岡舞鶴</v>
          </cell>
        </row>
        <row r="2564">
          <cell r="B2564" t="str">
            <v>C1441</v>
          </cell>
          <cell r="C2564" t="str">
            <v>片岸祐一郎①</v>
          </cell>
          <cell r="D2564" t="str">
            <v>福岡舞鶴</v>
          </cell>
        </row>
        <row r="2565">
          <cell r="B2565" t="str">
            <v>C1442</v>
          </cell>
          <cell r="C2565" t="str">
            <v>瀬戸　晴喜①</v>
          </cell>
          <cell r="D2565" t="str">
            <v>福岡舞鶴</v>
          </cell>
        </row>
        <row r="2566">
          <cell r="B2566" t="str">
            <v>C1443</v>
          </cell>
          <cell r="C2566" t="str">
            <v>古賀　愛美①</v>
          </cell>
          <cell r="D2566" t="str">
            <v>福岡舞鶴</v>
          </cell>
        </row>
        <row r="2567">
          <cell r="B2567" t="str">
            <v>C1444</v>
          </cell>
          <cell r="C2567" t="str">
            <v>西田　汐里①</v>
          </cell>
          <cell r="D2567" t="str">
            <v>福岡舞鶴</v>
          </cell>
        </row>
        <row r="2568">
          <cell r="B2568" t="str">
            <v>C1445</v>
          </cell>
          <cell r="C2568" t="str">
            <v>中山　佳祐②</v>
          </cell>
          <cell r="D2568" t="str">
            <v>福岡舞鶴</v>
          </cell>
        </row>
        <row r="2569">
          <cell r="B2569" t="str">
            <v>C1446</v>
          </cell>
          <cell r="C2569" t="str">
            <v>山本　修士①</v>
          </cell>
          <cell r="D2569" t="str">
            <v>光　陵</v>
          </cell>
        </row>
        <row r="2570">
          <cell r="B2570" t="str">
            <v>C1447</v>
          </cell>
          <cell r="C2570" t="str">
            <v>麻上宏次郎①</v>
          </cell>
          <cell r="D2570" t="str">
            <v>光　陵</v>
          </cell>
        </row>
        <row r="2571">
          <cell r="B2571" t="str">
            <v>C1448</v>
          </cell>
          <cell r="C2571" t="str">
            <v>冷川　智亮①</v>
          </cell>
          <cell r="D2571" t="str">
            <v>光　陵</v>
          </cell>
        </row>
        <row r="2572">
          <cell r="B2572" t="str">
            <v>C1449</v>
          </cell>
          <cell r="C2572" t="str">
            <v>西　　航平①</v>
          </cell>
          <cell r="D2572" t="str">
            <v>光　陵</v>
          </cell>
        </row>
        <row r="2573">
          <cell r="B2573" t="str">
            <v>C1450</v>
          </cell>
          <cell r="C2573" t="str">
            <v>山口　凌平①</v>
          </cell>
          <cell r="D2573" t="str">
            <v>光　陵</v>
          </cell>
        </row>
        <row r="2574">
          <cell r="B2574" t="str">
            <v>C1451</v>
          </cell>
          <cell r="C2574" t="str">
            <v>田志　文哉②</v>
          </cell>
          <cell r="D2574" t="str">
            <v>光　陵</v>
          </cell>
        </row>
        <row r="2575">
          <cell r="B2575" t="str">
            <v>C1452</v>
          </cell>
          <cell r="C2575" t="str">
            <v>太田　滉貴①</v>
          </cell>
          <cell r="D2575" t="str">
            <v>光　陵</v>
          </cell>
        </row>
        <row r="2576">
          <cell r="B2576" t="str">
            <v>C1453</v>
          </cell>
          <cell r="C2576" t="str">
            <v>上田　　涼①</v>
          </cell>
          <cell r="D2576" t="str">
            <v>光　陵</v>
          </cell>
        </row>
        <row r="2577">
          <cell r="B2577" t="str">
            <v>C1454</v>
          </cell>
          <cell r="C2577" t="str">
            <v>多田　純太②</v>
          </cell>
          <cell r="D2577" t="str">
            <v>柏　陵</v>
          </cell>
        </row>
        <row r="2578">
          <cell r="B2578" t="str">
            <v>C1455</v>
          </cell>
          <cell r="C2578" t="str">
            <v>浦川　研人①</v>
          </cell>
          <cell r="D2578" t="str">
            <v>福岡西陵</v>
          </cell>
        </row>
        <row r="2579">
          <cell r="B2579" t="str">
            <v>C1456</v>
          </cell>
          <cell r="C2579" t="str">
            <v>春日　友明①</v>
          </cell>
          <cell r="D2579" t="str">
            <v>福岡西陵</v>
          </cell>
        </row>
        <row r="2580">
          <cell r="B2580" t="str">
            <v>C1457</v>
          </cell>
          <cell r="C2580" t="str">
            <v>本田　匠悟①</v>
          </cell>
          <cell r="D2580" t="str">
            <v>福岡西陵</v>
          </cell>
        </row>
        <row r="2581">
          <cell r="B2581" t="str">
            <v>C1458</v>
          </cell>
          <cell r="C2581" t="str">
            <v>北川　雅之①</v>
          </cell>
          <cell r="D2581" t="str">
            <v>福岡西陵</v>
          </cell>
        </row>
        <row r="2582">
          <cell r="B2582" t="str">
            <v>C1459</v>
          </cell>
          <cell r="C2582" t="str">
            <v>池田　弘輝①</v>
          </cell>
          <cell r="D2582" t="str">
            <v>博多工</v>
          </cell>
        </row>
        <row r="2583">
          <cell r="B2583" t="str">
            <v>C1460</v>
          </cell>
          <cell r="C2583" t="str">
            <v>植木　一規①</v>
          </cell>
          <cell r="D2583" t="str">
            <v>博多工</v>
          </cell>
        </row>
        <row r="2584">
          <cell r="B2584" t="str">
            <v>C1461</v>
          </cell>
          <cell r="C2584" t="str">
            <v>田中　優介①</v>
          </cell>
          <cell r="D2584" t="str">
            <v>博多工</v>
          </cell>
        </row>
        <row r="2585">
          <cell r="B2585" t="str">
            <v>C1462</v>
          </cell>
          <cell r="C2585" t="str">
            <v>田中　遼馬①</v>
          </cell>
          <cell r="D2585" t="str">
            <v>博多工</v>
          </cell>
        </row>
        <row r="2586">
          <cell r="B2586" t="str">
            <v>C1463</v>
          </cell>
          <cell r="C2586" t="str">
            <v>二俣　慧祐①</v>
          </cell>
          <cell r="D2586" t="str">
            <v>博多工</v>
          </cell>
        </row>
        <row r="2587">
          <cell r="B2587" t="str">
            <v>C1464</v>
          </cell>
          <cell r="C2587" t="str">
            <v>三浦　健斗①</v>
          </cell>
          <cell r="D2587" t="str">
            <v>博多工</v>
          </cell>
        </row>
        <row r="2588">
          <cell r="B2588" t="str">
            <v>C1465</v>
          </cell>
          <cell r="C2588" t="str">
            <v>西田奈津子①</v>
          </cell>
          <cell r="D2588" t="str">
            <v>福岡講倫館</v>
          </cell>
        </row>
        <row r="2589">
          <cell r="B2589" t="str">
            <v>C1466</v>
          </cell>
          <cell r="C2589" t="str">
            <v>野北　崇博①</v>
          </cell>
          <cell r="D2589" t="str">
            <v>筑紫台</v>
          </cell>
        </row>
        <row r="2590">
          <cell r="B2590" t="str">
            <v>C1467</v>
          </cell>
          <cell r="C2590" t="str">
            <v>野瀬　愛未①</v>
          </cell>
          <cell r="D2590" t="str">
            <v>筑紫台</v>
          </cell>
        </row>
        <row r="2591">
          <cell r="B2591" t="str">
            <v>C1468</v>
          </cell>
          <cell r="C2591" t="str">
            <v>長谷川大起①</v>
          </cell>
          <cell r="D2591" t="str">
            <v>筑紫台</v>
          </cell>
        </row>
        <row r="2592">
          <cell r="B2592" t="str">
            <v>C1469</v>
          </cell>
          <cell r="C2592" t="str">
            <v>大森　　翼①</v>
          </cell>
          <cell r="D2592" t="str">
            <v>西南学院</v>
          </cell>
        </row>
        <row r="2593">
          <cell r="B2593" t="str">
            <v>C1470</v>
          </cell>
          <cell r="C2593" t="str">
            <v>小田　暢紀①</v>
          </cell>
          <cell r="D2593" t="str">
            <v>西南学院</v>
          </cell>
        </row>
        <row r="2594">
          <cell r="B2594" t="str">
            <v>C1471</v>
          </cell>
          <cell r="C2594" t="str">
            <v>古賀　智史①</v>
          </cell>
          <cell r="D2594" t="str">
            <v>西南学院</v>
          </cell>
        </row>
        <row r="2595">
          <cell r="B2595" t="str">
            <v>C1472</v>
          </cell>
          <cell r="C2595" t="str">
            <v>村田　愛樹①</v>
          </cell>
          <cell r="D2595" t="str">
            <v>西南学院</v>
          </cell>
        </row>
        <row r="2596">
          <cell r="B2596" t="str">
            <v>C1473</v>
          </cell>
          <cell r="C2596" t="str">
            <v>若山　桐子①</v>
          </cell>
          <cell r="D2596" t="str">
            <v>純　真</v>
          </cell>
        </row>
        <row r="2597">
          <cell r="B2597" t="str">
            <v>C1474</v>
          </cell>
          <cell r="C2597" t="str">
            <v>今村　　均①</v>
          </cell>
          <cell r="D2597" t="str">
            <v>修猷館</v>
          </cell>
        </row>
        <row r="2598">
          <cell r="B2598" t="str">
            <v>C1475</v>
          </cell>
          <cell r="C2598" t="str">
            <v>沖﨑優一朗①</v>
          </cell>
          <cell r="D2598" t="str">
            <v>修猷館</v>
          </cell>
        </row>
        <row r="2599">
          <cell r="B2599" t="str">
            <v>C1476</v>
          </cell>
          <cell r="C2599" t="str">
            <v>甲斐崚太郎①</v>
          </cell>
          <cell r="D2599" t="str">
            <v>修猷館</v>
          </cell>
        </row>
        <row r="2600">
          <cell r="B2600" t="str">
            <v>C1477</v>
          </cell>
          <cell r="C2600" t="str">
            <v>金谷　晴菜①</v>
          </cell>
          <cell r="D2600" t="str">
            <v>修猷館</v>
          </cell>
        </row>
        <row r="2601">
          <cell r="B2601" t="str">
            <v>C1478</v>
          </cell>
          <cell r="C2601" t="str">
            <v>亀井　悠佑①</v>
          </cell>
          <cell r="D2601" t="str">
            <v>修猷館</v>
          </cell>
        </row>
        <row r="2602">
          <cell r="B2602" t="str">
            <v>C1479</v>
          </cell>
          <cell r="C2602" t="str">
            <v>重光　紗文①</v>
          </cell>
          <cell r="D2602" t="str">
            <v>修猷館</v>
          </cell>
        </row>
        <row r="2603">
          <cell r="B2603" t="str">
            <v>C1480</v>
          </cell>
          <cell r="C2603" t="str">
            <v>永浦　智樹①</v>
          </cell>
          <cell r="D2603" t="str">
            <v>修猷館</v>
          </cell>
        </row>
        <row r="2604">
          <cell r="B2604" t="str">
            <v>C1481</v>
          </cell>
          <cell r="C2604" t="str">
            <v>名古屋尚宏①</v>
          </cell>
          <cell r="D2604" t="str">
            <v>修猷館</v>
          </cell>
        </row>
        <row r="2605">
          <cell r="B2605" t="str">
            <v>C1482</v>
          </cell>
          <cell r="C2605" t="str">
            <v>野見山泰成①</v>
          </cell>
          <cell r="D2605" t="str">
            <v>修猷館</v>
          </cell>
        </row>
        <row r="2606">
          <cell r="B2606" t="str">
            <v>C1483</v>
          </cell>
          <cell r="C2606" t="str">
            <v>宮津　隆太①</v>
          </cell>
          <cell r="D2606" t="str">
            <v>修猷館</v>
          </cell>
        </row>
        <row r="2607">
          <cell r="B2607" t="str">
            <v>C1484</v>
          </cell>
          <cell r="C2607" t="str">
            <v>吉田晃一郎①</v>
          </cell>
          <cell r="D2607" t="str">
            <v>修猷館</v>
          </cell>
        </row>
        <row r="2608">
          <cell r="B2608" t="str">
            <v>C1485</v>
          </cell>
          <cell r="C2608" t="str">
            <v>藤井　昂希②</v>
          </cell>
          <cell r="D2608" t="str">
            <v>福岡常葉</v>
          </cell>
        </row>
        <row r="2609">
          <cell r="B2609" t="str">
            <v>C1486</v>
          </cell>
          <cell r="C2609" t="str">
            <v>今井佑一郎①</v>
          </cell>
          <cell r="D2609" t="str">
            <v>筑　紫</v>
          </cell>
        </row>
        <row r="2610">
          <cell r="B2610" t="str">
            <v>C1487</v>
          </cell>
          <cell r="C2610" t="str">
            <v>宿里　正顕①</v>
          </cell>
          <cell r="D2610" t="str">
            <v>上智福岡</v>
          </cell>
        </row>
        <row r="2611">
          <cell r="B2611" t="str">
            <v>C1488</v>
          </cell>
          <cell r="C2611" t="str">
            <v>高木　孝典①</v>
          </cell>
          <cell r="D2611" t="str">
            <v>上智福岡</v>
          </cell>
        </row>
        <row r="2612">
          <cell r="B2612" t="str">
            <v>C1489</v>
          </cell>
          <cell r="C2612" t="str">
            <v>津留崎憲史①</v>
          </cell>
          <cell r="D2612" t="str">
            <v>上智福岡</v>
          </cell>
        </row>
        <row r="2613">
          <cell r="B2613" t="str">
            <v>C1490</v>
          </cell>
          <cell r="C2613" t="str">
            <v>能塚　博康①</v>
          </cell>
          <cell r="D2613" t="str">
            <v>上智福岡</v>
          </cell>
        </row>
        <row r="2614">
          <cell r="B2614" t="str">
            <v>C1491</v>
          </cell>
          <cell r="C2614" t="str">
            <v>廣部　一誠①</v>
          </cell>
          <cell r="D2614" t="str">
            <v>糸　島</v>
          </cell>
        </row>
        <row r="2615">
          <cell r="B2615" t="str">
            <v>C1492</v>
          </cell>
          <cell r="C2615" t="str">
            <v>吉村　人美①</v>
          </cell>
          <cell r="D2615" t="str">
            <v>糸　島</v>
          </cell>
        </row>
        <row r="2616">
          <cell r="B2616" t="str">
            <v>C1493</v>
          </cell>
          <cell r="C2616" t="str">
            <v>植田　江喜①</v>
          </cell>
          <cell r="D2616" t="str">
            <v>糸　島</v>
          </cell>
        </row>
        <row r="2617">
          <cell r="B2617" t="str">
            <v>C1494</v>
          </cell>
          <cell r="C2617" t="str">
            <v>大力　明梨①</v>
          </cell>
          <cell r="D2617" t="str">
            <v>糸　島</v>
          </cell>
        </row>
        <row r="2618">
          <cell r="B2618" t="str">
            <v>C1495</v>
          </cell>
          <cell r="C2618" t="str">
            <v>中庭　里咲②</v>
          </cell>
          <cell r="D2618" t="str">
            <v>糸　島</v>
          </cell>
        </row>
        <row r="2619">
          <cell r="B2619" t="str">
            <v>C1496</v>
          </cell>
          <cell r="C2619" t="str">
            <v>小池　智和①</v>
          </cell>
          <cell r="D2619" t="str">
            <v>中村三陽</v>
          </cell>
        </row>
        <row r="2620">
          <cell r="B2620" t="str">
            <v>C1497</v>
          </cell>
          <cell r="C2620" t="str">
            <v>數　　貴大①</v>
          </cell>
          <cell r="D2620" t="str">
            <v>中村三陽</v>
          </cell>
        </row>
        <row r="2621">
          <cell r="B2621" t="str">
            <v>C1498</v>
          </cell>
          <cell r="C2621" t="str">
            <v>大井　康平①</v>
          </cell>
          <cell r="D2621" t="str">
            <v>福　翔</v>
          </cell>
        </row>
        <row r="2622">
          <cell r="B2622" t="str">
            <v>C1499</v>
          </cell>
          <cell r="C2622" t="str">
            <v>上村　勇人①</v>
          </cell>
          <cell r="D2622" t="str">
            <v>福　翔</v>
          </cell>
        </row>
        <row r="2623">
          <cell r="B2623" t="str">
            <v>C1500</v>
          </cell>
          <cell r="C2623" t="str">
            <v>横尾　崇光①</v>
          </cell>
          <cell r="D2623" t="str">
            <v>福　翔</v>
          </cell>
        </row>
        <row r="2624">
          <cell r="B2624" t="str">
            <v>C1501</v>
          </cell>
          <cell r="C2624" t="str">
            <v>蒲地　美咲①</v>
          </cell>
          <cell r="D2624" t="str">
            <v>中村学園女</v>
          </cell>
        </row>
        <row r="2625">
          <cell r="B2625" t="str">
            <v>C1502</v>
          </cell>
          <cell r="C2625" t="str">
            <v>入船　達也①</v>
          </cell>
          <cell r="D2625" t="str">
            <v>筑　前</v>
          </cell>
        </row>
        <row r="2626">
          <cell r="B2626" t="str">
            <v>C1503</v>
          </cell>
          <cell r="C2626" t="str">
            <v>倉冨　竜維①</v>
          </cell>
          <cell r="D2626" t="str">
            <v>筑　前</v>
          </cell>
        </row>
        <row r="2627">
          <cell r="B2627" t="str">
            <v>C1504</v>
          </cell>
          <cell r="C2627" t="str">
            <v>倉光くるみ①</v>
          </cell>
          <cell r="D2627" t="str">
            <v>筑　前</v>
          </cell>
        </row>
        <row r="2628">
          <cell r="B2628" t="str">
            <v>C1505</v>
          </cell>
          <cell r="C2628" t="str">
            <v>三枝　晶子①</v>
          </cell>
          <cell r="D2628" t="str">
            <v>筑　前</v>
          </cell>
        </row>
        <row r="2629">
          <cell r="B2629" t="str">
            <v>C1506</v>
          </cell>
          <cell r="C2629" t="str">
            <v>下原　將禎①</v>
          </cell>
          <cell r="D2629" t="str">
            <v>筑　前</v>
          </cell>
        </row>
        <row r="2630">
          <cell r="B2630" t="str">
            <v>C1507</v>
          </cell>
          <cell r="C2630" t="str">
            <v>松本祐里奈①</v>
          </cell>
          <cell r="D2630" t="str">
            <v>筑　前</v>
          </cell>
        </row>
        <row r="2631">
          <cell r="B2631" t="str">
            <v>C1508</v>
          </cell>
          <cell r="C2631" t="str">
            <v>三島　那哉①</v>
          </cell>
          <cell r="D2631" t="str">
            <v>筑　前</v>
          </cell>
        </row>
        <row r="2632">
          <cell r="B2632" t="str">
            <v>C1509</v>
          </cell>
          <cell r="C2632" t="str">
            <v>村上　玲菜①</v>
          </cell>
          <cell r="D2632" t="str">
            <v>筑　前</v>
          </cell>
        </row>
        <row r="2633">
          <cell r="B2633" t="str">
            <v>C1510</v>
          </cell>
          <cell r="C2633" t="str">
            <v>吉井　浩実①</v>
          </cell>
          <cell r="D2633" t="str">
            <v>筑　前</v>
          </cell>
        </row>
        <row r="2634">
          <cell r="B2634" t="str">
            <v>C1511</v>
          </cell>
          <cell r="C2634" t="str">
            <v>大石　美和①</v>
          </cell>
          <cell r="D2634" t="str">
            <v>武蔵台</v>
          </cell>
        </row>
        <row r="2635">
          <cell r="B2635" t="str">
            <v>C1512</v>
          </cell>
          <cell r="C2635" t="str">
            <v>山下　稔裕①</v>
          </cell>
          <cell r="D2635" t="str">
            <v>武蔵台</v>
          </cell>
        </row>
        <row r="2636">
          <cell r="B2636" t="str">
            <v>C1513</v>
          </cell>
          <cell r="C2636" t="str">
            <v>山内　健司①</v>
          </cell>
          <cell r="D2636" t="str">
            <v>武蔵台</v>
          </cell>
        </row>
        <row r="2637">
          <cell r="B2637" t="str">
            <v>C1514</v>
          </cell>
          <cell r="C2637" t="str">
            <v>入江　祐輔①</v>
          </cell>
          <cell r="D2637" t="str">
            <v>福工大城東</v>
          </cell>
        </row>
        <row r="2638">
          <cell r="B2638" t="str">
            <v>C1515</v>
          </cell>
          <cell r="C2638" t="str">
            <v>占部　駿透①</v>
          </cell>
          <cell r="D2638" t="str">
            <v>福工大城東</v>
          </cell>
        </row>
        <row r="2639">
          <cell r="B2639" t="str">
            <v>C1516</v>
          </cell>
          <cell r="C2639" t="str">
            <v>川上　武文①</v>
          </cell>
          <cell r="D2639" t="str">
            <v>福工大城東</v>
          </cell>
        </row>
        <row r="2640">
          <cell r="B2640" t="str">
            <v>C1517</v>
          </cell>
          <cell r="C2640" t="str">
            <v>田中　　澪①</v>
          </cell>
          <cell r="D2640" t="str">
            <v>福工大城東</v>
          </cell>
        </row>
        <row r="2641">
          <cell r="B2641" t="str">
            <v>C1518</v>
          </cell>
          <cell r="C2641" t="str">
            <v>熊野　翔太①</v>
          </cell>
          <cell r="D2641" t="str">
            <v>福工大城東</v>
          </cell>
        </row>
        <row r="2642">
          <cell r="B2642" t="str">
            <v>C1519</v>
          </cell>
          <cell r="C2642" t="str">
            <v>寺坂　雄大①</v>
          </cell>
          <cell r="D2642" t="str">
            <v>福工大城東</v>
          </cell>
        </row>
        <row r="2643">
          <cell r="B2643" t="str">
            <v>C1520</v>
          </cell>
          <cell r="C2643" t="str">
            <v>渡邉　勇気①</v>
          </cell>
          <cell r="D2643" t="str">
            <v>福工大城東</v>
          </cell>
        </row>
        <row r="2644">
          <cell r="B2644" t="str">
            <v>C1521</v>
          </cell>
          <cell r="C2644" t="str">
            <v>久保　朝佳②</v>
          </cell>
          <cell r="D2644" t="str">
            <v>福工大城東</v>
          </cell>
        </row>
        <row r="2645">
          <cell r="B2645" t="str">
            <v>C1522</v>
          </cell>
          <cell r="C2645" t="str">
            <v>棚林　若菜①</v>
          </cell>
          <cell r="D2645" t="str">
            <v>春　日</v>
          </cell>
        </row>
        <row r="2646">
          <cell r="B2646" t="str">
            <v>C1523</v>
          </cell>
          <cell r="C2646" t="str">
            <v>林田恵理子①</v>
          </cell>
          <cell r="D2646" t="str">
            <v>春　日</v>
          </cell>
        </row>
        <row r="2647">
          <cell r="B2647" t="str">
            <v>C1524</v>
          </cell>
          <cell r="C2647" t="str">
            <v>井上奈津美①</v>
          </cell>
          <cell r="D2647" t="str">
            <v>春　日</v>
          </cell>
        </row>
        <row r="2648">
          <cell r="B2648" t="str">
            <v>C1525</v>
          </cell>
          <cell r="C2648" t="str">
            <v>川本あゆみ①</v>
          </cell>
          <cell r="D2648" t="str">
            <v>春　日</v>
          </cell>
        </row>
        <row r="2649">
          <cell r="B2649" t="str">
            <v>C1526</v>
          </cell>
          <cell r="C2649" t="str">
            <v>長谷川優真①</v>
          </cell>
          <cell r="D2649" t="str">
            <v>春　日</v>
          </cell>
        </row>
        <row r="2650">
          <cell r="B2650" t="str">
            <v>C1527</v>
          </cell>
          <cell r="C2650" t="str">
            <v>中川　智尋①</v>
          </cell>
          <cell r="D2650" t="str">
            <v>春　日</v>
          </cell>
        </row>
        <row r="2651">
          <cell r="B2651" t="str">
            <v>C1528</v>
          </cell>
          <cell r="C2651" t="str">
            <v>村山　　緒①</v>
          </cell>
          <cell r="D2651" t="str">
            <v>春　日</v>
          </cell>
        </row>
        <row r="2652">
          <cell r="B2652" t="str">
            <v>C1529</v>
          </cell>
          <cell r="C2652" t="str">
            <v>篠田　芳希①</v>
          </cell>
          <cell r="D2652" t="str">
            <v>香椎工</v>
          </cell>
        </row>
        <row r="2653">
          <cell r="B2653" t="str">
            <v>C1530</v>
          </cell>
          <cell r="C2653" t="str">
            <v>高井良　誠①</v>
          </cell>
          <cell r="D2653" t="str">
            <v>香椎工</v>
          </cell>
        </row>
        <row r="2654">
          <cell r="B2654" t="str">
            <v>C1531</v>
          </cell>
          <cell r="C2654" t="str">
            <v>髙木　竜馬①</v>
          </cell>
          <cell r="D2654" t="str">
            <v>香椎工</v>
          </cell>
        </row>
        <row r="2655">
          <cell r="B2655" t="str">
            <v>C1532</v>
          </cell>
          <cell r="C2655" t="str">
            <v>内藤　弘毅①</v>
          </cell>
          <cell r="D2655" t="str">
            <v>香椎工</v>
          </cell>
        </row>
        <row r="2656">
          <cell r="B2656" t="str">
            <v>C1533</v>
          </cell>
          <cell r="C2656" t="str">
            <v>濵町祐次郎①</v>
          </cell>
          <cell r="D2656" t="str">
            <v>香椎工</v>
          </cell>
        </row>
        <row r="2657">
          <cell r="B2657" t="str">
            <v>C1534</v>
          </cell>
          <cell r="C2657" t="str">
            <v>原田　亮良①</v>
          </cell>
          <cell r="D2657" t="str">
            <v>香椎工</v>
          </cell>
        </row>
        <row r="2658">
          <cell r="B2658" t="str">
            <v>C1535</v>
          </cell>
          <cell r="C2658" t="str">
            <v>村山　航平①</v>
          </cell>
          <cell r="D2658" t="str">
            <v>香椎工</v>
          </cell>
        </row>
        <row r="2659">
          <cell r="B2659" t="str">
            <v>C1536</v>
          </cell>
          <cell r="C2659" t="str">
            <v>釜堀　美里②</v>
          </cell>
          <cell r="D2659" t="str">
            <v>城　南</v>
          </cell>
        </row>
        <row r="2660">
          <cell r="B2660" t="str">
            <v>C1537</v>
          </cell>
          <cell r="C2660" t="str">
            <v>浦田　　勝①</v>
          </cell>
          <cell r="D2660" t="str">
            <v>城　南</v>
          </cell>
        </row>
        <row r="2661">
          <cell r="B2661" t="str">
            <v>C1538</v>
          </cell>
          <cell r="C2661" t="str">
            <v>越後　　至①</v>
          </cell>
          <cell r="D2661" t="str">
            <v>城　南</v>
          </cell>
        </row>
        <row r="2662">
          <cell r="B2662" t="str">
            <v>C1539</v>
          </cell>
          <cell r="C2662" t="str">
            <v>宮崎　恒輔①</v>
          </cell>
          <cell r="D2662" t="str">
            <v>城　南</v>
          </cell>
        </row>
        <row r="2663">
          <cell r="B2663" t="str">
            <v>C1540</v>
          </cell>
          <cell r="C2663" t="str">
            <v>赤井　　響①</v>
          </cell>
          <cell r="D2663" t="str">
            <v>城　南</v>
          </cell>
        </row>
        <row r="2664">
          <cell r="B2664" t="str">
            <v>C1541</v>
          </cell>
          <cell r="C2664" t="str">
            <v>織田　理佐①</v>
          </cell>
          <cell r="D2664" t="str">
            <v>城　南</v>
          </cell>
        </row>
        <row r="2665">
          <cell r="B2665" t="str">
            <v>C1542</v>
          </cell>
          <cell r="C2665" t="str">
            <v>田村　綾菜①</v>
          </cell>
          <cell r="D2665" t="str">
            <v>城　南</v>
          </cell>
        </row>
        <row r="2666">
          <cell r="B2666" t="str">
            <v>C1543</v>
          </cell>
          <cell r="C2666" t="str">
            <v>廣田　千恭①</v>
          </cell>
          <cell r="D2666" t="str">
            <v>城　南</v>
          </cell>
        </row>
        <row r="2667">
          <cell r="B2667" t="str">
            <v>C1544</v>
          </cell>
          <cell r="C2667" t="str">
            <v>前田　香澄①</v>
          </cell>
          <cell r="D2667" t="str">
            <v>城　南</v>
          </cell>
        </row>
        <row r="2668">
          <cell r="B2668" t="str">
            <v>C1545</v>
          </cell>
          <cell r="C2668" t="str">
            <v>末永　　渉①</v>
          </cell>
          <cell r="D2668" t="str">
            <v>城　南</v>
          </cell>
        </row>
        <row r="2669">
          <cell r="B2669" t="str">
            <v>C1546</v>
          </cell>
          <cell r="C2669" t="str">
            <v>村田健一郎①</v>
          </cell>
          <cell r="D2669" t="str">
            <v>城　南</v>
          </cell>
        </row>
        <row r="2670">
          <cell r="B2670" t="str">
            <v>C1547</v>
          </cell>
          <cell r="C2670" t="str">
            <v>梅野　真季①</v>
          </cell>
          <cell r="D2670" t="str">
            <v>福岡中央</v>
          </cell>
        </row>
        <row r="2671">
          <cell r="B2671" t="str">
            <v>C1548</v>
          </cell>
          <cell r="C2671" t="str">
            <v>大重　怜也①</v>
          </cell>
          <cell r="D2671" t="str">
            <v>福岡中央</v>
          </cell>
        </row>
        <row r="2672">
          <cell r="B2672" t="str">
            <v>C1549</v>
          </cell>
          <cell r="C2672" t="str">
            <v>榑林　万葉①</v>
          </cell>
          <cell r="D2672" t="str">
            <v>福岡中央</v>
          </cell>
        </row>
        <row r="2673">
          <cell r="B2673" t="str">
            <v>C1550</v>
          </cell>
          <cell r="C2673" t="str">
            <v>古賀　聖耶①</v>
          </cell>
          <cell r="D2673" t="str">
            <v>福岡中央</v>
          </cell>
        </row>
        <row r="2674">
          <cell r="B2674" t="str">
            <v>C1551</v>
          </cell>
          <cell r="C2674" t="str">
            <v>清水　大輝①</v>
          </cell>
          <cell r="D2674" t="str">
            <v>福岡中央</v>
          </cell>
        </row>
        <row r="2675">
          <cell r="B2675" t="str">
            <v>C1552</v>
          </cell>
          <cell r="C2675" t="str">
            <v>瀬戸山宗汰①</v>
          </cell>
          <cell r="D2675" t="str">
            <v>福岡中央</v>
          </cell>
        </row>
        <row r="2676">
          <cell r="B2676" t="str">
            <v>C1553</v>
          </cell>
          <cell r="C2676" t="str">
            <v>高村　海聖①</v>
          </cell>
          <cell r="D2676" t="str">
            <v>福岡中央</v>
          </cell>
        </row>
        <row r="2677">
          <cell r="B2677" t="str">
            <v>C1554</v>
          </cell>
          <cell r="C2677" t="str">
            <v>鳥越　勇樹①</v>
          </cell>
          <cell r="D2677" t="str">
            <v>福岡中央</v>
          </cell>
        </row>
        <row r="2678">
          <cell r="B2678" t="str">
            <v>C1555</v>
          </cell>
          <cell r="C2678" t="str">
            <v>中島　大輔①</v>
          </cell>
          <cell r="D2678" t="str">
            <v>福岡中央</v>
          </cell>
        </row>
        <row r="2679">
          <cell r="B2679" t="str">
            <v>C1556</v>
          </cell>
          <cell r="C2679" t="str">
            <v>中満　乃瑛①</v>
          </cell>
          <cell r="D2679" t="str">
            <v>福岡中央</v>
          </cell>
        </row>
        <row r="2680">
          <cell r="B2680" t="str">
            <v>C1557</v>
          </cell>
          <cell r="C2680" t="str">
            <v>野崎　陽美①</v>
          </cell>
          <cell r="D2680" t="str">
            <v>福岡中央</v>
          </cell>
        </row>
        <row r="2681">
          <cell r="B2681" t="str">
            <v>C1558</v>
          </cell>
          <cell r="C2681" t="str">
            <v>福岡　　遼①</v>
          </cell>
          <cell r="D2681" t="str">
            <v>福岡中央</v>
          </cell>
        </row>
        <row r="2682">
          <cell r="B2682" t="str">
            <v>C1559</v>
          </cell>
          <cell r="C2682" t="str">
            <v>萬野　　建①</v>
          </cell>
          <cell r="D2682" t="str">
            <v>福岡中央</v>
          </cell>
        </row>
        <row r="2683">
          <cell r="B2683" t="str">
            <v>C1560</v>
          </cell>
          <cell r="C2683" t="str">
            <v>光富　良喜①</v>
          </cell>
          <cell r="D2683" t="str">
            <v>福岡中央</v>
          </cell>
        </row>
        <row r="2684">
          <cell r="B2684" t="str">
            <v>C1561</v>
          </cell>
          <cell r="C2684" t="str">
            <v>村上　知佳①</v>
          </cell>
          <cell r="D2684" t="str">
            <v>福岡中央</v>
          </cell>
        </row>
        <row r="2685">
          <cell r="B2685" t="str">
            <v>C1562</v>
          </cell>
          <cell r="C2685" t="str">
            <v>平間　　諒①</v>
          </cell>
          <cell r="D2685" t="str">
            <v>筑　前</v>
          </cell>
        </row>
        <row r="2686">
          <cell r="B2686" t="str">
            <v>C1563</v>
          </cell>
          <cell r="C2686" t="str">
            <v>西田　陸斗①</v>
          </cell>
          <cell r="D2686" t="str">
            <v>筑　前</v>
          </cell>
        </row>
        <row r="2687">
          <cell r="B2687" t="str">
            <v>C1564</v>
          </cell>
          <cell r="C2687" t="str">
            <v>川原　　樹①</v>
          </cell>
          <cell r="D2687" t="str">
            <v>筑　前</v>
          </cell>
        </row>
        <row r="2688">
          <cell r="B2688" t="str">
            <v>C1565</v>
          </cell>
          <cell r="C2688" t="str">
            <v>池田　渉太①</v>
          </cell>
          <cell r="D2688" t="str">
            <v>筑　前</v>
          </cell>
        </row>
        <row r="2689">
          <cell r="B2689" t="str">
            <v>C1566</v>
          </cell>
          <cell r="C2689" t="str">
            <v>吉村　哲平①</v>
          </cell>
          <cell r="D2689" t="str">
            <v>筑　前</v>
          </cell>
        </row>
        <row r="2690">
          <cell r="B2690" t="str">
            <v>C1567</v>
          </cell>
          <cell r="C2690" t="str">
            <v>常盤　侑加①</v>
          </cell>
          <cell r="D2690" t="str">
            <v>筑　前</v>
          </cell>
        </row>
        <row r="2691">
          <cell r="B2691" t="str">
            <v>C1568</v>
          </cell>
          <cell r="C2691" t="str">
            <v>清田　　優①</v>
          </cell>
          <cell r="D2691" t="str">
            <v>筑　前</v>
          </cell>
        </row>
        <row r="2692">
          <cell r="B2692" t="str">
            <v>C1569</v>
          </cell>
          <cell r="C2692" t="str">
            <v>楠野　詠美①</v>
          </cell>
          <cell r="D2692" t="str">
            <v>九産大付九州</v>
          </cell>
        </row>
        <row r="2693">
          <cell r="B2693" t="str">
            <v>C1570</v>
          </cell>
          <cell r="C2693" t="str">
            <v>岡本　結衣①</v>
          </cell>
          <cell r="D2693" t="str">
            <v>九産大付九州</v>
          </cell>
        </row>
        <row r="2694">
          <cell r="B2694" t="str">
            <v>C1571</v>
          </cell>
          <cell r="C2694" t="str">
            <v>吉永　絢加①</v>
          </cell>
          <cell r="D2694" t="str">
            <v>九産大付九州</v>
          </cell>
        </row>
        <row r="2695">
          <cell r="B2695" t="str">
            <v>C1572</v>
          </cell>
          <cell r="C2695" t="str">
            <v>渡邊　光希①</v>
          </cell>
          <cell r="D2695" t="str">
            <v>九産大付九州</v>
          </cell>
        </row>
        <row r="2696">
          <cell r="B2696" t="str">
            <v>C1573</v>
          </cell>
          <cell r="C2696" t="str">
            <v>馬場　祐輔①</v>
          </cell>
          <cell r="D2696" t="str">
            <v>九産大付九州</v>
          </cell>
        </row>
        <row r="2697">
          <cell r="B2697" t="str">
            <v>C1574</v>
          </cell>
          <cell r="C2697" t="str">
            <v>平山　夢乃①</v>
          </cell>
          <cell r="D2697" t="str">
            <v>九産大付九州</v>
          </cell>
        </row>
        <row r="2698">
          <cell r="B2698" t="str">
            <v>C1575</v>
          </cell>
          <cell r="C2698" t="str">
            <v>片野坂航大①</v>
          </cell>
          <cell r="D2698" t="str">
            <v>九産大付九州</v>
          </cell>
        </row>
        <row r="2699">
          <cell r="B2699" t="str">
            <v>C1576</v>
          </cell>
          <cell r="C2699" t="str">
            <v>石田　藍歩①</v>
          </cell>
          <cell r="D2699" t="str">
            <v>九産大付九州</v>
          </cell>
        </row>
        <row r="2700">
          <cell r="B2700" t="str">
            <v>C1577</v>
          </cell>
          <cell r="C2700" t="str">
            <v>野田　菜摘①</v>
          </cell>
          <cell r="D2700" t="str">
            <v>九産大付九州</v>
          </cell>
        </row>
        <row r="2701">
          <cell r="B2701" t="str">
            <v>C1578</v>
          </cell>
          <cell r="C2701" t="str">
            <v>白濱　華己①</v>
          </cell>
          <cell r="D2701" t="str">
            <v>九産大付九州</v>
          </cell>
        </row>
        <row r="2702">
          <cell r="B2702" t="str">
            <v>C1579</v>
          </cell>
          <cell r="C2702" t="str">
            <v>今長谷彩実①</v>
          </cell>
          <cell r="D2702" t="str">
            <v>九産大付九州</v>
          </cell>
        </row>
        <row r="2703">
          <cell r="B2703" t="str">
            <v>C1580</v>
          </cell>
          <cell r="C2703" t="str">
            <v>熊谷　省吾①</v>
          </cell>
          <cell r="D2703" t="str">
            <v>博多工</v>
          </cell>
        </row>
        <row r="2704">
          <cell r="B2704" t="str">
            <v>C1581</v>
          </cell>
          <cell r="C2704" t="str">
            <v>藤田　祐生①</v>
          </cell>
          <cell r="D2704" t="str">
            <v>博多工</v>
          </cell>
        </row>
        <row r="2705">
          <cell r="B2705" t="str">
            <v>C1582</v>
          </cell>
          <cell r="C2705" t="str">
            <v>松尾　勇汰①</v>
          </cell>
          <cell r="D2705" t="str">
            <v>福岡西陵</v>
          </cell>
        </row>
        <row r="2706">
          <cell r="B2706" t="str">
            <v>C1583</v>
          </cell>
          <cell r="C2706" t="str">
            <v>木村　開人①</v>
          </cell>
          <cell r="D2706" t="str">
            <v>福岡西陵</v>
          </cell>
        </row>
        <row r="2707">
          <cell r="B2707" t="str">
            <v>C1584</v>
          </cell>
          <cell r="C2707" t="str">
            <v>園　涼太郎①</v>
          </cell>
          <cell r="D2707" t="str">
            <v>福岡西陵</v>
          </cell>
        </row>
        <row r="2708">
          <cell r="B2708" t="str">
            <v>C1585</v>
          </cell>
          <cell r="C2708" t="str">
            <v>古賀　公子①</v>
          </cell>
          <cell r="D2708" t="str">
            <v>福岡西陵</v>
          </cell>
        </row>
        <row r="2709">
          <cell r="B2709" t="str">
            <v>C1586</v>
          </cell>
          <cell r="C2709" t="str">
            <v>折居　琢天②</v>
          </cell>
          <cell r="D2709" t="str">
            <v>香椎工</v>
          </cell>
        </row>
        <row r="2710">
          <cell r="B2710" t="str">
            <v>C1587</v>
          </cell>
          <cell r="C2710" t="str">
            <v>猪狩　洋太①</v>
          </cell>
          <cell r="D2710" t="str">
            <v>福　岡</v>
          </cell>
        </row>
        <row r="2711">
          <cell r="B2711" t="str">
            <v>C1588</v>
          </cell>
          <cell r="C2711" t="str">
            <v>梶原　　晃①</v>
          </cell>
          <cell r="D2711" t="str">
            <v>福　岡</v>
          </cell>
        </row>
        <row r="2712">
          <cell r="B2712" t="str">
            <v>C1589</v>
          </cell>
          <cell r="C2712" t="str">
            <v>末國　雅貴①</v>
          </cell>
          <cell r="D2712" t="str">
            <v>福　岡</v>
          </cell>
        </row>
        <row r="2713">
          <cell r="B2713" t="str">
            <v>C1590</v>
          </cell>
          <cell r="C2713" t="str">
            <v>清家　陵平①</v>
          </cell>
          <cell r="D2713" t="str">
            <v>福　岡</v>
          </cell>
        </row>
        <row r="2714">
          <cell r="B2714" t="str">
            <v>C1591</v>
          </cell>
          <cell r="C2714" t="str">
            <v>中上　智文①</v>
          </cell>
          <cell r="D2714" t="str">
            <v>福　岡</v>
          </cell>
        </row>
        <row r="2715">
          <cell r="B2715" t="str">
            <v>C1592</v>
          </cell>
          <cell r="C2715" t="str">
            <v>本司　澄空①</v>
          </cell>
          <cell r="D2715" t="str">
            <v>福　岡</v>
          </cell>
        </row>
        <row r="2716">
          <cell r="B2716" t="str">
            <v>C1593</v>
          </cell>
          <cell r="C2716" t="str">
            <v>上江洲美雪①</v>
          </cell>
          <cell r="D2716" t="str">
            <v>福　岡</v>
          </cell>
        </row>
        <row r="2717">
          <cell r="B2717" t="str">
            <v>C1594</v>
          </cell>
          <cell r="C2717" t="str">
            <v>夷　　春菜①</v>
          </cell>
          <cell r="D2717" t="str">
            <v>福　岡</v>
          </cell>
        </row>
        <row r="2718">
          <cell r="B2718" t="str">
            <v>C1595</v>
          </cell>
          <cell r="C2718" t="str">
            <v>大塚　　笑①</v>
          </cell>
          <cell r="D2718" t="str">
            <v>福　岡</v>
          </cell>
        </row>
        <row r="2719">
          <cell r="B2719" t="str">
            <v>C1596</v>
          </cell>
          <cell r="C2719" t="str">
            <v>小濵可奈絵①</v>
          </cell>
          <cell r="D2719" t="str">
            <v>福　岡</v>
          </cell>
        </row>
        <row r="2720">
          <cell r="B2720" t="str">
            <v>C1597</v>
          </cell>
          <cell r="C2720" t="str">
            <v>杉町　凜子①</v>
          </cell>
          <cell r="D2720" t="str">
            <v>福　岡</v>
          </cell>
        </row>
        <row r="2721">
          <cell r="B2721" t="str">
            <v>C1598</v>
          </cell>
          <cell r="C2721" t="str">
            <v>長瀬　真依①</v>
          </cell>
          <cell r="D2721" t="str">
            <v>福　岡</v>
          </cell>
        </row>
        <row r="2722">
          <cell r="B2722" t="str">
            <v>C1599</v>
          </cell>
          <cell r="C2722" t="str">
            <v>中野友里花①</v>
          </cell>
          <cell r="D2722" t="str">
            <v>福　岡</v>
          </cell>
        </row>
        <row r="2723">
          <cell r="B2723" t="str">
            <v>C1600</v>
          </cell>
          <cell r="C2723" t="str">
            <v>梅津　昂希①</v>
          </cell>
          <cell r="D2723" t="str">
            <v>中村三陽</v>
          </cell>
        </row>
        <row r="2724">
          <cell r="B2724" t="str">
            <v>C1601</v>
          </cell>
          <cell r="C2724" t="str">
            <v>中村　厚太①</v>
          </cell>
          <cell r="D2724" t="str">
            <v>中村三陽</v>
          </cell>
        </row>
        <row r="2725">
          <cell r="B2725" t="str">
            <v>C1602</v>
          </cell>
          <cell r="C2725" t="str">
            <v>井上　美樹①</v>
          </cell>
          <cell r="D2725" t="str">
            <v>香　椎</v>
          </cell>
        </row>
        <row r="2726">
          <cell r="B2726" t="str">
            <v>C1603</v>
          </cell>
          <cell r="C2726" t="str">
            <v>神浦　真帆①</v>
          </cell>
          <cell r="D2726" t="str">
            <v>香　椎</v>
          </cell>
        </row>
        <row r="2727">
          <cell r="B2727" t="str">
            <v>C1604</v>
          </cell>
          <cell r="C2727" t="str">
            <v>中村　春奈①</v>
          </cell>
          <cell r="D2727" t="str">
            <v>香　椎</v>
          </cell>
        </row>
        <row r="2728">
          <cell r="B2728" t="str">
            <v>C1605</v>
          </cell>
          <cell r="C2728" t="str">
            <v>丸尾　華鈴①</v>
          </cell>
          <cell r="D2728" t="str">
            <v>香　椎</v>
          </cell>
        </row>
        <row r="2729">
          <cell r="B2729" t="str">
            <v>C1606</v>
          </cell>
          <cell r="C2729" t="str">
            <v>山下翔太郎①</v>
          </cell>
          <cell r="D2729" t="str">
            <v>香　椎</v>
          </cell>
        </row>
        <row r="2730">
          <cell r="B2730" t="str">
            <v>C1607</v>
          </cell>
          <cell r="C2730" t="str">
            <v>吉武　真季①</v>
          </cell>
          <cell r="D2730" t="str">
            <v>香　椎</v>
          </cell>
        </row>
        <row r="2731">
          <cell r="B2731" t="str">
            <v>C1608</v>
          </cell>
          <cell r="C2731" t="str">
            <v>藤井　良紀①</v>
          </cell>
          <cell r="D2731" t="str">
            <v>東海大付第五</v>
          </cell>
        </row>
        <row r="2732">
          <cell r="B2732" t="str">
            <v>C1609</v>
          </cell>
          <cell r="C2732" t="str">
            <v>中村　晃二②</v>
          </cell>
          <cell r="D2732" t="str">
            <v>福　翔</v>
          </cell>
        </row>
        <row r="2733">
          <cell r="B2733" t="str">
            <v>C1610</v>
          </cell>
          <cell r="C2733" t="str">
            <v>平山　悠希③</v>
          </cell>
          <cell r="D2733" t="str">
            <v>東海大付第五</v>
          </cell>
        </row>
        <row r="2734">
          <cell r="B2734" t="str">
            <v>C1611</v>
          </cell>
          <cell r="C2734" t="str">
            <v>朝長　花子①</v>
          </cell>
          <cell r="D2734" t="str">
            <v>武蔵台</v>
          </cell>
        </row>
        <row r="2735">
          <cell r="B2735" t="str">
            <v>C1612</v>
          </cell>
          <cell r="C2735" t="str">
            <v>齊藤　紘基①</v>
          </cell>
          <cell r="D2735" t="str">
            <v>武蔵台</v>
          </cell>
        </row>
        <row r="2736">
          <cell r="B2736" t="str">
            <v>C1613</v>
          </cell>
          <cell r="C2736" t="str">
            <v>大野　純平①</v>
          </cell>
          <cell r="D2736" t="str">
            <v>武蔵台</v>
          </cell>
        </row>
        <row r="2737">
          <cell r="B2737" t="str">
            <v>C1614</v>
          </cell>
          <cell r="C2737" t="str">
            <v>川上　紘夢①</v>
          </cell>
          <cell r="D2737" t="str">
            <v>武蔵台</v>
          </cell>
        </row>
        <row r="2738">
          <cell r="B2738" t="str">
            <v>C1615</v>
          </cell>
          <cell r="C2738" t="str">
            <v>白水　敦彗①</v>
          </cell>
          <cell r="D2738" t="str">
            <v>武蔵台</v>
          </cell>
        </row>
        <row r="2739">
          <cell r="B2739" t="str">
            <v>C1616</v>
          </cell>
          <cell r="C2739" t="str">
            <v>濱村　　彪①</v>
          </cell>
          <cell r="D2739" t="str">
            <v>武蔵台</v>
          </cell>
        </row>
        <row r="2740">
          <cell r="B2740" t="str">
            <v>C1617</v>
          </cell>
          <cell r="C2740" t="str">
            <v>溝田　真由①</v>
          </cell>
          <cell r="D2740" t="str">
            <v>武蔵台</v>
          </cell>
        </row>
        <row r="2741">
          <cell r="B2741" t="str">
            <v>C1618</v>
          </cell>
          <cell r="C2741" t="str">
            <v>溝田　美由①</v>
          </cell>
          <cell r="D2741" t="str">
            <v>武蔵台</v>
          </cell>
        </row>
        <row r="2742">
          <cell r="B2742" t="str">
            <v>C1619</v>
          </cell>
          <cell r="C2742" t="str">
            <v>中村　　舜②</v>
          </cell>
          <cell r="D2742" t="str">
            <v>柏　陵</v>
          </cell>
        </row>
        <row r="2743">
          <cell r="B2743" t="str">
            <v>C1620</v>
          </cell>
          <cell r="C2743" t="str">
            <v>犬童　史織①</v>
          </cell>
          <cell r="D2743" t="str">
            <v>柏　陵</v>
          </cell>
        </row>
        <row r="2744">
          <cell r="B2744" t="str">
            <v>C1621</v>
          </cell>
          <cell r="C2744" t="str">
            <v>久原　俊祐①</v>
          </cell>
          <cell r="D2744" t="str">
            <v>柏　陵</v>
          </cell>
        </row>
        <row r="2745">
          <cell r="B2745" t="str">
            <v>C1622</v>
          </cell>
          <cell r="C2745" t="str">
            <v>山口　　栞①</v>
          </cell>
          <cell r="D2745" t="str">
            <v>柏　陵</v>
          </cell>
        </row>
        <row r="2746">
          <cell r="B2746" t="str">
            <v>C1623</v>
          </cell>
          <cell r="C2746" t="str">
            <v>今枝　優果①</v>
          </cell>
          <cell r="D2746" t="str">
            <v>柏　陵</v>
          </cell>
        </row>
        <row r="2747">
          <cell r="B2747" t="str">
            <v>C1624</v>
          </cell>
          <cell r="C2747" t="str">
            <v>堤　　誠也①</v>
          </cell>
          <cell r="D2747" t="str">
            <v>柏　陵</v>
          </cell>
        </row>
        <row r="2748">
          <cell r="B2748" t="str">
            <v>C1625</v>
          </cell>
          <cell r="C2748" t="str">
            <v>太田　愛美①</v>
          </cell>
          <cell r="D2748" t="str">
            <v>柏　陵</v>
          </cell>
        </row>
        <row r="2749">
          <cell r="B2749" t="str">
            <v>C1626</v>
          </cell>
          <cell r="C2749" t="str">
            <v>保　　美希①</v>
          </cell>
          <cell r="D2749" t="str">
            <v>柏　陵</v>
          </cell>
        </row>
        <row r="2750">
          <cell r="B2750" t="str">
            <v>C1627</v>
          </cell>
          <cell r="C2750" t="str">
            <v>秋光　希生①</v>
          </cell>
          <cell r="D2750" t="str">
            <v>筑　紫</v>
          </cell>
        </row>
        <row r="2751">
          <cell r="B2751" t="str">
            <v>C1628</v>
          </cell>
          <cell r="C2751" t="str">
            <v>井上　可菜①</v>
          </cell>
          <cell r="D2751" t="str">
            <v>筑　紫</v>
          </cell>
        </row>
        <row r="2752">
          <cell r="B2752" t="str">
            <v>C1629</v>
          </cell>
          <cell r="C2752" t="str">
            <v>円城寺琢麻①</v>
          </cell>
          <cell r="D2752" t="str">
            <v>筑　紫</v>
          </cell>
        </row>
        <row r="2753">
          <cell r="B2753" t="str">
            <v>C1630</v>
          </cell>
          <cell r="C2753" t="str">
            <v>小林　和樹①</v>
          </cell>
          <cell r="D2753" t="str">
            <v>筑　紫</v>
          </cell>
        </row>
        <row r="2754">
          <cell r="B2754" t="str">
            <v>C1631</v>
          </cell>
          <cell r="C2754" t="str">
            <v>佐々木岳也①</v>
          </cell>
          <cell r="D2754" t="str">
            <v>筑　紫</v>
          </cell>
        </row>
        <row r="2755">
          <cell r="B2755" t="str">
            <v>C1632</v>
          </cell>
          <cell r="C2755" t="str">
            <v>中川　雄太①</v>
          </cell>
          <cell r="D2755" t="str">
            <v>筑　紫</v>
          </cell>
        </row>
        <row r="2756">
          <cell r="B2756" t="str">
            <v>C1633</v>
          </cell>
          <cell r="C2756" t="str">
            <v>中園　征吾①</v>
          </cell>
          <cell r="D2756" t="str">
            <v>筑　紫</v>
          </cell>
        </row>
        <row r="2757">
          <cell r="B2757" t="str">
            <v>C1634</v>
          </cell>
          <cell r="C2757" t="str">
            <v>吉田太一郎①</v>
          </cell>
          <cell r="D2757" t="str">
            <v>筑　紫</v>
          </cell>
        </row>
        <row r="2758">
          <cell r="B2758" t="str">
            <v>C1635</v>
          </cell>
          <cell r="C2758" t="str">
            <v>大森　皓貴①</v>
          </cell>
          <cell r="D2758" t="str">
            <v>宗　像</v>
          </cell>
        </row>
        <row r="2759">
          <cell r="B2759" t="str">
            <v>C1636</v>
          </cell>
          <cell r="C2759" t="str">
            <v>新里　杏奈①</v>
          </cell>
          <cell r="D2759" t="str">
            <v>宗　像</v>
          </cell>
        </row>
        <row r="2760">
          <cell r="B2760" t="str">
            <v>C1637</v>
          </cell>
          <cell r="C2760" t="str">
            <v>永田　幸大①</v>
          </cell>
          <cell r="D2760" t="str">
            <v>宗　像</v>
          </cell>
        </row>
        <row r="2761">
          <cell r="B2761" t="str">
            <v>C1638</v>
          </cell>
          <cell r="C2761" t="str">
            <v>副島　光夏①</v>
          </cell>
          <cell r="D2761" t="str">
            <v>福岡雙葉</v>
          </cell>
        </row>
        <row r="2762">
          <cell r="B2762" t="str">
            <v>C1639</v>
          </cell>
          <cell r="C2762" t="str">
            <v>廣瀬　彩乃①</v>
          </cell>
          <cell r="D2762" t="str">
            <v>福岡雙葉</v>
          </cell>
        </row>
        <row r="2763">
          <cell r="B2763" t="str">
            <v>C1640</v>
          </cell>
          <cell r="C2763" t="str">
            <v>西田　理一①</v>
          </cell>
          <cell r="D2763" t="str">
            <v>博　多</v>
          </cell>
        </row>
        <row r="2764">
          <cell r="B2764" t="str">
            <v>C1641</v>
          </cell>
          <cell r="C2764" t="str">
            <v>垣内　翔大①</v>
          </cell>
          <cell r="D2764" t="str">
            <v>博　多</v>
          </cell>
        </row>
        <row r="2765">
          <cell r="B2765" t="str">
            <v>C1642</v>
          </cell>
          <cell r="C2765" t="str">
            <v>東福　　努①</v>
          </cell>
          <cell r="D2765" t="str">
            <v>福岡工</v>
          </cell>
        </row>
        <row r="2766">
          <cell r="B2766" t="str">
            <v>C1643</v>
          </cell>
          <cell r="C2766" t="str">
            <v>吉田　朝陽①</v>
          </cell>
          <cell r="D2766" t="str">
            <v>福岡工</v>
          </cell>
        </row>
        <row r="2767">
          <cell r="B2767" t="str">
            <v>C1644</v>
          </cell>
          <cell r="C2767" t="str">
            <v>東上　未来①</v>
          </cell>
          <cell r="D2767" t="str">
            <v>福岡工</v>
          </cell>
        </row>
        <row r="2768">
          <cell r="B2768" t="str">
            <v>C1645</v>
          </cell>
          <cell r="C2768" t="str">
            <v>青木　勇人①</v>
          </cell>
          <cell r="D2768" t="str">
            <v>福岡工</v>
          </cell>
        </row>
        <row r="2769">
          <cell r="B2769" t="str">
            <v>C1646</v>
          </cell>
          <cell r="C2769" t="str">
            <v>桑原　拓也①</v>
          </cell>
          <cell r="D2769" t="str">
            <v>福岡工</v>
          </cell>
        </row>
        <row r="2770">
          <cell r="B2770" t="str">
            <v>C1647</v>
          </cell>
          <cell r="C2770" t="str">
            <v>江頭　真実①</v>
          </cell>
          <cell r="D2770" t="str">
            <v>福岡工</v>
          </cell>
        </row>
        <row r="2771">
          <cell r="B2771" t="str">
            <v>C1648</v>
          </cell>
          <cell r="C2771" t="str">
            <v>久冨　航己①</v>
          </cell>
          <cell r="D2771" t="str">
            <v>福岡工</v>
          </cell>
        </row>
        <row r="2772">
          <cell r="B2772" t="str">
            <v>C1649</v>
          </cell>
          <cell r="C2772" t="str">
            <v>杉　　勇和①</v>
          </cell>
          <cell r="D2772" t="str">
            <v>福岡工</v>
          </cell>
        </row>
        <row r="2773">
          <cell r="B2773" t="str">
            <v>C1650</v>
          </cell>
          <cell r="C2773" t="str">
            <v>田尾　啓剛①</v>
          </cell>
          <cell r="D2773" t="str">
            <v>福岡工</v>
          </cell>
        </row>
        <row r="2774">
          <cell r="B2774" t="str">
            <v>C1651</v>
          </cell>
          <cell r="C2774" t="str">
            <v>田中　将太①</v>
          </cell>
          <cell r="D2774" t="str">
            <v>福岡工</v>
          </cell>
        </row>
        <row r="2775">
          <cell r="B2775" t="str">
            <v>C1652</v>
          </cell>
          <cell r="C2775" t="str">
            <v>石田　敦之①</v>
          </cell>
          <cell r="D2775" t="str">
            <v>福岡工</v>
          </cell>
        </row>
        <row r="2776">
          <cell r="B2776" t="str">
            <v>C1653</v>
          </cell>
          <cell r="C2776" t="str">
            <v>杉本　　央①</v>
          </cell>
          <cell r="D2776" t="str">
            <v>福岡工</v>
          </cell>
        </row>
        <row r="2777">
          <cell r="B2777" t="str">
            <v>C1654</v>
          </cell>
          <cell r="C2777" t="str">
            <v>橋口　健人①</v>
          </cell>
          <cell r="D2777" t="str">
            <v>福岡工</v>
          </cell>
        </row>
        <row r="2778">
          <cell r="B2778" t="str">
            <v>C1655</v>
          </cell>
          <cell r="C2778" t="str">
            <v>百田　姫加①</v>
          </cell>
          <cell r="D2778" t="str">
            <v>純　真</v>
          </cell>
        </row>
        <row r="2779">
          <cell r="B2779" t="str">
            <v>C1656</v>
          </cell>
          <cell r="C2779" t="str">
            <v>百田　夢加①</v>
          </cell>
          <cell r="D2779" t="str">
            <v>純　真</v>
          </cell>
        </row>
        <row r="2780">
          <cell r="B2780" t="str">
            <v>C1657</v>
          </cell>
          <cell r="C2780" t="str">
            <v>谷口　巧樹①</v>
          </cell>
          <cell r="D2780" t="str">
            <v>福岡舞鶴</v>
          </cell>
        </row>
        <row r="2781">
          <cell r="B2781" t="str">
            <v>C1658</v>
          </cell>
          <cell r="C2781" t="str">
            <v>工藤　克浩①</v>
          </cell>
          <cell r="D2781" t="str">
            <v>福岡舞鶴</v>
          </cell>
        </row>
        <row r="2782">
          <cell r="B2782" t="str">
            <v>C1659</v>
          </cell>
          <cell r="C2782" t="str">
            <v>山中　基暉①</v>
          </cell>
          <cell r="D2782" t="str">
            <v>福岡舞鶴</v>
          </cell>
        </row>
        <row r="2783">
          <cell r="B2783" t="str">
            <v>C1660</v>
          </cell>
          <cell r="C2783" t="str">
            <v>湯本　恭平①</v>
          </cell>
          <cell r="D2783" t="str">
            <v>福岡舞鶴</v>
          </cell>
        </row>
        <row r="2784">
          <cell r="B2784" t="str">
            <v>C1661</v>
          </cell>
          <cell r="C2784" t="str">
            <v>藤本　雅丈①</v>
          </cell>
          <cell r="D2784" t="str">
            <v>玄　洋</v>
          </cell>
        </row>
        <row r="2785">
          <cell r="B2785" t="str">
            <v>C1662</v>
          </cell>
          <cell r="C2785" t="str">
            <v>増田　彬宏①</v>
          </cell>
          <cell r="D2785" t="str">
            <v>玄　洋</v>
          </cell>
        </row>
        <row r="2786">
          <cell r="B2786" t="str">
            <v>C1663</v>
          </cell>
          <cell r="C2786" t="str">
            <v>持田　敬也①</v>
          </cell>
          <cell r="D2786" t="str">
            <v>玄　洋</v>
          </cell>
        </row>
        <row r="2787">
          <cell r="B2787" t="str">
            <v>C1664</v>
          </cell>
          <cell r="C2787" t="str">
            <v>坂本　優希①</v>
          </cell>
          <cell r="D2787" t="str">
            <v>玄　洋</v>
          </cell>
        </row>
        <row r="2788">
          <cell r="B2788" t="str">
            <v>C1665</v>
          </cell>
          <cell r="C2788" t="str">
            <v>白鳥　優人①</v>
          </cell>
          <cell r="D2788" t="str">
            <v>福岡講倫館</v>
          </cell>
        </row>
        <row r="2789">
          <cell r="B2789" t="str">
            <v>C1666</v>
          </cell>
          <cell r="C2789" t="str">
            <v>光山　知諒①</v>
          </cell>
          <cell r="D2789" t="str">
            <v>福岡講倫館</v>
          </cell>
        </row>
        <row r="2790">
          <cell r="B2790" t="str">
            <v>C1667</v>
          </cell>
          <cell r="C2790" t="str">
            <v>堀田奈津緒①</v>
          </cell>
          <cell r="D2790" t="str">
            <v>福岡講倫館</v>
          </cell>
        </row>
        <row r="2791">
          <cell r="B2791" t="str">
            <v>C1668</v>
          </cell>
          <cell r="C2791" t="str">
            <v>小野　小町①</v>
          </cell>
          <cell r="D2791" t="str">
            <v>福岡講倫館</v>
          </cell>
        </row>
        <row r="2792">
          <cell r="B2792" t="str">
            <v>C1669</v>
          </cell>
          <cell r="C2792" t="str">
            <v>加藤　玲南①</v>
          </cell>
          <cell r="D2792" t="str">
            <v>福岡講倫館</v>
          </cell>
        </row>
        <row r="2793">
          <cell r="B2793" t="str">
            <v>C1670</v>
          </cell>
          <cell r="C2793" t="str">
            <v>河野　祐美①</v>
          </cell>
          <cell r="D2793" t="str">
            <v>福岡講倫館</v>
          </cell>
        </row>
        <row r="2794">
          <cell r="B2794" t="str">
            <v>C1671</v>
          </cell>
          <cell r="C2794" t="str">
            <v>城戸明日香①</v>
          </cell>
          <cell r="D2794" t="str">
            <v>福岡講倫館</v>
          </cell>
        </row>
        <row r="2795">
          <cell r="B2795" t="str">
            <v>C1672</v>
          </cell>
          <cell r="C2795" t="str">
            <v>大釜　瑞紀①</v>
          </cell>
          <cell r="D2795" t="str">
            <v>新　宮</v>
          </cell>
        </row>
        <row r="2796">
          <cell r="B2796" t="str">
            <v>C1673</v>
          </cell>
          <cell r="C2796" t="str">
            <v>奥薗　芽生①</v>
          </cell>
          <cell r="D2796" t="str">
            <v>新　宮</v>
          </cell>
        </row>
        <row r="2797">
          <cell r="B2797" t="str">
            <v>C1674</v>
          </cell>
          <cell r="C2797" t="str">
            <v>笠原　慎平①</v>
          </cell>
          <cell r="D2797" t="str">
            <v>新　宮</v>
          </cell>
        </row>
        <row r="2798">
          <cell r="B2798" t="str">
            <v>C1675</v>
          </cell>
          <cell r="C2798" t="str">
            <v>梶村　秋水①</v>
          </cell>
          <cell r="D2798" t="str">
            <v>新　宮</v>
          </cell>
        </row>
        <row r="2799">
          <cell r="B2799" t="str">
            <v>C1676</v>
          </cell>
          <cell r="C2799" t="str">
            <v>北島　　拓①</v>
          </cell>
          <cell r="D2799" t="str">
            <v>新　宮</v>
          </cell>
        </row>
        <row r="2800">
          <cell r="B2800" t="str">
            <v>C1677</v>
          </cell>
          <cell r="C2800" t="str">
            <v>吉川晃志郎①</v>
          </cell>
          <cell r="D2800" t="str">
            <v>新　宮</v>
          </cell>
        </row>
        <row r="2801">
          <cell r="B2801" t="str">
            <v>C1678</v>
          </cell>
          <cell r="C2801" t="str">
            <v>坂梨　有実①</v>
          </cell>
          <cell r="D2801" t="str">
            <v>新　宮</v>
          </cell>
        </row>
        <row r="2802">
          <cell r="B2802" t="str">
            <v>C1679</v>
          </cell>
          <cell r="C2802" t="str">
            <v>田口　将大①</v>
          </cell>
          <cell r="D2802" t="str">
            <v>新　宮</v>
          </cell>
        </row>
        <row r="2803">
          <cell r="B2803" t="str">
            <v>C1680</v>
          </cell>
          <cell r="C2803" t="str">
            <v>原田　沙樹①</v>
          </cell>
          <cell r="D2803" t="str">
            <v>新　宮</v>
          </cell>
        </row>
        <row r="2804">
          <cell r="B2804" t="str">
            <v>C1681</v>
          </cell>
          <cell r="C2804" t="str">
            <v>前薗布乃佳①</v>
          </cell>
          <cell r="D2804" t="str">
            <v>新　宮</v>
          </cell>
        </row>
        <row r="2805">
          <cell r="B2805" t="str">
            <v>C1682</v>
          </cell>
          <cell r="C2805" t="str">
            <v>松本　貴裕①</v>
          </cell>
          <cell r="D2805" t="str">
            <v>新　宮</v>
          </cell>
        </row>
        <row r="2806">
          <cell r="B2806" t="str">
            <v>C1683</v>
          </cell>
          <cell r="C2806" t="str">
            <v>八尋　新平①</v>
          </cell>
          <cell r="D2806" t="str">
            <v>新　宮</v>
          </cell>
        </row>
        <row r="2807">
          <cell r="B2807" t="str">
            <v>C1684</v>
          </cell>
          <cell r="C2807" t="str">
            <v>吉田　竜也①</v>
          </cell>
          <cell r="D2807" t="str">
            <v>新　宮</v>
          </cell>
        </row>
        <row r="2808">
          <cell r="B2808" t="str">
            <v>C1685</v>
          </cell>
          <cell r="C2808" t="str">
            <v>竹中　順平①</v>
          </cell>
          <cell r="D2808" t="str">
            <v>香住丘</v>
          </cell>
        </row>
        <row r="2809">
          <cell r="B2809" t="str">
            <v>C1686</v>
          </cell>
          <cell r="C2809" t="str">
            <v>近村　暢悠①</v>
          </cell>
          <cell r="D2809" t="str">
            <v>香住丘</v>
          </cell>
        </row>
        <row r="2810">
          <cell r="B2810" t="str">
            <v>C1687</v>
          </cell>
          <cell r="C2810" t="str">
            <v>斧田　悠花①</v>
          </cell>
          <cell r="D2810" t="str">
            <v>香住丘</v>
          </cell>
        </row>
        <row r="2811">
          <cell r="B2811" t="str">
            <v>C1688</v>
          </cell>
          <cell r="C2811" t="str">
            <v>中本　麗央①</v>
          </cell>
          <cell r="D2811" t="str">
            <v>香住丘</v>
          </cell>
        </row>
        <row r="2812">
          <cell r="B2812" t="str">
            <v>C1689</v>
          </cell>
          <cell r="C2812" t="str">
            <v>平田こはる①</v>
          </cell>
          <cell r="D2812" t="str">
            <v>香住丘</v>
          </cell>
        </row>
        <row r="2813">
          <cell r="B2813" t="str">
            <v>C1690</v>
          </cell>
          <cell r="C2813" t="str">
            <v>江島　　桃①</v>
          </cell>
          <cell r="D2813" t="str">
            <v>香住丘</v>
          </cell>
        </row>
        <row r="2814">
          <cell r="B2814" t="str">
            <v>C1691</v>
          </cell>
          <cell r="C2814" t="str">
            <v>西山　結城②</v>
          </cell>
          <cell r="D2814" t="str">
            <v>中村三陽</v>
          </cell>
        </row>
        <row r="2815">
          <cell r="B2815" t="str">
            <v>C1692</v>
          </cell>
          <cell r="C2815" t="str">
            <v>伊藤　晃司①</v>
          </cell>
          <cell r="D2815" t="str">
            <v>筑紫台</v>
          </cell>
        </row>
        <row r="2816">
          <cell r="B2816" t="str">
            <v>C1693</v>
          </cell>
          <cell r="C2816" t="str">
            <v>渡辺　陽子①</v>
          </cell>
          <cell r="D2816" t="str">
            <v>筑紫台</v>
          </cell>
        </row>
        <row r="2817">
          <cell r="B2817" t="str">
            <v>C1694</v>
          </cell>
          <cell r="C2817" t="str">
            <v>松藤　克也③</v>
          </cell>
          <cell r="D2817" t="str">
            <v>福岡常葉</v>
          </cell>
        </row>
        <row r="2818">
          <cell r="B2818" t="str">
            <v>C1695</v>
          </cell>
          <cell r="C2818" t="str">
            <v>井上　輝章①</v>
          </cell>
          <cell r="D2818" t="str">
            <v>福岡常葉</v>
          </cell>
        </row>
        <row r="2819">
          <cell r="B2819" t="str">
            <v>C1696</v>
          </cell>
          <cell r="C2819" t="str">
            <v>美山　祐真①</v>
          </cell>
          <cell r="D2819" t="str">
            <v>福岡常葉</v>
          </cell>
        </row>
        <row r="2820">
          <cell r="B2820" t="str">
            <v>C1697</v>
          </cell>
          <cell r="C2820" t="str">
            <v>石丸　和希①</v>
          </cell>
          <cell r="D2820" t="str">
            <v>福岡常葉</v>
          </cell>
        </row>
        <row r="2821">
          <cell r="B2821" t="str">
            <v>C1698</v>
          </cell>
          <cell r="C2821" t="str">
            <v>平野　滉大①</v>
          </cell>
          <cell r="D2821" t="str">
            <v>福岡常葉</v>
          </cell>
        </row>
        <row r="2822">
          <cell r="B2822" t="str">
            <v>C1699</v>
          </cell>
          <cell r="C2822" t="str">
            <v>佐藤　敏生①</v>
          </cell>
          <cell r="D2822" t="str">
            <v>太宰府</v>
          </cell>
        </row>
        <row r="2823">
          <cell r="B2823" t="str">
            <v>C1700</v>
          </cell>
          <cell r="C2823" t="str">
            <v>白藤　昌輝①</v>
          </cell>
          <cell r="D2823" t="str">
            <v>上智福岡</v>
          </cell>
        </row>
        <row r="2824">
          <cell r="B2824" t="str">
            <v>C1701</v>
          </cell>
          <cell r="C2824" t="str">
            <v>山﨑　　暖①</v>
          </cell>
          <cell r="D2824" t="str">
            <v>上智福岡</v>
          </cell>
        </row>
        <row r="2825">
          <cell r="B2825" t="str">
            <v>C1702</v>
          </cell>
          <cell r="C2825" t="str">
            <v>家田　涼平①</v>
          </cell>
          <cell r="D2825" t="str">
            <v>西南学院</v>
          </cell>
        </row>
        <row r="2826">
          <cell r="B2826" t="str">
            <v>C1703</v>
          </cell>
          <cell r="C2826" t="str">
            <v>矢崎百合絵②</v>
          </cell>
          <cell r="D2826" t="str">
            <v>西南学院</v>
          </cell>
        </row>
        <row r="2827">
          <cell r="B2827" t="str">
            <v>C1704</v>
          </cell>
          <cell r="C2827" t="str">
            <v>霜田　七星①</v>
          </cell>
          <cell r="D2827" t="str">
            <v>西南学院</v>
          </cell>
        </row>
        <row r="2828">
          <cell r="B2828" t="str">
            <v>C1705</v>
          </cell>
          <cell r="C2828" t="str">
            <v>樋口由希子①</v>
          </cell>
          <cell r="D2828" t="str">
            <v>西南学院</v>
          </cell>
        </row>
        <row r="2829">
          <cell r="B2829" t="str">
            <v>C1706</v>
          </cell>
          <cell r="C2829" t="str">
            <v>松下　ゆき①</v>
          </cell>
          <cell r="D2829" t="str">
            <v>西南学院</v>
          </cell>
        </row>
        <row r="2830">
          <cell r="B2830" t="str">
            <v>C1707</v>
          </cell>
          <cell r="C2830" t="str">
            <v>入江　万葉①</v>
          </cell>
          <cell r="D2830" t="str">
            <v>西南学院</v>
          </cell>
        </row>
        <row r="2831">
          <cell r="B2831" t="str">
            <v>C1708</v>
          </cell>
          <cell r="C2831" t="str">
            <v>藤　　大斗①</v>
          </cell>
          <cell r="D2831" t="str">
            <v>九産大付九州</v>
          </cell>
        </row>
        <row r="2832">
          <cell r="B2832" t="str">
            <v>C1709</v>
          </cell>
          <cell r="C2832" t="str">
            <v>藤原　拓夢①</v>
          </cell>
          <cell r="D2832" t="str">
            <v>古賀竟成館</v>
          </cell>
        </row>
        <row r="2833">
          <cell r="B2833" t="str">
            <v>C1710</v>
          </cell>
          <cell r="C2833" t="str">
            <v>松田　涼輔①</v>
          </cell>
          <cell r="D2833" t="str">
            <v>東福岡</v>
          </cell>
        </row>
        <row r="2834">
          <cell r="B2834" t="str">
            <v>C1711</v>
          </cell>
          <cell r="C2834" t="str">
            <v>好田　智紀①</v>
          </cell>
          <cell r="D2834" t="str">
            <v>東福岡</v>
          </cell>
        </row>
        <row r="2835">
          <cell r="B2835" t="str">
            <v>C1712</v>
          </cell>
          <cell r="C2835" t="str">
            <v>黒川　敬介①</v>
          </cell>
          <cell r="D2835" t="str">
            <v>東福岡</v>
          </cell>
        </row>
        <row r="2836">
          <cell r="B2836" t="str">
            <v>C1713</v>
          </cell>
          <cell r="C2836" t="str">
            <v>東納　拓海①</v>
          </cell>
          <cell r="D2836" t="str">
            <v>東福岡</v>
          </cell>
        </row>
        <row r="2837">
          <cell r="B2837" t="str">
            <v>C1714</v>
          </cell>
          <cell r="C2837" t="str">
            <v>平義　直也①</v>
          </cell>
          <cell r="D2837" t="str">
            <v>東福岡</v>
          </cell>
        </row>
        <row r="2838">
          <cell r="B2838" t="str">
            <v>C1715</v>
          </cell>
          <cell r="C2838" t="str">
            <v>堤　　勇太①</v>
          </cell>
          <cell r="D2838" t="str">
            <v>九産大付九産</v>
          </cell>
        </row>
        <row r="2839">
          <cell r="B2839" t="str">
            <v>C1716</v>
          </cell>
          <cell r="C2839" t="str">
            <v>木村　和斗①</v>
          </cell>
          <cell r="D2839" t="str">
            <v>九産大付九産</v>
          </cell>
        </row>
        <row r="2840">
          <cell r="B2840" t="str">
            <v>C1717</v>
          </cell>
          <cell r="C2840" t="str">
            <v>原田　優人①</v>
          </cell>
          <cell r="D2840" t="str">
            <v>九産大付九産</v>
          </cell>
        </row>
        <row r="2841">
          <cell r="B2841" t="str">
            <v>C1718</v>
          </cell>
          <cell r="C2841" t="str">
            <v>松田雄太郎①</v>
          </cell>
          <cell r="D2841" t="str">
            <v>九産大付九産</v>
          </cell>
        </row>
        <row r="2842">
          <cell r="B2842" t="str">
            <v>C1719</v>
          </cell>
          <cell r="C2842" t="str">
            <v>木俣　七海①</v>
          </cell>
          <cell r="D2842" t="str">
            <v>九産大付九産</v>
          </cell>
        </row>
        <row r="2843">
          <cell r="B2843" t="str">
            <v>C1720</v>
          </cell>
          <cell r="C2843" t="str">
            <v>松島かおり①</v>
          </cell>
          <cell r="D2843" t="str">
            <v>九産大付九産</v>
          </cell>
        </row>
        <row r="2844">
          <cell r="B2844" t="str">
            <v>C1721</v>
          </cell>
          <cell r="C2844" t="str">
            <v>永山　和哉①</v>
          </cell>
          <cell r="D2844" t="str">
            <v>筑紫丘</v>
          </cell>
        </row>
        <row r="2845">
          <cell r="B2845" t="str">
            <v>C1722</v>
          </cell>
          <cell r="C2845" t="str">
            <v>中嶋亮太朗①</v>
          </cell>
          <cell r="D2845" t="str">
            <v>筑紫丘</v>
          </cell>
        </row>
        <row r="2846">
          <cell r="B2846" t="str">
            <v>C1723</v>
          </cell>
          <cell r="C2846" t="str">
            <v>時　　聡志①</v>
          </cell>
          <cell r="D2846" t="str">
            <v>筑紫丘</v>
          </cell>
        </row>
        <row r="2847">
          <cell r="B2847" t="str">
            <v>C1724</v>
          </cell>
          <cell r="C2847" t="str">
            <v>吉水　駿平①</v>
          </cell>
          <cell r="D2847" t="str">
            <v>筑紫丘</v>
          </cell>
        </row>
        <row r="2848">
          <cell r="B2848" t="str">
            <v>C1725</v>
          </cell>
          <cell r="C2848" t="str">
            <v>江口　篤史①</v>
          </cell>
          <cell r="D2848" t="str">
            <v>筑紫丘</v>
          </cell>
        </row>
        <row r="2849">
          <cell r="B2849" t="str">
            <v>C1726</v>
          </cell>
          <cell r="C2849" t="str">
            <v>久場　星河①</v>
          </cell>
          <cell r="D2849" t="str">
            <v>筑紫丘</v>
          </cell>
        </row>
        <row r="2850">
          <cell r="B2850" t="str">
            <v>C1727</v>
          </cell>
          <cell r="C2850" t="str">
            <v>松藤　祐奈①</v>
          </cell>
          <cell r="D2850" t="str">
            <v>筑紫丘</v>
          </cell>
        </row>
        <row r="2851">
          <cell r="B2851" t="str">
            <v>C1728</v>
          </cell>
          <cell r="C2851" t="str">
            <v>黒岩　優斗①</v>
          </cell>
          <cell r="D2851" t="str">
            <v>福岡魁誠</v>
          </cell>
        </row>
        <row r="2852">
          <cell r="B2852" t="str">
            <v>C1729</v>
          </cell>
          <cell r="C2852" t="str">
            <v>田原　輝明①</v>
          </cell>
          <cell r="D2852" t="str">
            <v>福岡魁誠</v>
          </cell>
        </row>
        <row r="2853">
          <cell r="B2853" t="str">
            <v>C1730</v>
          </cell>
          <cell r="C2853" t="str">
            <v>矢野　湧基①</v>
          </cell>
          <cell r="D2853" t="str">
            <v>福岡魁誠</v>
          </cell>
        </row>
        <row r="2854">
          <cell r="B2854" t="str">
            <v>C1731</v>
          </cell>
          <cell r="C2854" t="str">
            <v>熊谷　光瑠①</v>
          </cell>
          <cell r="D2854" t="str">
            <v>福岡魁誠</v>
          </cell>
        </row>
        <row r="2855">
          <cell r="B2855" t="str">
            <v>C1732</v>
          </cell>
          <cell r="C2855" t="str">
            <v>石橋　貴憲①</v>
          </cell>
          <cell r="D2855" t="str">
            <v>福岡魁誠</v>
          </cell>
        </row>
        <row r="2856">
          <cell r="B2856" t="str">
            <v>C1733</v>
          </cell>
          <cell r="C2856" t="str">
            <v>門田　裕貴①</v>
          </cell>
          <cell r="D2856" t="str">
            <v>福岡魁誠</v>
          </cell>
        </row>
        <row r="2857">
          <cell r="B2857" t="str">
            <v>C1734</v>
          </cell>
          <cell r="C2857" t="str">
            <v>宮原　胡桃①</v>
          </cell>
          <cell r="D2857" t="str">
            <v>福岡魁誠</v>
          </cell>
        </row>
        <row r="2858">
          <cell r="B2858" t="str">
            <v>C1735</v>
          </cell>
          <cell r="C2858" t="str">
            <v>岩坂　歩夢①</v>
          </cell>
          <cell r="D2858" t="str">
            <v>福岡魁誠</v>
          </cell>
        </row>
        <row r="2859">
          <cell r="B2859" t="str">
            <v>C1736</v>
          </cell>
          <cell r="C2859" t="str">
            <v>諸藤　陸久①</v>
          </cell>
          <cell r="D2859" t="str">
            <v>福岡魁誠</v>
          </cell>
        </row>
        <row r="2860">
          <cell r="B2860" t="str">
            <v>C1737</v>
          </cell>
          <cell r="C2860" t="str">
            <v>田中　啓太①</v>
          </cell>
          <cell r="D2860" t="str">
            <v>春　日</v>
          </cell>
        </row>
        <row r="2861">
          <cell r="B2861" t="str">
            <v>C1738</v>
          </cell>
          <cell r="C2861" t="str">
            <v>谷口　和也①</v>
          </cell>
          <cell r="D2861" t="str">
            <v>春　日</v>
          </cell>
        </row>
        <row r="2862">
          <cell r="B2862" t="str">
            <v>C1739</v>
          </cell>
          <cell r="C2862" t="str">
            <v>桑原　和紀①</v>
          </cell>
          <cell r="D2862" t="str">
            <v>柏　陵</v>
          </cell>
        </row>
        <row r="2863">
          <cell r="B2863" t="str">
            <v>C1740</v>
          </cell>
          <cell r="C2863" t="str">
            <v>生熊　翔太①</v>
          </cell>
          <cell r="D2863" t="str">
            <v>香椎工</v>
          </cell>
        </row>
        <row r="2864">
          <cell r="B2864" t="str">
            <v>C1741</v>
          </cell>
          <cell r="C2864" t="str">
            <v>石河　拓朗①</v>
          </cell>
          <cell r="D2864" t="str">
            <v>香椎工</v>
          </cell>
        </row>
        <row r="2865">
          <cell r="B2865" t="str">
            <v>C1742</v>
          </cell>
          <cell r="C2865" t="str">
            <v>小田　千尋②</v>
          </cell>
          <cell r="D2865" t="str">
            <v>福岡海星女</v>
          </cell>
        </row>
        <row r="2866">
          <cell r="B2866" t="str">
            <v>C1743</v>
          </cell>
          <cell r="C2866" t="str">
            <v>須崎麻梨絵②</v>
          </cell>
          <cell r="D2866" t="str">
            <v>福岡海星女</v>
          </cell>
        </row>
        <row r="2867">
          <cell r="B2867" t="str">
            <v>C1744</v>
          </cell>
          <cell r="C2867" t="str">
            <v>緒方　彩乃①</v>
          </cell>
          <cell r="D2867" t="str">
            <v>福岡海星女</v>
          </cell>
        </row>
        <row r="2868">
          <cell r="B2868" t="str">
            <v>C1745</v>
          </cell>
          <cell r="C2868" t="str">
            <v>甲斐みなみ①</v>
          </cell>
          <cell r="D2868" t="str">
            <v>福岡海星女</v>
          </cell>
        </row>
        <row r="2869">
          <cell r="B2869" t="str">
            <v>C1746</v>
          </cell>
          <cell r="C2869" t="str">
            <v>出口　　舜①</v>
          </cell>
          <cell r="D2869" t="str">
            <v>福岡海星女</v>
          </cell>
        </row>
        <row r="2870">
          <cell r="B2870" t="str">
            <v>C1747</v>
          </cell>
          <cell r="C2870" t="str">
            <v>秋元　悠大①</v>
          </cell>
          <cell r="D2870" t="str">
            <v>須　恵</v>
          </cell>
        </row>
        <row r="2871">
          <cell r="B2871" t="str">
            <v>C1748</v>
          </cell>
          <cell r="C2871" t="str">
            <v>小嶋　咲璃①</v>
          </cell>
          <cell r="D2871" t="str">
            <v>須　恵</v>
          </cell>
        </row>
        <row r="2872">
          <cell r="B2872" t="str">
            <v>C1749</v>
          </cell>
          <cell r="C2872" t="str">
            <v>田原　莉菜①</v>
          </cell>
          <cell r="D2872" t="str">
            <v>須　恵</v>
          </cell>
        </row>
        <row r="2873">
          <cell r="B2873" t="str">
            <v>C1750</v>
          </cell>
          <cell r="C2873" t="str">
            <v>西津　　遥①</v>
          </cell>
          <cell r="D2873" t="str">
            <v>須　恵</v>
          </cell>
        </row>
        <row r="2874">
          <cell r="B2874" t="str">
            <v>C1751</v>
          </cell>
          <cell r="C2874" t="str">
            <v>白石　麗香①</v>
          </cell>
          <cell r="D2874" t="str">
            <v>須　恵</v>
          </cell>
        </row>
        <row r="2875">
          <cell r="B2875" t="str">
            <v>C1752</v>
          </cell>
          <cell r="C2875" t="str">
            <v>北方　蔵馬①</v>
          </cell>
          <cell r="D2875" t="str">
            <v>九産大付九州</v>
          </cell>
        </row>
        <row r="2876">
          <cell r="B2876" t="str">
            <v>C1753</v>
          </cell>
          <cell r="C2876" t="str">
            <v>森田　　翼①</v>
          </cell>
          <cell r="D2876" t="str">
            <v>太宰府</v>
          </cell>
        </row>
        <row r="2877">
          <cell r="B2877" t="str">
            <v>C1754</v>
          </cell>
          <cell r="C2877" t="str">
            <v>高松　　凌①</v>
          </cell>
          <cell r="D2877" t="str">
            <v>宗　像</v>
          </cell>
        </row>
        <row r="2878">
          <cell r="B2878" t="str">
            <v>C1755</v>
          </cell>
          <cell r="C2878" t="str">
            <v>仲道　　光①</v>
          </cell>
          <cell r="D2878" t="str">
            <v>福岡中央</v>
          </cell>
        </row>
        <row r="2879">
          <cell r="B2879" t="str">
            <v>C1756</v>
          </cell>
          <cell r="C2879" t="str">
            <v>柴戸　将登②</v>
          </cell>
          <cell r="D2879" t="str">
            <v>福岡舞鶴</v>
          </cell>
        </row>
        <row r="2880">
          <cell r="B2880" t="str">
            <v>C1757</v>
          </cell>
          <cell r="C2880" t="str">
            <v>横溝　拓郎①</v>
          </cell>
          <cell r="D2880" t="str">
            <v>博多工</v>
          </cell>
        </row>
        <row r="2881">
          <cell r="B2881" t="str">
            <v>C1758</v>
          </cell>
          <cell r="C2881" t="str">
            <v>宏洲はるの②</v>
          </cell>
          <cell r="D2881" t="str">
            <v>西南学院</v>
          </cell>
        </row>
        <row r="2882">
          <cell r="B2882" t="str">
            <v>C1759</v>
          </cell>
          <cell r="C2882" t="str">
            <v>城　　花織①</v>
          </cell>
          <cell r="D2882" t="str">
            <v>福岡中央</v>
          </cell>
        </row>
        <row r="2883">
          <cell r="B2883" t="str">
            <v>C1760</v>
          </cell>
          <cell r="C2883" t="str">
            <v>西田沙耶香①</v>
          </cell>
          <cell r="D2883" t="str">
            <v>福大若葉</v>
          </cell>
        </row>
        <row r="2884">
          <cell r="B2884" t="str">
            <v>C1761</v>
          </cell>
          <cell r="C2884" t="str">
            <v>倉元　未生①</v>
          </cell>
          <cell r="D2884" t="str">
            <v>福大若葉</v>
          </cell>
        </row>
        <row r="2885">
          <cell r="B2885" t="str">
            <v>C1762</v>
          </cell>
          <cell r="C2885" t="str">
            <v>筬島　　亮①</v>
          </cell>
          <cell r="D2885" t="str">
            <v>東福岡</v>
          </cell>
        </row>
        <row r="2886">
          <cell r="B2886" t="str">
            <v>C1763</v>
          </cell>
          <cell r="C2886" t="str">
            <v>中垣　匠人①</v>
          </cell>
          <cell r="D2886" t="str">
            <v>東福岡</v>
          </cell>
        </row>
        <row r="2887">
          <cell r="B2887" t="str">
            <v>C1764</v>
          </cell>
          <cell r="C2887" t="str">
            <v>野村　亮誠①</v>
          </cell>
          <cell r="D2887" t="str">
            <v>東福岡</v>
          </cell>
        </row>
        <row r="2888">
          <cell r="B2888" t="str">
            <v>C1765</v>
          </cell>
          <cell r="C2888" t="str">
            <v>佐藤　允紀①</v>
          </cell>
          <cell r="D2888" t="str">
            <v>東福岡</v>
          </cell>
        </row>
        <row r="2889">
          <cell r="B2889" t="str">
            <v>C1766</v>
          </cell>
          <cell r="C2889" t="str">
            <v>藤田　哲大①</v>
          </cell>
          <cell r="D2889" t="str">
            <v>東福岡</v>
          </cell>
        </row>
        <row r="2890">
          <cell r="B2890" t="str">
            <v>C1767</v>
          </cell>
          <cell r="C2890" t="str">
            <v>渡邊　祐実①</v>
          </cell>
          <cell r="D2890" t="str">
            <v>玄　界</v>
          </cell>
        </row>
        <row r="2891">
          <cell r="B2891" t="str">
            <v>C1768</v>
          </cell>
          <cell r="C2891" t="str">
            <v>勝本ほのか①</v>
          </cell>
          <cell r="D2891" t="str">
            <v>玄　界</v>
          </cell>
        </row>
        <row r="2892">
          <cell r="B2892" t="str">
            <v>C1769</v>
          </cell>
          <cell r="C2892" t="str">
            <v>吉村　咲紀①</v>
          </cell>
          <cell r="D2892" t="str">
            <v>福岡講倫館</v>
          </cell>
        </row>
        <row r="2893">
          <cell r="B2893" t="str">
            <v>C1770</v>
          </cell>
          <cell r="C2893" t="str">
            <v>麻生　真澄①</v>
          </cell>
          <cell r="D2893" t="str">
            <v>柏　陵</v>
          </cell>
        </row>
        <row r="2894">
          <cell r="B2894" t="str">
            <v>C1771</v>
          </cell>
          <cell r="C2894" t="str">
            <v>打越富美也①</v>
          </cell>
          <cell r="D2894" t="str">
            <v>柏　陵</v>
          </cell>
        </row>
        <row r="2895">
          <cell r="B2895" t="str">
            <v>C1772</v>
          </cell>
          <cell r="C2895" t="str">
            <v>中津留優翔①</v>
          </cell>
          <cell r="D2895" t="str">
            <v>柏　陵</v>
          </cell>
        </row>
        <row r="2896">
          <cell r="B2896" t="str">
            <v>C1773</v>
          </cell>
          <cell r="C2896" t="str">
            <v>杉山　諒輔①</v>
          </cell>
          <cell r="D2896" t="str">
            <v>九産大付九州</v>
          </cell>
        </row>
        <row r="2897">
          <cell r="B2897" t="str">
            <v>C1774</v>
          </cell>
          <cell r="C2897" t="str">
            <v>中村　遥輝①</v>
          </cell>
          <cell r="D2897" t="str">
            <v>福岡講倫館</v>
          </cell>
        </row>
        <row r="2898">
          <cell r="B2898" t="str">
            <v>C1775</v>
          </cell>
          <cell r="C2898" t="str">
            <v>末永　正子①</v>
          </cell>
          <cell r="D2898" t="str">
            <v>新　宮</v>
          </cell>
        </row>
        <row r="2899">
          <cell r="B2899" t="str">
            <v>C1776</v>
          </cell>
          <cell r="C2899" t="str">
            <v>坂田奈緒子①</v>
          </cell>
          <cell r="D2899" t="str">
            <v>筑紫丘</v>
          </cell>
        </row>
        <row r="2900">
          <cell r="B2900" t="str">
            <v>C1777</v>
          </cell>
          <cell r="C2900" t="str">
            <v>野田　真生①</v>
          </cell>
          <cell r="D2900" t="str">
            <v>筑紫丘</v>
          </cell>
        </row>
        <row r="2901">
          <cell r="B2901" t="str">
            <v>C1778</v>
          </cell>
          <cell r="C2901" t="str">
            <v>宮邦　　怜①</v>
          </cell>
          <cell r="D2901" t="str">
            <v>筑紫丘</v>
          </cell>
        </row>
        <row r="2902">
          <cell r="B2902" t="str">
            <v>C1779</v>
          </cell>
          <cell r="C2902" t="str">
            <v>木佐木優里①</v>
          </cell>
          <cell r="D2902" t="str">
            <v>福岡魁誠</v>
          </cell>
        </row>
        <row r="2903">
          <cell r="B2903" t="str">
            <v>C1780</v>
          </cell>
          <cell r="C2903" t="str">
            <v>岩下　晴香①</v>
          </cell>
          <cell r="D2903" t="str">
            <v>筑陽学園</v>
          </cell>
        </row>
        <row r="2904">
          <cell r="B2904" t="str">
            <v>C1781</v>
          </cell>
          <cell r="C2904" t="str">
            <v>倉持　　遥①</v>
          </cell>
          <cell r="D2904" t="str">
            <v>筑陽学園</v>
          </cell>
        </row>
        <row r="2905">
          <cell r="B2905" t="str">
            <v>C1782</v>
          </cell>
          <cell r="C2905" t="str">
            <v>古賀　俊佑①</v>
          </cell>
          <cell r="D2905" t="str">
            <v>筑陽学園</v>
          </cell>
        </row>
        <row r="2906">
          <cell r="B2906" t="str">
            <v>C1783</v>
          </cell>
          <cell r="C2906" t="str">
            <v>藤井　瑛一①</v>
          </cell>
          <cell r="D2906" t="str">
            <v>筑紫中央</v>
          </cell>
        </row>
        <row r="2907">
          <cell r="B2907" t="str">
            <v>C1784</v>
          </cell>
          <cell r="C2907" t="str">
            <v>松本　桃香①</v>
          </cell>
          <cell r="D2907" t="str">
            <v>精華女</v>
          </cell>
        </row>
        <row r="2908">
          <cell r="B2908" t="str">
            <v>C1785</v>
          </cell>
          <cell r="C2908" t="str">
            <v>堀川さくら①</v>
          </cell>
          <cell r="D2908" t="str">
            <v>筑紫女学園</v>
          </cell>
        </row>
        <row r="2909">
          <cell r="B2909" t="str">
            <v>C1786</v>
          </cell>
          <cell r="C2909" t="str">
            <v>力丸　侑生①</v>
          </cell>
          <cell r="D2909" t="str">
            <v>筑紫女学園</v>
          </cell>
        </row>
        <row r="2910">
          <cell r="B2910" t="str">
            <v>C1787</v>
          </cell>
          <cell r="C2910" t="str">
            <v>福澤　弘樹①</v>
          </cell>
          <cell r="D2910" t="str">
            <v>博　多</v>
          </cell>
        </row>
        <row r="2911">
          <cell r="B2911" t="str">
            <v>C1788</v>
          </cell>
          <cell r="C2911" t="str">
            <v>齋藤　雅弘①</v>
          </cell>
          <cell r="D2911" t="str">
            <v>福大大濠</v>
          </cell>
        </row>
        <row r="2912">
          <cell r="B2912" t="str">
            <v>C1789</v>
          </cell>
          <cell r="C2912" t="str">
            <v>板山　世界①</v>
          </cell>
          <cell r="D2912" t="str">
            <v>福大大濠</v>
          </cell>
        </row>
        <row r="2913">
          <cell r="B2913" t="str">
            <v>C1790</v>
          </cell>
          <cell r="C2913" t="str">
            <v>野村　宗汰②</v>
          </cell>
          <cell r="D2913" t="str">
            <v>福大大濠</v>
          </cell>
        </row>
        <row r="2914">
          <cell r="B2914" t="str">
            <v>C1791</v>
          </cell>
          <cell r="C2914" t="str">
            <v>川﨑　璃子①</v>
          </cell>
          <cell r="D2914" t="str">
            <v>福大大濠</v>
          </cell>
        </row>
        <row r="2915">
          <cell r="B2915" t="str">
            <v>C1792</v>
          </cell>
          <cell r="C2915" t="str">
            <v>中西　真士①</v>
          </cell>
          <cell r="D2915" t="str">
            <v>福岡西陵</v>
          </cell>
        </row>
        <row r="2916">
          <cell r="B2916" t="str">
            <v>C1793</v>
          </cell>
          <cell r="C2916" t="str">
            <v>石塚　泰河①</v>
          </cell>
          <cell r="D2916" t="str">
            <v>福大大濠</v>
          </cell>
        </row>
        <row r="2917">
          <cell r="B2917" t="str">
            <v>C1795</v>
          </cell>
          <cell r="C2917" t="str">
            <v>赤木　優介②</v>
          </cell>
          <cell r="D2917" t="str">
            <v>福岡第一</v>
          </cell>
        </row>
        <row r="2918">
          <cell r="B2918" t="str">
            <v>C1796</v>
          </cell>
          <cell r="C2918" t="str">
            <v>山川　竜生②</v>
          </cell>
          <cell r="D2918" t="str">
            <v>福岡第一</v>
          </cell>
        </row>
        <row r="2919">
          <cell r="B2919" t="str">
            <v>C1797</v>
          </cell>
          <cell r="C2919" t="str">
            <v>常住　将平②</v>
          </cell>
          <cell r="D2919" t="str">
            <v>筑紫中央</v>
          </cell>
        </row>
        <row r="2920">
          <cell r="B2920" t="str">
            <v>D1</v>
          </cell>
          <cell r="C2920" t="str">
            <v>梅木　　翼③</v>
          </cell>
          <cell r="D2920" t="str">
            <v>門司学園</v>
          </cell>
        </row>
        <row r="2921">
          <cell r="B2921" t="str">
            <v>D2</v>
          </cell>
          <cell r="C2921" t="str">
            <v>谷　　和樹③</v>
          </cell>
          <cell r="D2921" t="str">
            <v>門司学園</v>
          </cell>
        </row>
        <row r="2922">
          <cell r="B2922" t="str">
            <v>D3</v>
          </cell>
          <cell r="C2922" t="str">
            <v>村田　　惇③</v>
          </cell>
          <cell r="D2922" t="str">
            <v>門司学園</v>
          </cell>
        </row>
        <row r="2923">
          <cell r="B2923" t="str">
            <v>D4</v>
          </cell>
          <cell r="C2923" t="str">
            <v>永田　諒太③</v>
          </cell>
          <cell r="D2923" t="str">
            <v>門司学園</v>
          </cell>
        </row>
        <row r="2924">
          <cell r="B2924" t="str">
            <v>D5</v>
          </cell>
          <cell r="C2924" t="str">
            <v>川本　　豊②</v>
          </cell>
          <cell r="D2924" t="str">
            <v>門司学園</v>
          </cell>
        </row>
        <row r="2925">
          <cell r="B2925" t="str">
            <v>D6</v>
          </cell>
          <cell r="C2925" t="str">
            <v>今中　智史②</v>
          </cell>
          <cell r="D2925" t="str">
            <v>門司学園</v>
          </cell>
        </row>
        <row r="2926">
          <cell r="B2926" t="str">
            <v>D7</v>
          </cell>
          <cell r="C2926" t="str">
            <v>岩木　雄亮②</v>
          </cell>
          <cell r="D2926" t="str">
            <v>門司学園</v>
          </cell>
        </row>
        <row r="2927">
          <cell r="B2927" t="str">
            <v>D8</v>
          </cell>
          <cell r="C2927" t="str">
            <v>塚田　忠慶②</v>
          </cell>
          <cell r="D2927" t="str">
            <v>門司学園</v>
          </cell>
        </row>
        <row r="2928">
          <cell r="B2928" t="str">
            <v>D9</v>
          </cell>
          <cell r="C2928" t="str">
            <v>米澤　　実②</v>
          </cell>
          <cell r="D2928" t="str">
            <v>門司学園</v>
          </cell>
        </row>
        <row r="2929">
          <cell r="B2929" t="str">
            <v>D10</v>
          </cell>
          <cell r="C2929" t="str">
            <v>藤本凛太郎①</v>
          </cell>
          <cell r="D2929" t="str">
            <v>門司学園</v>
          </cell>
        </row>
        <row r="2930">
          <cell r="B2930" t="str">
            <v>D11</v>
          </cell>
          <cell r="C2930" t="str">
            <v>中武　寛文①</v>
          </cell>
          <cell r="D2930" t="str">
            <v>門司学園</v>
          </cell>
        </row>
        <row r="2931">
          <cell r="B2931" t="str">
            <v>D12</v>
          </cell>
          <cell r="C2931" t="str">
            <v>永野　慶太①</v>
          </cell>
          <cell r="D2931" t="str">
            <v>門司学園</v>
          </cell>
        </row>
        <row r="2932">
          <cell r="B2932" t="str">
            <v>D13</v>
          </cell>
          <cell r="C2932" t="str">
            <v>中村　　颯①</v>
          </cell>
          <cell r="D2932" t="str">
            <v>門司学園</v>
          </cell>
        </row>
        <row r="2933">
          <cell r="B2933" t="str">
            <v>D14</v>
          </cell>
          <cell r="C2933" t="str">
            <v>松坂　飛空①</v>
          </cell>
          <cell r="D2933" t="str">
            <v>門司学園</v>
          </cell>
        </row>
        <row r="2934">
          <cell r="B2934" t="str">
            <v>D15</v>
          </cell>
          <cell r="C2934" t="str">
            <v>大谷　基也①</v>
          </cell>
          <cell r="D2934" t="str">
            <v>門司学園</v>
          </cell>
        </row>
        <row r="2935">
          <cell r="B2935" t="str">
            <v>D16</v>
          </cell>
          <cell r="C2935" t="str">
            <v>中島　成敬①</v>
          </cell>
          <cell r="D2935" t="str">
            <v>門司学園</v>
          </cell>
        </row>
        <row r="2936">
          <cell r="B2936" t="str">
            <v>D17</v>
          </cell>
          <cell r="C2936" t="str">
            <v>岡田　　晃①</v>
          </cell>
          <cell r="D2936" t="str">
            <v>門司学園</v>
          </cell>
        </row>
        <row r="2937">
          <cell r="B2937" t="str">
            <v>D18</v>
          </cell>
          <cell r="C2937" t="str">
            <v>高瀬稜太郎①</v>
          </cell>
          <cell r="D2937" t="str">
            <v>門司学園</v>
          </cell>
        </row>
        <row r="2938">
          <cell r="B2938" t="str">
            <v>D19</v>
          </cell>
          <cell r="C2938" t="str">
            <v>室井　絢那③</v>
          </cell>
          <cell r="D2938" t="str">
            <v>門司学園</v>
          </cell>
        </row>
        <row r="2939">
          <cell r="B2939" t="str">
            <v>D20</v>
          </cell>
          <cell r="C2939" t="str">
            <v>畑本　泰葉③</v>
          </cell>
          <cell r="D2939" t="str">
            <v>門司学園</v>
          </cell>
        </row>
        <row r="2940">
          <cell r="B2940" t="str">
            <v>D21</v>
          </cell>
          <cell r="C2940" t="str">
            <v>深井さおり③</v>
          </cell>
          <cell r="D2940" t="str">
            <v>門司学園</v>
          </cell>
        </row>
        <row r="2941">
          <cell r="B2941" t="str">
            <v>D22</v>
          </cell>
          <cell r="C2941" t="str">
            <v>村地　早織③</v>
          </cell>
          <cell r="D2941" t="str">
            <v>門司学園</v>
          </cell>
        </row>
        <row r="2942">
          <cell r="B2942" t="str">
            <v>D23</v>
          </cell>
          <cell r="C2942" t="str">
            <v>吉川　真央③</v>
          </cell>
          <cell r="D2942" t="str">
            <v>門司学園</v>
          </cell>
        </row>
        <row r="2943">
          <cell r="B2943" t="str">
            <v>D24</v>
          </cell>
          <cell r="C2943" t="str">
            <v>柿本　悠佳②</v>
          </cell>
          <cell r="D2943" t="str">
            <v>門司学園</v>
          </cell>
        </row>
        <row r="2944">
          <cell r="B2944" t="str">
            <v>D25</v>
          </cell>
          <cell r="C2944" t="str">
            <v>亀井　由貴②</v>
          </cell>
          <cell r="D2944" t="str">
            <v>門司学園</v>
          </cell>
        </row>
        <row r="2945">
          <cell r="B2945" t="str">
            <v>D26</v>
          </cell>
          <cell r="C2945" t="str">
            <v>下田　勇莉②</v>
          </cell>
          <cell r="D2945" t="str">
            <v>門司学園</v>
          </cell>
        </row>
        <row r="2946">
          <cell r="B2946" t="str">
            <v>D27</v>
          </cell>
          <cell r="C2946" t="str">
            <v>中家　優妃②</v>
          </cell>
          <cell r="D2946" t="str">
            <v>門司学園</v>
          </cell>
        </row>
        <row r="2947">
          <cell r="B2947" t="str">
            <v>D28</v>
          </cell>
          <cell r="C2947" t="str">
            <v>立岩　美咲①</v>
          </cell>
          <cell r="D2947" t="str">
            <v>門司学園</v>
          </cell>
        </row>
        <row r="2948">
          <cell r="B2948" t="str">
            <v>D29</v>
          </cell>
          <cell r="C2948" t="str">
            <v>安部　穂香①</v>
          </cell>
          <cell r="D2948" t="str">
            <v>門司学園</v>
          </cell>
        </row>
        <row r="2949">
          <cell r="B2949" t="str">
            <v>D30</v>
          </cell>
          <cell r="C2949" t="str">
            <v>大田菜都子①</v>
          </cell>
          <cell r="D2949" t="str">
            <v>門司学園</v>
          </cell>
        </row>
        <row r="2950">
          <cell r="B2950" t="str">
            <v>D31</v>
          </cell>
          <cell r="C2950" t="str">
            <v>坂本都志記③</v>
          </cell>
          <cell r="D2950" t="str">
            <v>門司大翔館</v>
          </cell>
        </row>
        <row r="2951">
          <cell r="B2951" t="str">
            <v>D32</v>
          </cell>
          <cell r="C2951" t="str">
            <v>北原　正騎③</v>
          </cell>
          <cell r="D2951" t="str">
            <v>門司大翔館</v>
          </cell>
        </row>
        <row r="2952">
          <cell r="B2952" t="str">
            <v>D33</v>
          </cell>
          <cell r="C2952" t="str">
            <v>碇　　翔兵②</v>
          </cell>
          <cell r="D2952" t="str">
            <v>門司大翔館</v>
          </cell>
        </row>
        <row r="2953">
          <cell r="B2953" t="str">
            <v>D34</v>
          </cell>
          <cell r="C2953" t="str">
            <v>蘇木里佳子②</v>
          </cell>
          <cell r="D2953" t="str">
            <v>門司大翔館</v>
          </cell>
        </row>
        <row r="2954">
          <cell r="B2954" t="str">
            <v>D35</v>
          </cell>
          <cell r="C2954" t="str">
            <v>竹内　愛美②</v>
          </cell>
          <cell r="D2954" t="str">
            <v>門司大翔館</v>
          </cell>
        </row>
        <row r="2955">
          <cell r="B2955" t="str">
            <v>D36</v>
          </cell>
          <cell r="C2955" t="str">
            <v>吉田　綺子②</v>
          </cell>
          <cell r="D2955" t="str">
            <v>門司大翔館</v>
          </cell>
        </row>
        <row r="2956">
          <cell r="B2956" t="str">
            <v>D37</v>
          </cell>
          <cell r="C2956" t="str">
            <v>岩崎　　茜②</v>
          </cell>
          <cell r="D2956" t="str">
            <v>門司大翔館</v>
          </cell>
        </row>
        <row r="2957">
          <cell r="B2957" t="str">
            <v>D38</v>
          </cell>
          <cell r="C2957" t="str">
            <v>川上　直人②</v>
          </cell>
          <cell r="D2957" t="str">
            <v>門司大翔館</v>
          </cell>
        </row>
        <row r="2958">
          <cell r="B2958" t="str">
            <v>D39</v>
          </cell>
          <cell r="C2958" t="str">
            <v>亀安　春希③</v>
          </cell>
          <cell r="D2958" t="str">
            <v>苅田工</v>
          </cell>
        </row>
        <row r="2959">
          <cell r="B2959" t="str">
            <v>D40</v>
          </cell>
          <cell r="C2959" t="str">
            <v>北村　綱基③</v>
          </cell>
          <cell r="D2959" t="str">
            <v>苅田工</v>
          </cell>
        </row>
        <row r="2960">
          <cell r="B2960" t="str">
            <v>D41</v>
          </cell>
          <cell r="C2960" t="str">
            <v>末松　　晃③</v>
          </cell>
          <cell r="D2960" t="str">
            <v>苅田工</v>
          </cell>
        </row>
        <row r="2961">
          <cell r="B2961" t="str">
            <v>D42</v>
          </cell>
          <cell r="C2961" t="str">
            <v>大村　一将③</v>
          </cell>
          <cell r="D2961" t="str">
            <v>苅田工</v>
          </cell>
        </row>
        <row r="2962">
          <cell r="B2962" t="str">
            <v>D43</v>
          </cell>
          <cell r="C2962" t="str">
            <v>山田　祥太③</v>
          </cell>
          <cell r="D2962" t="str">
            <v>苅田工</v>
          </cell>
        </row>
        <row r="2963">
          <cell r="B2963" t="str">
            <v>D44</v>
          </cell>
          <cell r="C2963" t="str">
            <v>原田　昂平③</v>
          </cell>
          <cell r="D2963" t="str">
            <v>苅田工</v>
          </cell>
        </row>
        <row r="2964">
          <cell r="B2964" t="str">
            <v>D45</v>
          </cell>
          <cell r="C2964" t="str">
            <v>野中　裕登②</v>
          </cell>
          <cell r="D2964" t="str">
            <v>苅田工</v>
          </cell>
        </row>
        <row r="2965">
          <cell r="B2965" t="str">
            <v>D46</v>
          </cell>
          <cell r="C2965" t="str">
            <v>増田　秀彬②</v>
          </cell>
          <cell r="D2965" t="str">
            <v>苅田工</v>
          </cell>
        </row>
        <row r="2966">
          <cell r="B2966" t="str">
            <v>D47</v>
          </cell>
          <cell r="C2966" t="str">
            <v>森園　隼渡②</v>
          </cell>
          <cell r="D2966" t="str">
            <v>苅田工</v>
          </cell>
        </row>
        <row r="2967">
          <cell r="B2967" t="str">
            <v>D48</v>
          </cell>
          <cell r="C2967" t="str">
            <v>工藤　李久②</v>
          </cell>
          <cell r="D2967" t="str">
            <v>苅田工</v>
          </cell>
        </row>
        <row r="2968">
          <cell r="B2968" t="str">
            <v>D49</v>
          </cell>
          <cell r="C2968" t="str">
            <v>中谷　京平②</v>
          </cell>
          <cell r="D2968" t="str">
            <v>苅田工</v>
          </cell>
        </row>
        <row r="2969">
          <cell r="B2969" t="str">
            <v>D50</v>
          </cell>
          <cell r="C2969" t="str">
            <v>石本　哲太②</v>
          </cell>
          <cell r="D2969" t="str">
            <v>苅田工</v>
          </cell>
        </row>
        <row r="2970">
          <cell r="B2970" t="str">
            <v>D51</v>
          </cell>
          <cell r="C2970" t="str">
            <v>竹中　優祐②</v>
          </cell>
          <cell r="D2970" t="str">
            <v>苅田工</v>
          </cell>
        </row>
        <row r="2971">
          <cell r="B2971" t="str">
            <v>D52</v>
          </cell>
          <cell r="C2971" t="str">
            <v>平野　貴己②</v>
          </cell>
          <cell r="D2971" t="str">
            <v>苅田工</v>
          </cell>
        </row>
        <row r="2972">
          <cell r="B2972" t="str">
            <v>D53</v>
          </cell>
          <cell r="C2972" t="str">
            <v>藤村　貢也②</v>
          </cell>
          <cell r="D2972" t="str">
            <v>苅田工</v>
          </cell>
        </row>
        <row r="2973">
          <cell r="B2973" t="str">
            <v>D54</v>
          </cell>
          <cell r="C2973" t="str">
            <v>山﨑　大樹②</v>
          </cell>
          <cell r="D2973" t="str">
            <v>苅田工</v>
          </cell>
        </row>
        <row r="2974">
          <cell r="B2974" t="str">
            <v>D55</v>
          </cell>
          <cell r="C2974" t="str">
            <v>瓦田　英慈②</v>
          </cell>
          <cell r="D2974" t="str">
            <v>苅田工</v>
          </cell>
        </row>
        <row r="2975">
          <cell r="B2975" t="str">
            <v>D56</v>
          </cell>
          <cell r="C2975" t="str">
            <v>西田　麗央②</v>
          </cell>
          <cell r="D2975" t="str">
            <v>苅田工</v>
          </cell>
        </row>
        <row r="2976">
          <cell r="B2976" t="str">
            <v>D57</v>
          </cell>
          <cell r="C2976" t="str">
            <v>小原　僚太①</v>
          </cell>
          <cell r="D2976" t="str">
            <v>苅田工</v>
          </cell>
        </row>
        <row r="2977">
          <cell r="B2977" t="str">
            <v>D58</v>
          </cell>
          <cell r="C2977" t="str">
            <v>園田　恭弘①</v>
          </cell>
          <cell r="D2977" t="str">
            <v>苅田工</v>
          </cell>
        </row>
        <row r="2978">
          <cell r="B2978" t="str">
            <v>D59</v>
          </cell>
          <cell r="C2978" t="str">
            <v>竹田　昂平①</v>
          </cell>
          <cell r="D2978" t="str">
            <v>苅田工</v>
          </cell>
        </row>
        <row r="2979">
          <cell r="B2979" t="str">
            <v>D60</v>
          </cell>
          <cell r="C2979" t="str">
            <v>加藤　希一①</v>
          </cell>
          <cell r="D2979" t="str">
            <v>苅田工</v>
          </cell>
        </row>
        <row r="2980">
          <cell r="B2980" t="str">
            <v>D61</v>
          </cell>
          <cell r="C2980" t="str">
            <v>松本　悠大①</v>
          </cell>
          <cell r="D2980" t="str">
            <v>苅田工</v>
          </cell>
        </row>
        <row r="2981">
          <cell r="B2981" t="str">
            <v>D62</v>
          </cell>
          <cell r="C2981" t="str">
            <v>吉村健太朗①</v>
          </cell>
          <cell r="D2981" t="str">
            <v>苅田工</v>
          </cell>
        </row>
        <row r="2982">
          <cell r="B2982" t="str">
            <v>D63</v>
          </cell>
          <cell r="C2982" t="str">
            <v>太田　隼斗①</v>
          </cell>
          <cell r="D2982" t="str">
            <v>苅田工</v>
          </cell>
        </row>
        <row r="2983">
          <cell r="B2983" t="str">
            <v>D64</v>
          </cell>
          <cell r="C2983" t="str">
            <v>沖永　達哉①</v>
          </cell>
          <cell r="D2983" t="str">
            <v>苅田工</v>
          </cell>
        </row>
        <row r="2984">
          <cell r="B2984" t="str">
            <v>D65</v>
          </cell>
          <cell r="C2984" t="str">
            <v>木村　優介①</v>
          </cell>
          <cell r="D2984" t="str">
            <v>苅田工</v>
          </cell>
        </row>
        <row r="2985">
          <cell r="B2985" t="str">
            <v>D66</v>
          </cell>
          <cell r="C2985" t="str">
            <v>見立　聖太①</v>
          </cell>
          <cell r="D2985" t="str">
            <v>苅田工</v>
          </cell>
        </row>
        <row r="2986">
          <cell r="B2986" t="str">
            <v>D67</v>
          </cell>
          <cell r="C2986" t="str">
            <v>小田　千晶③</v>
          </cell>
          <cell r="D2986" t="str">
            <v>苅田工</v>
          </cell>
        </row>
        <row r="2987">
          <cell r="B2987" t="str">
            <v>D68</v>
          </cell>
          <cell r="C2987" t="str">
            <v>尾續　美咲③</v>
          </cell>
          <cell r="D2987" t="str">
            <v>苅田工</v>
          </cell>
        </row>
        <row r="2988">
          <cell r="B2988" t="str">
            <v>D69</v>
          </cell>
          <cell r="C2988" t="str">
            <v>清水　千裕②</v>
          </cell>
          <cell r="D2988" t="str">
            <v>苅田工</v>
          </cell>
        </row>
        <row r="2989">
          <cell r="B2989" t="str">
            <v>D70</v>
          </cell>
          <cell r="C2989" t="str">
            <v>前田恵理香②</v>
          </cell>
          <cell r="D2989" t="str">
            <v>苅田工</v>
          </cell>
        </row>
        <row r="2990">
          <cell r="B2990" t="str">
            <v>D71</v>
          </cell>
          <cell r="C2990" t="str">
            <v>井手　杏人③</v>
          </cell>
          <cell r="D2990" t="str">
            <v>京　都</v>
          </cell>
        </row>
        <row r="2991">
          <cell r="B2991" t="str">
            <v>D72</v>
          </cell>
          <cell r="C2991" t="str">
            <v>塩田　晃広①</v>
          </cell>
          <cell r="D2991" t="str">
            <v>京　都</v>
          </cell>
        </row>
        <row r="2992">
          <cell r="B2992" t="str">
            <v>D73</v>
          </cell>
          <cell r="C2992" t="str">
            <v>塩田　真弓③</v>
          </cell>
          <cell r="D2992" t="str">
            <v>京　都</v>
          </cell>
        </row>
        <row r="2993">
          <cell r="B2993" t="str">
            <v>D74</v>
          </cell>
          <cell r="C2993" t="str">
            <v>小田　竜也②</v>
          </cell>
          <cell r="D2993" t="str">
            <v>京　都</v>
          </cell>
        </row>
        <row r="2994">
          <cell r="B2994" t="str">
            <v>D75</v>
          </cell>
          <cell r="C2994" t="str">
            <v>小野　　葵②</v>
          </cell>
          <cell r="D2994" t="str">
            <v>京　都</v>
          </cell>
        </row>
        <row r="2995">
          <cell r="B2995" t="str">
            <v>D76</v>
          </cell>
          <cell r="C2995" t="str">
            <v>唐嶋　章弘③</v>
          </cell>
          <cell r="D2995" t="str">
            <v>京　都</v>
          </cell>
        </row>
        <row r="2996">
          <cell r="B2996" t="str">
            <v>D77</v>
          </cell>
          <cell r="C2996" t="str">
            <v>川野　桜子②</v>
          </cell>
          <cell r="D2996" t="str">
            <v>京　都</v>
          </cell>
        </row>
        <row r="2997">
          <cell r="B2997" t="str">
            <v>D78</v>
          </cell>
          <cell r="C2997" t="str">
            <v>河野　孝明①</v>
          </cell>
          <cell r="D2997" t="str">
            <v>京　都</v>
          </cell>
        </row>
        <row r="2998">
          <cell r="B2998" t="str">
            <v>D79</v>
          </cell>
          <cell r="C2998" t="str">
            <v>北村　拓也②</v>
          </cell>
          <cell r="D2998" t="str">
            <v>京　都</v>
          </cell>
        </row>
        <row r="2999">
          <cell r="B2999" t="str">
            <v>D80</v>
          </cell>
          <cell r="C2999" t="str">
            <v>佐野　夏実③</v>
          </cell>
          <cell r="D2999" t="str">
            <v>京　都</v>
          </cell>
        </row>
        <row r="3000">
          <cell r="B3000" t="str">
            <v>D81</v>
          </cell>
          <cell r="C3000" t="str">
            <v>志賀　奈月②</v>
          </cell>
          <cell r="D3000" t="str">
            <v>京　都</v>
          </cell>
        </row>
        <row r="3001">
          <cell r="B3001" t="str">
            <v>D82</v>
          </cell>
          <cell r="C3001" t="str">
            <v>重藤　将嘉③</v>
          </cell>
          <cell r="D3001" t="str">
            <v>京　都</v>
          </cell>
        </row>
        <row r="3002">
          <cell r="B3002" t="str">
            <v>D83</v>
          </cell>
          <cell r="C3002" t="str">
            <v>嶋村　　基②</v>
          </cell>
          <cell r="D3002" t="str">
            <v>京　都</v>
          </cell>
        </row>
        <row r="3003">
          <cell r="B3003" t="str">
            <v>D84</v>
          </cell>
          <cell r="C3003" t="str">
            <v>田畠　昂輝③</v>
          </cell>
          <cell r="D3003" t="str">
            <v>京　都</v>
          </cell>
        </row>
        <row r="3004">
          <cell r="B3004" t="str">
            <v>D85</v>
          </cell>
          <cell r="C3004" t="str">
            <v>友岡　千星①</v>
          </cell>
          <cell r="D3004" t="str">
            <v>京　都</v>
          </cell>
        </row>
        <row r="3005">
          <cell r="B3005" t="str">
            <v>D86</v>
          </cell>
          <cell r="C3005" t="str">
            <v>中　　一憲①</v>
          </cell>
          <cell r="D3005" t="str">
            <v>京　都</v>
          </cell>
        </row>
        <row r="3006">
          <cell r="B3006" t="str">
            <v>D87</v>
          </cell>
          <cell r="C3006" t="str">
            <v>仲野　　遼③</v>
          </cell>
          <cell r="D3006" t="str">
            <v>京　都</v>
          </cell>
        </row>
        <row r="3007">
          <cell r="B3007" t="str">
            <v>D88</v>
          </cell>
          <cell r="C3007" t="str">
            <v>西村　圭太①</v>
          </cell>
          <cell r="D3007" t="str">
            <v>京　都</v>
          </cell>
        </row>
        <row r="3008">
          <cell r="B3008" t="str">
            <v>D89</v>
          </cell>
          <cell r="C3008" t="str">
            <v>橋住　沙也①</v>
          </cell>
          <cell r="D3008" t="str">
            <v>京　都</v>
          </cell>
        </row>
        <row r="3009">
          <cell r="B3009" t="str">
            <v>D90</v>
          </cell>
          <cell r="C3009" t="str">
            <v>濱本　寛生③</v>
          </cell>
          <cell r="D3009" t="str">
            <v>京　都</v>
          </cell>
        </row>
        <row r="3010">
          <cell r="B3010" t="str">
            <v>D91</v>
          </cell>
          <cell r="C3010" t="str">
            <v>林田　裕平①</v>
          </cell>
          <cell r="D3010" t="str">
            <v>京　都</v>
          </cell>
        </row>
        <row r="3011">
          <cell r="B3011" t="str">
            <v>D92</v>
          </cell>
          <cell r="C3011" t="str">
            <v>福井慶一郎②</v>
          </cell>
          <cell r="D3011" t="str">
            <v>京　都</v>
          </cell>
        </row>
        <row r="3012">
          <cell r="B3012" t="str">
            <v>D93</v>
          </cell>
          <cell r="C3012" t="str">
            <v>札本　　結②</v>
          </cell>
          <cell r="D3012" t="str">
            <v>京　都</v>
          </cell>
        </row>
        <row r="3013">
          <cell r="B3013" t="str">
            <v>D94</v>
          </cell>
          <cell r="C3013" t="str">
            <v>山口　量皓③</v>
          </cell>
          <cell r="D3013" t="str">
            <v>京　都</v>
          </cell>
        </row>
        <row r="3014">
          <cell r="B3014" t="str">
            <v>D95</v>
          </cell>
          <cell r="C3014" t="str">
            <v>山本　大地②</v>
          </cell>
          <cell r="D3014" t="str">
            <v>京　都</v>
          </cell>
        </row>
        <row r="3015">
          <cell r="B3015" t="str">
            <v>D96</v>
          </cell>
          <cell r="C3015" t="str">
            <v>吉野保奈美③</v>
          </cell>
          <cell r="D3015" t="str">
            <v>京　都</v>
          </cell>
        </row>
        <row r="3016">
          <cell r="B3016" t="str">
            <v>D97</v>
          </cell>
          <cell r="C3016" t="str">
            <v>竹内　康祐③</v>
          </cell>
          <cell r="D3016" t="str">
            <v>育徳館</v>
          </cell>
        </row>
        <row r="3017">
          <cell r="B3017" t="str">
            <v>D98</v>
          </cell>
          <cell r="C3017" t="str">
            <v>大野　美里③</v>
          </cell>
          <cell r="D3017" t="str">
            <v>育徳館</v>
          </cell>
        </row>
        <row r="3018">
          <cell r="B3018" t="str">
            <v>D99</v>
          </cell>
          <cell r="C3018" t="str">
            <v>藤河　香奈③</v>
          </cell>
          <cell r="D3018" t="str">
            <v>育徳館</v>
          </cell>
        </row>
        <row r="3019">
          <cell r="B3019" t="str">
            <v>D100</v>
          </cell>
          <cell r="C3019" t="str">
            <v>大石　将裕②</v>
          </cell>
          <cell r="D3019" t="str">
            <v>育徳館</v>
          </cell>
        </row>
        <row r="3020">
          <cell r="B3020" t="str">
            <v>D101</v>
          </cell>
          <cell r="C3020" t="str">
            <v>神崎　哲平②</v>
          </cell>
          <cell r="D3020" t="str">
            <v>育徳館</v>
          </cell>
        </row>
        <row r="3021">
          <cell r="B3021" t="str">
            <v>D102</v>
          </cell>
          <cell r="C3021" t="str">
            <v>西川　真哉③</v>
          </cell>
          <cell r="D3021" t="str">
            <v>築上西</v>
          </cell>
        </row>
        <row r="3022">
          <cell r="B3022" t="str">
            <v>D103</v>
          </cell>
          <cell r="C3022" t="str">
            <v>塩田　真也③</v>
          </cell>
          <cell r="D3022" t="str">
            <v>築上西</v>
          </cell>
        </row>
        <row r="3023">
          <cell r="B3023" t="str">
            <v>D104</v>
          </cell>
          <cell r="C3023" t="str">
            <v>中西　　悟②</v>
          </cell>
          <cell r="D3023" t="str">
            <v>築上西</v>
          </cell>
        </row>
        <row r="3024">
          <cell r="B3024" t="str">
            <v>D105</v>
          </cell>
          <cell r="C3024" t="str">
            <v>濵　　裕紀②</v>
          </cell>
          <cell r="D3024" t="str">
            <v>築上西</v>
          </cell>
        </row>
        <row r="3025">
          <cell r="B3025" t="str">
            <v>D106</v>
          </cell>
          <cell r="C3025" t="str">
            <v>永村　将士②</v>
          </cell>
          <cell r="D3025" t="str">
            <v>築上西</v>
          </cell>
        </row>
        <row r="3026">
          <cell r="B3026" t="str">
            <v>D107</v>
          </cell>
          <cell r="C3026" t="str">
            <v>内田　朋果③</v>
          </cell>
          <cell r="D3026" t="str">
            <v>行　橋</v>
          </cell>
        </row>
        <row r="3027">
          <cell r="B3027" t="str">
            <v>D108</v>
          </cell>
          <cell r="C3027" t="str">
            <v>川下　雄也③</v>
          </cell>
          <cell r="D3027" t="str">
            <v>行　橋</v>
          </cell>
        </row>
        <row r="3028">
          <cell r="B3028" t="str">
            <v>D109</v>
          </cell>
          <cell r="C3028" t="str">
            <v>川下　晃史②</v>
          </cell>
          <cell r="D3028" t="str">
            <v>行　橋</v>
          </cell>
        </row>
        <row r="3029">
          <cell r="B3029" t="str">
            <v>D110</v>
          </cell>
          <cell r="C3029" t="str">
            <v>石川　恭浩②</v>
          </cell>
          <cell r="D3029" t="str">
            <v>青　豊</v>
          </cell>
        </row>
        <row r="3030">
          <cell r="B3030" t="str">
            <v>D111</v>
          </cell>
          <cell r="C3030" t="str">
            <v>岩上　美咲②</v>
          </cell>
          <cell r="D3030" t="str">
            <v>青　豊</v>
          </cell>
        </row>
        <row r="3031">
          <cell r="B3031" t="str">
            <v>D112</v>
          </cell>
          <cell r="C3031" t="str">
            <v>太田　麗菜②</v>
          </cell>
          <cell r="D3031" t="str">
            <v>青　豊</v>
          </cell>
        </row>
        <row r="3032">
          <cell r="B3032" t="str">
            <v>D113</v>
          </cell>
          <cell r="C3032" t="str">
            <v>北川　優希③</v>
          </cell>
          <cell r="D3032" t="str">
            <v>青　豊</v>
          </cell>
        </row>
        <row r="3033">
          <cell r="B3033" t="str">
            <v>D114</v>
          </cell>
          <cell r="C3033" t="str">
            <v>倉地　玲那③</v>
          </cell>
          <cell r="D3033" t="str">
            <v>青　豊</v>
          </cell>
        </row>
        <row r="3034">
          <cell r="B3034" t="str">
            <v>D115</v>
          </cell>
          <cell r="C3034" t="str">
            <v>杉本　　誠③</v>
          </cell>
          <cell r="D3034" t="str">
            <v>青　豊</v>
          </cell>
        </row>
        <row r="3035">
          <cell r="B3035" t="str">
            <v>D116</v>
          </cell>
          <cell r="C3035" t="str">
            <v>中野　五月③</v>
          </cell>
          <cell r="D3035" t="str">
            <v>青　豊</v>
          </cell>
        </row>
        <row r="3036">
          <cell r="B3036" t="str">
            <v>D117</v>
          </cell>
          <cell r="C3036" t="str">
            <v>長野　有華③</v>
          </cell>
          <cell r="D3036" t="str">
            <v>青　豊</v>
          </cell>
        </row>
        <row r="3037">
          <cell r="B3037" t="str">
            <v>D118</v>
          </cell>
          <cell r="C3037" t="str">
            <v>増田　奈美③</v>
          </cell>
          <cell r="D3037" t="str">
            <v>青　豊</v>
          </cell>
        </row>
        <row r="3038">
          <cell r="B3038" t="str">
            <v>D119</v>
          </cell>
          <cell r="C3038" t="str">
            <v>村田　茉以②</v>
          </cell>
          <cell r="D3038" t="str">
            <v>青　豊</v>
          </cell>
        </row>
        <row r="3039">
          <cell r="B3039" t="str">
            <v>D120</v>
          </cell>
          <cell r="C3039" t="str">
            <v>梅本　隼也①</v>
          </cell>
          <cell r="D3039" t="str">
            <v>青　豊</v>
          </cell>
        </row>
        <row r="3040">
          <cell r="B3040" t="str">
            <v>D121</v>
          </cell>
          <cell r="C3040" t="str">
            <v>神田　瑞穂①</v>
          </cell>
          <cell r="D3040" t="str">
            <v>青　豊</v>
          </cell>
        </row>
        <row r="3041">
          <cell r="B3041" t="str">
            <v>D122</v>
          </cell>
          <cell r="C3041" t="str">
            <v>宮本　知歩①</v>
          </cell>
          <cell r="D3041" t="str">
            <v>青　豊</v>
          </cell>
        </row>
        <row r="3042">
          <cell r="B3042" t="str">
            <v>D123</v>
          </cell>
          <cell r="C3042" t="str">
            <v>大瀬戸一馬③</v>
          </cell>
          <cell r="D3042" t="str">
            <v>小倉東</v>
          </cell>
        </row>
        <row r="3043">
          <cell r="B3043" t="str">
            <v>D124</v>
          </cell>
          <cell r="C3043" t="str">
            <v>一木　真生③</v>
          </cell>
          <cell r="D3043" t="str">
            <v>小倉東</v>
          </cell>
        </row>
        <row r="3044">
          <cell r="B3044" t="str">
            <v>D125</v>
          </cell>
          <cell r="C3044" t="str">
            <v>井上　拓哉③</v>
          </cell>
          <cell r="D3044" t="str">
            <v>小倉東</v>
          </cell>
        </row>
        <row r="3045">
          <cell r="B3045" t="str">
            <v>D126</v>
          </cell>
          <cell r="C3045" t="str">
            <v>宇治野孝則③</v>
          </cell>
          <cell r="D3045" t="str">
            <v>小倉東</v>
          </cell>
        </row>
        <row r="3046">
          <cell r="B3046" t="str">
            <v>D127</v>
          </cell>
          <cell r="C3046" t="str">
            <v>及川　真央②</v>
          </cell>
          <cell r="D3046" t="str">
            <v>小倉東</v>
          </cell>
        </row>
        <row r="3047">
          <cell r="B3047" t="str">
            <v>D128</v>
          </cell>
          <cell r="C3047" t="str">
            <v>大場　　輝③</v>
          </cell>
          <cell r="D3047" t="str">
            <v>小倉東</v>
          </cell>
        </row>
        <row r="3048">
          <cell r="B3048" t="str">
            <v>D129</v>
          </cell>
          <cell r="C3048" t="str">
            <v>竈本　哲平②</v>
          </cell>
          <cell r="D3048" t="str">
            <v>小倉東</v>
          </cell>
        </row>
        <row r="3049">
          <cell r="B3049" t="str">
            <v>D130</v>
          </cell>
          <cell r="C3049" t="str">
            <v>河本　大樹②</v>
          </cell>
          <cell r="D3049" t="str">
            <v>小倉東</v>
          </cell>
        </row>
        <row r="3050">
          <cell r="B3050" t="str">
            <v>D131</v>
          </cell>
          <cell r="C3050" t="str">
            <v>時川　京也②</v>
          </cell>
          <cell r="D3050" t="str">
            <v>小倉東</v>
          </cell>
        </row>
        <row r="3051">
          <cell r="B3051" t="str">
            <v>D132</v>
          </cell>
          <cell r="C3051" t="str">
            <v>豊福　　篤③</v>
          </cell>
          <cell r="D3051" t="str">
            <v>小倉東</v>
          </cell>
        </row>
        <row r="3052">
          <cell r="B3052" t="str">
            <v>D133</v>
          </cell>
          <cell r="C3052" t="str">
            <v>中島　　健②</v>
          </cell>
          <cell r="D3052" t="str">
            <v>小倉東</v>
          </cell>
        </row>
        <row r="3053">
          <cell r="B3053" t="str">
            <v>D134</v>
          </cell>
          <cell r="C3053" t="str">
            <v>中嶋　悠太②</v>
          </cell>
          <cell r="D3053" t="str">
            <v>小倉東</v>
          </cell>
        </row>
        <row r="3054">
          <cell r="B3054" t="str">
            <v>D135</v>
          </cell>
          <cell r="C3054" t="str">
            <v>西尾　翔太②</v>
          </cell>
          <cell r="D3054" t="str">
            <v>小倉東</v>
          </cell>
        </row>
        <row r="3055">
          <cell r="B3055" t="str">
            <v>D136</v>
          </cell>
          <cell r="C3055" t="str">
            <v>西村　宥哉②</v>
          </cell>
          <cell r="D3055" t="str">
            <v>小倉東</v>
          </cell>
        </row>
        <row r="3056">
          <cell r="B3056" t="str">
            <v>D137</v>
          </cell>
          <cell r="C3056" t="str">
            <v>福田　優汰②</v>
          </cell>
          <cell r="D3056" t="str">
            <v>小倉東</v>
          </cell>
        </row>
        <row r="3057">
          <cell r="B3057" t="str">
            <v>D138</v>
          </cell>
          <cell r="C3057" t="str">
            <v>松岡　朴季③</v>
          </cell>
          <cell r="D3057" t="str">
            <v>小倉東</v>
          </cell>
        </row>
        <row r="3058">
          <cell r="B3058" t="str">
            <v>D139</v>
          </cell>
          <cell r="C3058" t="str">
            <v>水嶋　太陽③</v>
          </cell>
          <cell r="D3058" t="str">
            <v>小倉東</v>
          </cell>
        </row>
        <row r="3059">
          <cell r="B3059" t="str">
            <v>D140</v>
          </cell>
          <cell r="C3059" t="str">
            <v>宗元　郁也②</v>
          </cell>
          <cell r="D3059" t="str">
            <v>小倉東</v>
          </cell>
        </row>
        <row r="3060">
          <cell r="B3060" t="str">
            <v>D141</v>
          </cell>
          <cell r="C3060" t="str">
            <v>山口臨太郎②</v>
          </cell>
          <cell r="D3060" t="str">
            <v>小倉東</v>
          </cell>
        </row>
        <row r="3061">
          <cell r="B3061" t="str">
            <v>D142</v>
          </cell>
          <cell r="C3061" t="str">
            <v>山﨑　暉真②</v>
          </cell>
          <cell r="D3061" t="str">
            <v>小倉東</v>
          </cell>
        </row>
        <row r="3062">
          <cell r="B3062" t="str">
            <v>D143</v>
          </cell>
          <cell r="C3062" t="str">
            <v>馬﨑　美緒③</v>
          </cell>
          <cell r="D3062" t="str">
            <v>小倉東</v>
          </cell>
        </row>
        <row r="3063">
          <cell r="B3063" t="str">
            <v>D144</v>
          </cell>
          <cell r="C3063" t="str">
            <v>大塚　琴美③</v>
          </cell>
          <cell r="D3063" t="str">
            <v>小倉東</v>
          </cell>
        </row>
        <row r="3064">
          <cell r="B3064" t="str">
            <v>D145</v>
          </cell>
          <cell r="C3064" t="str">
            <v>岡田明香里③</v>
          </cell>
          <cell r="D3064" t="str">
            <v>小倉東</v>
          </cell>
        </row>
        <row r="3065">
          <cell r="B3065" t="str">
            <v>D146</v>
          </cell>
          <cell r="C3065" t="str">
            <v>金子　侑加③</v>
          </cell>
          <cell r="D3065" t="str">
            <v>小倉東</v>
          </cell>
        </row>
        <row r="3066">
          <cell r="B3066" t="str">
            <v>D147</v>
          </cell>
          <cell r="C3066" t="str">
            <v>木村　奈美③</v>
          </cell>
          <cell r="D3066" t="str">
            <v>小倉東</v>
          </cell>
        </row>
        <row r="3067">
          <cell r="B3067" t="str">
            <v>D148</v>
          </cell>
          <cell r="C3067" t="str">
            <v>鮫島　美里③</v>
          </cell>
          <cell r="D3067" t="str">
            <v>小倉東</v>
          </cell>
        </row>
        <row r="3068">
          <cell r="B3068" t="str">
            <v>D149</v>
          </cell>
          <cell r="C3068" t="str">
            <v>塩屋　梨紗③</v>
          </cell>
          <cell r="D3068" t="str">
            <v>小倉東</v>
          </cell>
        </row>
        <row r="3069">
          <cell r="B3069" t="str">
            <v>D150</v>
          </cell>
          <cell r="C3069" t="str">
            <v>田中　　綾③</v>
          </cell>
          <cell r="D3069" t="str">
            <v>小倉東</v>
          </cell>
        </row>
        <row r="3070">
          <cell r="B3070" t="str">
            <v>D151</v>
          </cell>
          <cell r="C3070" t="str">
            <v>田中　夕貴③</v>
          </cell>
          <cell r="D3070" t="str">
            <v>小倉東</v>
          </cell>
        </row>
        <row r="3071">
          <cell r="B3071" t="str">
            <v>D152</v>
          </cell>
          <cell r="C3071" t="str">
            <v>平野　裕子③</v>
          </cell>
          <cell r="D3071" t="str">
            <v>小倉東</v>
          </cell>
        </row>
        <row r="3072">
          <cell r="B3072" t="str">
            <v>D153</v>
          </cell>
          <cell r="C3072" t="str">
            <v>森　野乃花③</v>
          </cell>
          <cell r="D3072" t="str">
            <v>小倉東</v>
          </cell>
        </row>
        <row r="3073">
          <cell r="B3073" t="str">
            <v>D154</v>
          </cell>
          <cell r="C3073" t="str">
            <v>山中　美貴③</v>
          </cell>
          <cell r="D3073" t="str">
            <v>小倉東</v>
          </cell>
        </row>
        <row r="3074">
          <cell r="B3074" t="str">
            <v>D155</v>
          </cell>
          <cell r="C3074" t="str">
            <v>宇都宮秀美②</v>
          </cell>
          <cell r="D3074" t="str">
            <v>小倉東</v>
          </cell>
        </row>
        <row r="3075">
          <cell r="B3075" t="str">
            <v>D156</v>
          </cell>
          <cell r="C3075" t="str">
            <v>大庭　亜美②</v>
          </cell>
          <cell r="D3075" t="str">
            <v>小倉東</v>
          </cell>
        </row>
        <row r="3076">
          <cell r="B3076" t="str">
            <v>D157</v>
          </cell>
          <cell r="C3076" t="str">
            <v>堤　　文香②</v>
          </cell>
          <cell r="D3076" t="str">
            <v>小倉東</v>
          </cell>
        </row>
        <row r="3077">
          <cell r="B3077" t="str">
            <v>D158</v>
          </cell>
          <cell r="C3077" t="str">
            <v>幡手　　萌②</v>
          </cell>
          <cell r="D3077" t="str">
            <v>小倉東</v>
          </cell>
        </row>
        <row r="3078">
          <cell r="B3078" t="str">
            <v>D159</v>
          </cell>
          <cell r="C3078" t="str">
            <v>馬場優紀子②</v>
          </cell>
          <cell r="D3078" t="str">
            <v>小倉東</v>
          </cell>
        </row>
        <row r="3079">
          <cell r="B3079" t="str">
            <v>D160</v>
          </cell>
          <cell r="C3079" t="str">
            <v>矢野　量子②</v>
          </cell>
          <cell r="D3079" t="str">
            <v>小倉東</v>
          </cell>
        </row>
        <row r="3080">
          <cell r="B3080" t="str">
            <v>D161</v>
          </cell>
          <cell r="C3080" t="str">
            <v>久保　卓也①</v>
          </cell>
          <cell r="D3080" t="str">
            <v>小倉東</v>
          </cell>
        </row>
        <row r="3081">
          <cell r="B3081" t="str">
            <v>D162</v>
          </cell>
          <cell r="C3081" t="str">
            <v>西村　和也①</v>
          </cell>
          <cell r="D3081" t="str">
            <v>小倉東</v>
          </cell>
        </row>
        <row r="3082">
          <cell r="B3082" t="str">
            <v>D163</v>
          </cell>
          <cell r="C3082" t="str">
            <v>岡山　岳弘①</v>
          </cell>
          <cell r="D3082" t="str">
            <v>小倉東</v>
          </cell>
        </row>
        <row r="3083">
          <cell r="B3083" t="str">
            <v>D164</v>
          </cell>
          <cell r="C3083" t="str">
            <v>井上　弘章①</v>
          </cell>
          <cell r="D3083" t="str">
            <v>小倉東</v>
          </cell>
        </row>
        <row r="3084">
          <cell r="B3084" t="str">
            <v>D165</v>
          </cell>
          <cell r="C3084" t="str">
            <v>芹田　和気①</v>
          </cell>
          <cell r="D3084" t="str">
            <v>小倉東</v>
          </cell>
        </row>
        <row r="3085">
          <cell r="B3085" t="str">
            <v>D166</v>
          </cell>
          <cell r="C3085" t="str">
            <v>芳賀聡一郎①</v>
          </cell>
          <cell r="D3085" t="str">
            <v>小倉東</v>
          </cell>
        </row>
        <row r="3086">
          <cell r="B3086" t="str">
            <v>D167</v>
          </cell>
          <cell r="C3086" t="str">
            <v>宮脇　和麻①</v>
          </cell>
          <cell r="D3086" t="str">
            <v>小倉東</v>
          </cell>
        </row>
        <row r="3087">
          <cell r="B3087" t="str">
            <v>D168</v>
          </cell>
          <cell r="C3087" t="str">
            <v>上田　　晃①</v>
          </cell>
          <cell r="D3087" t="str">
            <v>小倉東</v>
          </cell>
        </row>
        <row r="3088">
          <cell r="B3088" t="str">
            <v>D169</v>
          </cell>
          <cell r="C3088" t="str">
            <v>田中嵐太郎①</v>
          </cell>
          <cell r="D3088" t="str">
            <v>小倉東</v>
          </cell>
        </row>
        <row r="3089">
          <cell r="B3089" t="str">
            <v>D170</v>
          </cell>
          <cell r="C3089" t="str">
            <v>辻　　聖人①</v>
          </cell>
          <cell r="D3089" t="str">
            <v>小倉東</v>
          </cell>
        </row>
        <row r="3090">
          <cell r="B3090" t="str">
            <v>D171</v>
          </cell>
          <cell r="C3090" t="str">
            <v>三好　　翼①</v>
          </cell>
          <cell r="D3090" t="str">
            <v>小倉東</v>
          </cell>
        </row>
        <row r="3091">
          <cell r="B3091" t="str">
            <v>D172</v>
          </cell>
          <cell r="C3091" t="str">
            <v>岡本　一平①</v>
          </cell>
          <cell r="D3091" t="str">
            <v>小倉東</v>
          </cell>
        </row>
        <row r="3092">
          <cell r="B3092" t="str">
            <v>D173</v>
          </cell>
          <cell r="C3092" t="str">
            <v>衛藤　裕磨①</v>
          </cell>
          <cell r="D3092" t="str">
            <v>小倉東</v>
          </cell>
        </row>
        <row r="3093">
          <cell r="B3093" t="str">
            <v>D174</v>
          </cell>
          <cell r="C3093" t="str">
            <v>岩並　桃佳①</v>
          </cell>
          <cell r="D3093" t="str">
            <v>小倉東</v>
          </cell>
        </row>
        <row r="3094">
          <cell r="B3094" t="str">
            <v>D175</v>
          </cell>
          <cell r="C3094" t="str">
            <v>芳田　美穂①</v>
          </cell>
          <cell r="D3094" t="str">
            <v>小倉東</v>
          </cell>
        </row>
        <row r="3095">
          <cell r="B3095" t="str">
            <v>D176</v>
          </cell>
          <cell r="C3095" t="str">
            <v>許斐麻佳莉①</v>
          </cell>
          <cell r="D3095" t="str">
            <v>小倉東</v>
          </cell>
        </row>
        <row r="3096">
          <cell r="B3096" t="str">
            <v>D177</v>
          </cell>
          <cell r="C3096" t="str">
            <v>谷口ちひろ①</v>
          </cell>
          <cell r="D3096" t="str">
            <v>小倉東</v>
          </cell>
        </row>
        <row r="3097">
          <cell r="B3097" t="str">
            <v>D178</v>
          </cell>
          <cell r="C3097" t="str">
            <v>田中　茉生①</v>
          </cell>
          <cell r="D3097" t="str">
            <v>小倉東</v>
          </cell>
        </row>
        <row r="3098">
          <cell r="B3098" t="str">
            <v>D179</v>
          </cell>
          <cell r="C3098" t="str">
            <v>黒岩　佳恵①</v>
          </cell>
          <cell r="D3098" t="str">
            <v>小倉東</v>
          </cell>
        </row>
        <row r="3099">
          <cell r="B3099" t="str">
            <v>D180</v>
          </cell>
          <cell r="C3099" t="str">
            <v>今田　静流②</v>
          </cell>
          <cell r="D3099" t="str">
            <v>小倉東</v>
          </cell>
        </row>
        <row r="3100">
          <cell r="B3100" t="str">
            <v>D181</v>
          </cell>
          <cell r="C3100" t="str">
            <v>猪口　　駿②</v>
          </cell>
          <cell r="D3100" t="str">
            <v>常　磐</v>
          </cell>
        </row>
        <row r="3101">
          <cell r="B3101" t="str">
            <v>D182</v>
          </cell>
          <cell r="C3101" t="str">
            <v>金井　博輝②</v>
          </cell>
          <cell r="D3101" t="str">
            <v>常　磐</v>
          </cell>
        </row>
        <row r="3102">
          <cell r="B3102" t="str">
            <v>D183</v>
          </cell>
          <cell r="C3102" t="str">
            <v>熊野　健圭②</v>
          </cell>
          <cell r="D3102" t="str">
            <v>常　磐</v>
          </cell>
        </row>
        <row r="3103">
          <cell r="B3103" t="str">
            <v>D184</v>
          </cell>
          <cell r="C3103" t="str">
            <v>堀　　優利②</v>
          </cell>
          <cell r="D3103" t="str">
            <v>常　磐</v>
          </cell>
        </row>
        <row r="3104">
          <cell r="B3104" t="str">
            <v>D185</v>
          </cell>
          <cell r="C3104" t="str">
            <v>吉田　春樹①</v>
          </cell>
          <cell r="D3104" t="str">
            <v>常　磐</v>
          </cell>
        </row>
        <row r="3105">
          <cell r="B3105" t="str">
            <v>D186</v>
          </cell>
          <cell r="C3105" t="str">
            <v>三村　一瑠①</v>
          </cell>
          <cell r="D3105" t="str">
            <v>常　磐</v>
          </cell>
        </row>
        <row r="3106">
          <cell r="B3106" t="str">
            <v>D187</v>
          </cell>
          <cell r="C3106" t="str">
            <v>小南優美子③</v>
          </cell>
          <cell r="D3106" t="str">
            <v>北九州</v>
          </cell>
        </row>
        <row r="3107">
          <cell r="B3107" t="str">
            <v>D188</v>
          </cell>
          <cell r="C3107" t="str">
            <v>重春　采音③</v>
          </cell>
          <cell r="D3107" t="str">
            <v>北九州</v>
          </cell>
        </row>
        <row r="3108">
          <cell r="B3108" t="str">
            <v>D189</v>
          </cell>
          <cell r="C3108" t="str">
            <v>工藤　　咲③</v>
          </cell>
          <cell r="D3108" t="str">
            <v>北九州</v>
          </cell>
        </row>
        <row r="3109">
          <cell r="B3109" t="str">
            <v>D190</v>
          </cell>
          <cell r="C3109" t="str">
            <v>西川　裕貴③</v>
          </cell>
          <cell r="D3109" t="str">
            <v>北九州</v>
          </cell>
        </row>
        <row r="3110">
          <cell r="B3110" t="str">
            <v>D191</v>
          </cell>
          <cell r="C3110" t="str">
            <v>田中　友紀③</v>
          </cell>
          <cell r="D3110" t="str">
            <v>北九州</v>
          </cell>
        </row>
        <row r="3111">
          <cell r="B3111" t="str">
            <v>D192</v>
          </cell>
          <cell r="C3111" t="str">
            <v>本木　来夢③</v>
          </cell>
          <cell r="D3111" t="str">
            <v>北九州</v>
          </cell>
        </row>
        <row r="3112">
          <cell r="B3112" t="str">
            <v>D193</v>
          </cell>
          <cell r="C3112" t="str">
            <v>横川恋都子②</v>
          </cell>
          <cell r="D3112" t="str">
            <v>北九州</v>
          </cell>
        </row>
        <row r="3113">
          <cell r="B3113" t="str">
            <v>D194</v>
          </cell>
          <cell r="C3113" t="str">
            <v>猪俣　百恵②</v>
          </cell>
          <cell r="D3113" t="str">
            <v>北九州</v>
          </cell>
        </row>
        <row r="3114">
          <cell r="B3114" t="str">
            <v>D195</v>
          </cell>
          <cell r="C3114" t="str">
            <v>江頭　聖奈②</v>
          </cell>
          <cell r="D3114" t="str">
            <v>北九州</v>
          </cell>
        </row>
        <row r="3115">
          <cell r="B3115" t="str">
            <v>D196</v>
          </cell>
          <cell r="C3115" t="str">
            <v>渡邊紗矢香②</v>
          </cell>
          <cell r="D3115" t="str">
            <v>北九州</v>
          </cell>
        </row>
        <row r="3116">
          <cell r="B3116" t="str">
            <v>D197</v>
          </cell>
          <cell r="C3116" t="str">
            <v>武内　　紳②</v>
          </cell>
          <cell r="D3116" t="str">
            <v>北九州</v>
          </cell>
        </row>
        <row r="3117">
          <cell r="B3117" t="str">
            <v>D198</v>
          </cell>
          <cell r="C3117" t="str">
            <v>山本　　楓②</v>
          </cell>
          <cell r="D3117" t="str">
            <v>北九州</v>
          </cell>
        </row>
        <row r="3118">
          <cell r="B3118" t="str">
            <v>D199</v>
          </cell>
          <cell r="C3118" t="str">
            <v>稲永　紗奈①</v>
          </cell>
          <cell r="D3118" t="str">
            <v>北九州</v>
          </cell>
        </row>
        <row r="3119">
          <cell r="B3119" t="str">
            <v>D200</v>
          </cell>
          <cell r="C3119" t="str">
            <v>田中瑠美茄①</v>
          </cell>
          <cell r="D3119" t="str">
            <v>北九州</v>
          </cell>
        </row>
        <row r="3120">
          <cell r="B3120" t="str">
            <v>D201</v>
          </cell>
          <cell r="C3120" t="str">
            <v>谷口なつみ①</v>
          </cell>
          <cell r="D3120" t="str">
            <v>北九州</v>
          </cell>
        </row>
        <row r="3121">
          <cell r="B3121" t="str">
            <v>D202</v>
          </cell>
          <cell r="C3121" t="str">
            <v>上田　佳奈①</v>
          </cell>
          <cell r="D3121" t="str">
            <v>北九州</v>
          </cell>
        </row>
        <row r="3122">
          <cell r="B3122" t="str">
            <v>D203</v>
          </cell>
          <cell r="C3122" t="str">
            <v>揚野　智美①</v>
          </cell>
          <cell r="D3122" t="str">
            <v>北九州</v>
          </cell>
        </row>
        <row r="3123">
          <cell r="B3123" t="str">
            <v>D204</v>
          </cell>
          <cell r="C3123" t="str">
            <v>小堀　慎吾③</v>
          </cell>
          <cell r="D3123" t="str">
            <v>小倉商</v>
          </cell>
        </row>
        <row r="3124">
          <cell r="B3124" t="str">
            <v>D205</v>
          </cell>
          <cell r="C3124" t="str">
            <v>平田　潮見③</v>
          </cell>
          <cell r="D3124" t="str">
            <v>小倉商</v>
          </cell>
        </row>
        <row r="3125">
          <cell r="B3125" t="str">
            <v>D206</v>
          </cell>
          <cell r="C3125" t="str">
            <v>稲見　千穂③</v>
          </cell>
          <cell r="D3125" t="str">
            <v>小倉商</v>
          </cell>
        </row>
        <row r="3126">
          <cell r="B3126" t="str">
            <v>D207</v>
          </cell>
          <cell r="C3126" t="str">
            <v>惠良多惠子③</v>
          </cell>
          <cell r="D3126" t="str">
            <v>小倉商</v>
          </cell>
        </row>
        <row r="3127">
          <cell r="B3127" t="str">
            <v>D208</v>
          </cell>
          <cell r="C3127" t="str">
            <v>小牧　麻衣③</v>
          </cell>
          <cell r="D3127" t="str">
            <v>小倉商</v>
          </cell>
        </row>
        <row r="3128">
          <cell r="B3128" t="str">
            <v>D209</v>
          </cell>
          <cell r="C3128" t="str">
            <v>寺井　里奈③</v>
          </cell>
          <cell r="D3128" t="str">
            <v>小倉商</v>
          </cell>
        </row>
        <row r="3129">
          <cell r="B3129" t="str">
            <v>D210</v>
          </cell>
          <cell r="C3129" t="str">
            <v>奥野　眞由②</v>
          </cell>
          <cell r="D3129" t="str">
            <v>小倉商</v>
          </cell>
        </row>
        <row r="3130">
          <cell r="B3130" t="str">
            <v>D211</v>
          </cell>
          <cell r="C3130" t="str">
            <v>前田　真愛②</v>
          </cell>
          <cell r="D3130" t="str">
            <v>小倉商</v>
          </cell>
        </row>
        <row r="3131">
          <cell r="B3131" t="str">
            <v>D212</v>
          </cell>
          <cell r="C3131" t="str">
            <v>池田　夏子①</v>
          </cell>
          <cell r="D3131" t="str">
            <v>小倉南</v>
          </cell>
        </row>
        <row r="3132">
          <cell r="B3132" t="str">
            <v>D213</v>
          </cell>
          <cell r="C3132" t="str">
            <v>有山　拓亜①</v>
          </cell>
          <cell r="D3132" t="str">
            <v>小倉南</v>
          </cell>
        </row>
        <row r="3133">
          <cell r="B3133" t="str">
            <v>D214</v>
          </cell>
          <cell r="C3133" t="str">
            <v>岸川　大地①</v>
          </cell>
          <cell r="D3133" t="str">
            <v>小倉南</v>
          </cell>
        </row>
        <row r="3134">
          <cell r="B3134" t="str">
            <v>D215</v>
          </cell>
          <cell r="C3134" t="str">
            <v>山田　雄大③</v>
          </cell>
          <cell r="D3134" t="str">
            <v>小倉南</v>
          </cell>
        </row>
        <row r="3135">
          <cell r="B3135" t="str">
            <v>D216</v>
          </cell>
          <cell r="C3135" t="str">
            <v>宇高　悠貴②</v>
          </cell>
          <cell r="D3135" t="str">
            <v>小倉南</v>
          </cell>
        </row>
        <row r="3136">
          <cell r="B3136" t="str">
            <v>D217</v>
          </cell>
          <cell r="C3136" t="str">
            <v>大庭麻里奈②</v>
          </cell>
          <cell r="D3136" t="str">
            <v>小倉南</v>
          </cell>
        </row>
        <row r="3137">
          <cell r="B3137" t="str">
            <v>D218</v>
          </cell>
          <cell r="C3137" t="str">
            <v>大浜　拓也③</v>
          </cell>
          <cell r="D3137" t="str">
            <v>小倉南</v>
          </cell>
        </row>
        <row r="3138">
          <cell r="B3138" t="str">
            <v>D219</v>
          </cell>
          <cell r="C3138" t="str">
            <v>奥田　佳奈③</v>
          </cell>
          <cell r="D3138" t="str">
            <v>小倉南</v>
          </cell>
        </row>
        <row r="3139">
          <cell r="B3139" t="str">
            <v>D220</v>
          </cell>
          <cell r="C3139" t="str">
            <v>神谷　歩美②</v>
          </cell>
          <cell r="D3139" t="str">
            <v>小倉南</v>
          </cell>
        </row>
        <row r="3140">
          <cell r="B3140" t="str">
            <v>D221</v>
          </cell>
          <cell r="C3140" t="str">
            <v>菊田　和司③</v>
          </cell>
          <cell r="D3140" t="str">
            <v>小倉南</v>
          </cell>
        </row>
        <row r="3141">
          <cell r="B3141" t="str">
            <v>D222</v>
          </cell>
          <cell r="C3141" t="str">
            <v>橘高美智子③</v>
          </cell>
          <cell r="D3141" t="str">
            <v>小倉南</v>
          </cell>
        </row>
        <row r="3142">
          <cell r="B3142" t="str">
            <v>D223</v>
          </cell>
          <cell r="C3142" t="str">
            <v>隈元　　誠③</v>
          </cell>
          <cell r="D3142" t="str">
            <v>小倉南</v>
          </cell>
        </row>
        <row r="3143">
          <cell r="B3143" t="str">
            <v>D224</v>
          </cell>
          <cell r="C3143" t="str">
            <v>杉森　友貴③</v>
          </cell>
          <cell r="D3143" t="str">
            <v>小倉南</v>
          </cell>
        </row>
        <row r="3144">
          <cell r="B3144" t="str">
            <v>D225</v>
          </cell>
          <cell r="C3144" t="str">
            <v>高谷　大真③</v>
          </cell>
          <cell r="D3144" t="str">
            <v>小倉南</v>
          </cell>
        </row>
        <row r="3145">
          <cell r="B3145" t="str">
            <v>D226</v>
          </cell>
          <cell r="C3145" t="str">
            <v>永江　卓史③</v>
          </cell>
          <cell r="D3145" t="str">
            <v>小倉南</v>
          </cell>
        </row>
        <row r="3146">
          <cell r="B3146" t="str">
            <v>D227</v>
          </cell>
          <cell r="C3146" t="str">
            <v>中島　清美③</v>
          </cell>
          <cell r="D3146" t="str">
            <v>小倉南</v>
          </cell>
        </row>
        <row r="3147">
          <cell r="B3147" t="str">
            <v>D228</v>
          </cell>
          <cell r="C3147" t="str">
            <v>中園　奨吾③</v>
          </cell>
          <cell r="D3147" t="str">
            <v>小倉南</v>
          </cell>
        </row>
        <row r="3148">
          <cell r="B3148" t="str">
            <v>D229</v>
          </cell>
          <cell r="C3148" t="str">
            <v>中村　亮太③</v>
          </cell>
          <cell r="D3148" t="str">
            <v>小倉南</v>
          </cell>
        </row>
        <row r="3149">
          <cell r="B3149" t="str">
            <v>D230</v>
          </cell>
          <cell r="C3149" t="str">
            <v>丹村　晃樹②</v>
          </cell>
          <cell r="D3149" t="str">
            <v>小倉南</v>
          </cell>
        </row>
        <row r="3150">
          <cell r="B3150" t="str">
            <v>D231</v>
          </cell>
          <cell r="C3150" t="str">
            <v>福山　彰吾②</v>
          </cell>
          <cell r="D3150" t="str">
            <v>小倉南</v>
          </cell>
        </row>
        <row r="3151">
          <cell r="B3151" t="str">
            <v>D232</v>
          </cell>
          <cell r="C3151" t="str">
            <v>松井　祐樹②</v>
          </cell>
          <cell r="D3151" t="str">
            <v>小倉南</v>
          </cell>
        </row>
        <row r="3152">
          <cell r="B3152" t="str">
            <v>D233</v>
          </cell>
          <cell r="C3152" t="str">
            <v>松村　彰太③</v>
          </cell>
          <cell r="D3152" t="str">
            <v>小倉南</v>
          </cell>
        </row>
        <row r="3153">
          <cell r="B3153" t="str">
            <v>D234</v>
          </cell>
          <cell r="C3153" t="str">
            <v>宮川　浩晃③</v>
          </cell>
          <cell r="D3153" t="str">
            <v>小倉南</v>
          </cell>
        </row>
        <row r="3154">
          <cell r="B3154" t="str">
            <v>D235</v>
          </cell>
          <cell r="C3154" t="str">
            <v>見雪　圭佑②</v>
          </cell>
          <cell r="D3154" t="str">
            <v>小倉南</v>
          </cell>
        </row>
        <row r="3155">
          <cell r="B3155" t="str">
            <v>D236</v>
          </cell>
          <cell r="C3155" t="str">
            <v>村上　広弥②</v>
          </cell>
          <cell r="D3155" t="str">
            <v>小倉南</v>
          </cell>
        </row>
        <row r="3156">
          <cell r="B3156" t="str">
            <v>D237</v>
          </cell>
          <cell r="C3156" t="str">
            <v>柳井亜里沙②</v>
          </cell>
          <cell r="D3156" t="str">
            <v>小倉南</v>
          </cell>
        </row>
        <row r="3157">
          <cell r="B3157" t="str">
            <v>D238</v>
          </cell>
          <cell r="C3157" t="str">
            <v>与田　　薫②</v>
          </cell>
          <cell r="D3157" t="str">
            <v>小倉南</v>
          </cell>
        </row>
        <row r="3158">
          <cell r="B3158" t="str">
            <v>D239</v>
          </cell>
          <cell r="C3158" t="str">
            <v>阿部　祐樹②</v>
          </cell>
          <cell r="D3158" t="str">
            <v>小倉西</v>
          </cell>
        </row>
        <row r="3159">
          <cell r="B3159" t="str">
            <v>D240</v>
          </cell>
          <cell r="C3159" t="str">
            <v>明石　奏映③</v>
          </cell>
          <cell r="D3159" t="str">
            <v>小倉西</v>
          </cell>
        </row>
        <row r="3160">
          <cell r="B3160" t="str">
            <v>D241</v>
          </cell>
          <cell r="C3160" t="str">
            <v>木庭喜美子③</v>
          </cell>
          <cell r="D3160" t="str">
            <v>小倉西</v>
          </cell>
        </row>
        <row r="3161">
          <cell r="B3161" t="str">
            <v>D242</v>
          </cell>
          <cell r="C3161" t="str">
            <v>宮下　由衣③</v>
          </cell>
          <cell r="D3161" t="str">
            <v>小倉西</v>
          </cell>
        </row>
        <row r="3162">
          <cell r="B3162" t="str">
            <v>D243</v>
          </cell>
          <cell r="C3162" t="str">
            <v>須藤　　開③</v>
          </cell>
          <cell r="D3162" t="str">
            <v>小倉西</v>
          </cell>
        </row>
        <row r="3163">
          <cell r="B3163" t="str">
            <v>D244</v>
          </cell>
          <cell r="C3163" t="str">
            <v>仲　　亮哉②</v>
          </cell>
          <cell r="D3163" t="str">
            <v>小倉西</v>
          </cell>
        </row>
        <row r="3164">
          <cell r="B3164" t="str">
            <v>D245</v>
          </cell>
          <cell r="C3164" t="str">
            <v>鍋島　諒子③</v>
          </cell>
          <cell r="D3164" t="str">
            <v>小倉西</v>
          </cell>
        </row>
        <row r="3165">
          <cell r="B3165" t="str">
            <v>D246</v>
          </cell>
          <cell r="C3165" t="str">
            <v>野口　賢人③</v>
          </cell>
          <cell r="D3165" t="str">
            <v>小倉西</v>
          </cell>
        </row>
        <row r="3166">
          <cell r="B3166" t="str">
            <v>D247</v>
          </cell>
          <cell r="C3166" t="str">
            <v>藤山佳奈美③</v>
          </cell>
          <cell r="D3166" t="str">
            <v>小倉西</v>
          </cell>
        </row>
        <row r="3167">
          <cell r="B3167" t="str">
            <v>D248</v>
          </cell>
          <cell r="C3167" t="str">
            <v>三宅　晴実③</v>
          </cell>
          <cell r="D3167" t="str">
            <v>小倉西</v>
          </cell>
        </row>
        <row r="3168">
          <cell r="B3168" t="str">
            <v>D249</v>
          </cell>
          <cell r="C3168" t="str">
            <v>浅井翔達郎③</v>
          </cell>
          <cell r="D3168" t="str">
            <v>小倉工</v>
          </cell>
        </row>
        <row r="3169">
          <cell r="B3169" t="str">
            <v>D250</v>
          </cell>
          <cell r="C3169" t="str">
            <v>池上　晃一②</v>
          </cell>
          <cell r="D3169" t="str">
            <v>小倉工</v>
          </cell>
        </row>
        <row r="3170">
          <cell r="B3170" t="str">
            <v>D251</v>
          </cell>
          <cell r="C3170" t="str">
            <v>小方　敏輝②</v>
          </cell>
          <cell r="D3170" t="str">
            <v>小倉工</v>
          </cell>
        </row>
        <row r="3171">
          <cell r="B3171" t="str">
            <v>D252</v>
          </cell>
          <cell r="C3171" t="str">
            <v>岡村　晟也③</v>
          </cell>
          <cell r="D3171" t="str">
            <v>小倉工</v>
          </cell>
        </row>
        <row r="3172">
          <cell r="B3172" t="str">
            <v>D253</v>
          </cell>
          <cell r="C3172" t="str">
            <v>片江　英人③</v>
          </cell>
          <cell r="D3172" t="str">
            <v>小倉工</v>
          </cell>
        </row>
        <row r="3173">
          <cell r="B3173" t="str">
            <v>D254</v>
          </cell>
          <cell r="C3173" t="str">
            <v>金田　有輝②</v>
          </cell>
          <cell r="D3173" t="str">
            <v>小倉工</v>
          </cell>
        </row>
        <row r="3174">
          <cell r="B3174" t="str">
            <v>D255</v>
          </cell>
          <cell r="C3174" t="str">
            <v>上村　啓太②</v>
          </cell>
          <cell r="D3174" t="str">
            <v>小倉工</v>
          </cell>
        </row>
        <row r="3175">
          <cell r="B3175" t="str">
            <v>D256</v>
          </cell>
          <cell r="C3175" t="str">
            <v>川田健太郎③</v>
          </cell>
          <cell r="D3175" t="str">
            <v>小倉工</v>
          </cell>
        </row>
        <row r="3176">
          <cell r="B3176" t="str">
            <v>D257</v>
          </cell>
          <cell r="C3176" t="str">
            <v>河村　拓也②</v>
          </cell>
          <cell r="D3176" t="str">
            <v>小倉工</v>
          </cell>
        </row>
        <row r="3177">
          <cell r="B3177" t="str">
            <v>D258</v>
          </cell>
          <cell r="C3177" t="str">
            <v>岸田　大夢②</v>
          </cell>
          <cell r="D3177" t="str">
            <v>小倉工</v>
          </cell>
        </row>
        <row r="3178">
          <cell r="B3178" t="str">
            <v>D259</v>
          </cell>
          <cell r="C3178" t="str">
            <v>北野　晴善③</v>
          </cell>
          <cell r="D3178" t="str">
            <v>小倉工</v>
          </cell>
        </row>
        <row r="3179">
          <cell r="B3179" t="str">
            <v>D260</v>
          </cell>
          <cell r="C3179" t="str">
            <v>釘田　駿一③</v>
          </cell>
          <cell r="D3179" t="str">
            <v>小倉工</v>
          </cell>
        </row>
        <row r="3180">
          <cell r="B3180" t="str">
            <v>D261</v>
          </cell>
          <cell r="C3180" t="str">
            <v>熊添　道夫③</v>
          </cell>
          <cell r="D3180" t="str">
            <v>小倉工</v>
          </cell>
        </row>
        <row r="3181">
          <cell r="B3181" t="str">
            <v>D262</v>
          </cell>
          <cell r="C3181" t="str">
            <v>古賀　　翼②</v>
          </cell>
          <cell r="D3181" t="str">
            <v>小倉工</v>
          </cell>
        </row>
        <row r="3182">
          <cell r="B3182" t="str">
            <v>D263</v>
          </cell>
          <cell r="C3182" t="str">
            <v>小森　圭太③</v>
          </cell>
          <cell r="D3182" t="str">
            <v>小倉工</v>
          </cell>
        </row>
        <row r="3183">
          <cell r="B3183" t="str">
            <v>D264</v>
          </cell>
          <cell r="C3183" t="str">
            <v>佐藤　　健③</v>
          </cell>
          <cell r="D3183" t="str">
            <v>小倉工</v>
          </cell>
        </row>
        <row r="3184">
          <cell r="B3184" t="str">
            <v>D265</v>
          </cell>
          <cell r="C3184" t="str">
            <v>佐野　聖樹③</v>
          </cell>
          <cell r="D3184" t="str">
            <v>小倉工</v>
          </cell>
        </row>
        <row r="3185">
          <cell r="B3185" t="str">
            <v>D266</v>
          </cell>
          <cell r="C3185" t="str">
            <v>下村　紘輝②</v>
          </cell>
          <cell r="D3185" t="str">
            <v>小倉工</v>
          </cell>
        </row>
        <row r="3186">
          <cell r="B3186" t="str">
            <v>D267</v>
          </cell>
          <cell r="C3186" t="str">
            <v>立本　悠将②</v>
          </cell>
          <cell r="D3186" t="str">
            <v>小倉工</v>
          </cell>
        </row>
        <row r="3187">
          <cell r="B3187" t="str">
            <v>D268</v>
          </cell>
          <cell r="C3187" t="str">
            <v>田中　風希③</v>
          </cell>
          <cell r="D3187" t="str">
            <v>小倉工</v>
          </cell>
        </row>
        <row r="3188">
          <cell r="B3188" t="str">
            <v>D269</v>
          </cell>
          <cell r="C3188" t="str">
            <v>田中　　亮③</v>
          </cell>
          <cell r="D3188" t="str">
            <v>小倉工</v>
          </cell>
        </row>
        <row r="3189">
          <cell r="B3189" t="str">
            <v>D270</v>
          </cell>
          <cell r="C3189" t="str">
            <v>友田　　澪②</v>
          </cell>
          <cell r="D3189" t="str">
            <v>小倉工</v>
          </cell>
        </row>
        <row r="3190">
          <cell r="B3190" t="str">
            <v>D271</v>
          </cell>
          <cell r="C3190" t="str">
            <v>中川　健太②</v>
          </cell>
          <cell r="D3190" t="str">
            <v>小倉工</v>
          </cell>
        </row>
        <row r="3191">
          <cell r="B3191" t="str">
            <v>D272</v>
          </cell>
          <cell r="C3191" t="str">
            <v>中村　海斗③</v>
          </cell>
          <cell r="D3191" t="str">
            <v>小倉工</v>
          </cell>
        </row>
        <row r="3192">
          <cell r="B3192" t="str">
            <v>D273</v>
          </cell>
          <cell r="C3192" t="str">
            <v>中村　誠仁③</v>
          </cell>
          <cell r="D3192" t="str">
            <v>小倉工</v>
          </cell>
        </row>
        <row r="3193">
          <cell r="B3193" t="str">
            <v>D274</v>
          </cell>
          <cell r="C3193" t="str">
            <v>乃木　英治③</v>
          </cell>
          <cell r="D3193" t="str">
            <v>小倉工</v>
          </cell>
        </row>
        <row r="3194">
          <cell r="B3194" t="str">
            <v>D275</v>
          </cell>
          <cell r="C3194" t="str">
            <v>濱田　　凌③</v>
          </cell>
          <cell r="D3194" t="str">
            <v>小倉工</v>
          </cell>
        </row>
        <row r="3195">
          <cell r="B3195" t="str">
            <v>D276</v>
          </cell>
          <cell r="C3195" t="str">
            <v>林　　裕史③</v>
          </cell>
          <cell r="D3195" t="str">
            <v>小倉工</v>
          </cell>
        </row>
        <row r="3196">
          <cell r="B3196" t="str">
            <v>D277</v>
          </cell>
          <cell r="C3196" t="str">
            <v>林田新之助②</v>
          </cell>
          <cell r="D3196" t="str">
            <v>小倉工</v>
          </cell>
        </row>
        <row r="3197">
          <cell r="B3197" t="str">
            <v>D278</v>
          </cell>
          <cell r="C3197" t="str">
            <v>久生　宏太③</v>
          </cell>
          <cell r="D3197" t="str">
            <v>小倉工</v>
          </cell>
        </row>
        <row r="3198">
          <cell r="B3198" t="str">
            <v>D279</v>
          </cell>
          <cell r="C3198" t="str">
            <v>廣畑　輝人③</v>
          </cell>
          <cell r="D3198" t="str">
            <v>小倉工</v>
          </cell>
        </row>
        <row r="3199">
          <cell r="B3199" t="str">
            <v>D280</v>
          </cell>
          <cell r="C3199" t="str">
            <v>福田　健吾③</v>
          </cell>
          <cell r="D3199" t="str">
            <v>小倉工</v>
          </cell>
        </row>
        <row r="3200">
          <cell r="B3200" t="str">
            <v>D281</v>
          </cell>
          <cell r="C3200" t="str">
            <v>福田　美優③</v>
          </cell>
          <cell r="D3200" t="str">
            <v>小倉工</v>
          </cell>
        </row>
        <row r="3201">
          <cell r="B3201" t="str">
            <v>D282</v>
          </cell>
          <cell r="C3201" t="str">
            <v>福羅大志朗③</v>
          </cell>
          <cell r="D3201" t="str">
            <v>小倉工</v>
          </cell>
        </row>
        <row r="3202">
          <cell r="B3202" t="str">
            <v>D283</v>
          </cell>
          <cell r="C3202" t="str">
            <v>藤本　真央②</v>
          </cell>
          <cell r="D3202" t="str">
            <v>小倉工</v>
          </cell>
        </row>
        <row r="3203">
          <cell r="B3203" t="str">
            <v>D284</v>
          </cell>
          <cell r="C3203" t="str">
            <v>堀井　友貴②</v>
          </cell>
          <cell r="D3203" t="str">
            <v>小倉工</v>
          </cell>
        </row>
        <row r="3204">
          <cell r="B3204" t="str">
            <v>D285</v>
          </cell>
          <cell r="C3204" t="str">
            <v>前波　皐裕②</v>
          </cell>
          <cell r="D3204" t="str">
            <v>小倉工</v>
          </cell>
        </row>
        <row r="3205">
          <cell r="B3205" t="str">
            <v>D286</v>
          </cell>
          <cell r="C3205" t="str">
            <v>宮本　優香③</v>
          </cell>
          <cell r="D3205" t="str">
            <v>小倉工</v>
          </cell>
        </row>
        <row r="3206">
          <cell r="B3206" t="str">
            <v>D287</v>
          </cell>
          <cell r="C3206" t="str">
            <v>森下　　佑②</v>
          </cell>
          <cell r="D3206" t="str">
            <v>小倉工</v>
          </cell>
        </row>
        <row r="3207">
          <cell r="B3207" t="str">
            <v>D288</v>
          </cell>
          <cell r="C3207" t="str">
            <v>吉村　達也②</v>
          </cell>
          <cell r="D3207" t="str">
            <v>小倉工</v>
          </cell>
        </row>
        <row r="3208">
          <cell r="B3208" t="str">
            <v>D289</v>
          </cell>
          <cell r="C3208" t="str">
            <v>穴見　俊樹①</v>
          </cell>
          <cell r="D3208" t="str">
            <v>小倉工</v>
          </cell>
        </row>
        <row r="3209">
          <cell r="B3209" t="str">
            <v>D290</v>
          </cell>
          <cell r="C3209" t="str">
            <v>井上　裕輝①</v>
          </cell>
          <cell r="D3209" t="str">
            <v>小倉工</v>
          </cell>
        </row>
        <row r="3210">
          <cell r="B3210" t="str">
            <v>D291</v>
          </cell>
          <cell r="C3210" t="str">
            <v>上村　真実①</v>
          </cell>
          <cell r="D3210" t="str">
            <v>小倉工</v>
          </cell>
        </row>
        <row r="3211">
          <cell r="B3211" t="str">
            <v>D292</v>
          </cell>
          <cell r="C3211" t="str">
            <v>岡部　誉広①</v>
          </cell>
          <cell r="D3211" t="str">
            <v>小倉工</v>
          </cell>
        </row>
        <row r="3212">
          <cell r="B3212" t="str">
            <v>D293</v>
          </cell>
          <cell r="C3212" t="str">
            <v>蒲原　美希①</v>
          </cell>
          <cell r="D3212" t="str">
            <v>小倉工</v>
          </cell>
        </row>
        <row r="3213">
          <cell r="B3213" t="str">
            <v>D294</v>
          </cell>
          <cell r="C3213" t="str">
            <v>黄檗　快斗①</v>
          </cell>
          <cell r="D3213" t="str">
            <v>小倉工</v>
          </cell>
        </row>
        <row r="3214">
          <cell r="B3214" t="str">
            <v>D295</v>
          </cell>
          <cell r="C3214" t="str">
            <v>伊達　勇作①</v>
          </cell>
          <cell r="D3214" t="str">
            <v>小倉工</v>
          </cell>
        </row>
        <row r="3215">
          <cell r="B3215" t="str">
            <v>D296</v>
          </cell>
          <cell r="C3215" t="str">
            <v>田仲　寿季①</v>
          </cell>
          <cell r="D3215" t="str">
            <v>小倉工</v>
          </cell>
        </row>
        <row r="3216">
          <cell r="B3216" t="str">
            <v>D297</v>
          </cell>
          <cell r="C3216" t="str">
            <v>田中　友基①</v>
          </cell>
          <cell r="D3216" t="str">
            <v>小倉工</v>
          </cell>
        </row>
        <row r="3217">
          <cell r="B3217" t="str">
            <v>D298</v>
          </cell>
          <cell r="C3217" t="str">
            <v>谷川　元気①</v>
          </cell>
          <cell r="D3217" t="str">
            <v>小倉工</v>
          </cell>
        </row>
        <row r="3218">
          <cell r="B3218" t="str">
            <v>D299</v>
          </cell>
          <cell r="C3218" t="str">
            <v>永元　蒼士①</v>
          </cell>
          <cell r="D3218" t="str">
            <v>小倉工</v>
          </cell>
        </row>
        <row r="3219">
          <cell r="B3219" t="str">
            <v>D300</v>
          </cell>
          <cell r="C3219" t="str">
            <v>濱田　ゆい①</v>
          </cell>
          <cell r="D3219" t="str">
            <v>小倉工</v>
          </cell>
        </row>
        <row r="3220">
          <cell r="B3220" t="str">
            <v>D301</v>
          </cell>
          <cell r="C3220" t="str">
            <v>松永　莉奈①</v>
          </cell>
          <cell r="D3220" t="str">
            <v>小倉工</v>
          </cell>
        </row>
        <row r="3221">
          <cell r="B3221" t="str">
            <v>D302</v>
          </cell>
          <cell r="C3221" t="str">
            <v>吉岡　真菜①</v>
          </cell>
          <cell r="D3221" t="str">
            <v>小倉工</v>
          </cell>
        </row>
        <row r="3222">
          <cell r="B3222" t="str">
            <v>D303</v>
          </cell>
          <cell r="C3222" t="str">
            <v>栗原　侑生③</v>
          </cell>
          <cell r="D3222" t="str">
            <v>小　倉</v>
          </cell>
        </row>
        <row r="3223">
          <cell r="B3223" t="str">
            <v>D304</v>
          </cell>
          <cell r="C3223" t="str">
            <v>高橋　秀彬③</v>
          </cell>
          <cell r="D3223" t="str">
            <v>小　倉</v>
          </cell>
        </row>
        <row r="3224">
          <cell r="B3224" t="str">
            <v>D305</v>
          </cell>
          <cell r="C3224" t="str">
            <v>武田　直晃③</v>
          </cell>
          <cell r="D3224" t="str">
            <v>小　倉</v>
          </cell>
        </row>
        <row r="3225">
          <cell r="B3225" t="str">
            <v>D306</v>
          </cell>
          <cell r="C3225" t="str">
            <v>中村　公二③</v>
          </cell>
          <cell r="D3225" t="str">
            <v>小　倉</v>
          </cell>
        </row>
        <row r="3226">
          <cell r="B3226" t="str">
            <v>D307</v>
          </cell>
          <cell r="C3226" t="str">
            <v>西野　　匡③</v>
          </cell>
          <cell r="D3226" t="str">
            <v>小　倉</v>
          </cell>
        </row>
        <row r="3227">
          <cell r="B3227" t="str">
            <v>D308</v>
          </cell>
          <cell r="C3227" t="str">
            <v>西野　　航③</v>
          </cell>
          <cell r="D3227" t="str">
            <v>小　倉</v>
          </cell>
        </row>
        <row r="3228">
          <cell r="B3228" t="str">
            <v>D309</v>
          </cell>
          <cell r="C3228" t="str">
            <v>平川　誠大③</v>
          </cell>
          <cell r="D3228" t="str">
            <v>小　倉</v>
          </cell>
        </row>
        <row r="3229">
          <cell r="B3229" t="str">
            <v>D310</v>
          </cell>
          <cell r="C3229" t="str">
            <v>和田　修坪③</v>
          </cell>
          <cell r="D3229" t="str">
            <v>小　倉</v>
          </cell>
        </row>
        <row r="3230">
          <cell r="B3230" t="str">
            <v>D311</v>
          </cell>
          <cell r="C3230" t="str">
            <v>板垣　　駿②</v>
          </cell>
          <cell r="D3230" t="str">
            <v>小　倉</v>
          </cell>
        </row>
        <row r="3231">
          <cell r="B3231" t="str">
            <v>D312</v>
          </cell>
          <cell r="C3231" t="str">
            <v>伊藤　幸矢②</v>
          </cell>
          <cell r="D3231" t="str">
            <v>小　倉</v>
          </cell>
        </row>
        <row r="3232">
          <cell r="B3232" t="str">
            <v>D313</v>
          </cell>
          <cell r="C3232" t="str">
            <v>大岡　秀徳②</v>
          </cell>
          <cell r="D3232" t="str">
            <v>小　倉</v>
          </cell>
        </row>
        <row r="3233">
          <cell r="B3233" t="str">
            <v>D314</v>
          </cell>
          <cell r="C3233" t="str">
            <v>折井　洋平②</v>
          </cell>
          <cell r="D3233" t="str">
            <v>小　倉</v>
          </cell>
        </row>
        <row r="3234">
          <cell r="B3234" t="str">
            <v>D315</v>
          </cell>
          <cell r="C3234" t="str">
            <v>鈴村　賢治②</v>
          </cell>
          <cell r="D3234" t="str">
            <v>小　倉</v>
          </cell>
        </row>
        <row r="3235">
          <cell r="B3235" t="str">
            <v>D316</v>
          </cell>
          <cell r="C3235" t="str">
            <v>高津　伸聡②</v>
          </cell>
          <cell r="D3235" t="str">
            <v>小　倉</v>
          </cell>
        </row>
        <row r="3236">
          <cell r="B3236" t="str">
            <v>D317</v>
          </cell>
          <cell r="C3236" t="str">
            <v>中垣　宏章②</v>
          </cell>
          <cell r="D3236" t="str">
            <v>小　倉</v>
          </cell>
        </row>
        <row r="3237">
          <cell r="B3237" t="str">
            <v>D318</v>
          </cell>
          <cell r="C3237" t="str">
            <v>新村　拓未②</v>
          </cell>
          <cell r="D3237" t="str">
            <v>小　倉</v>
          </cell>
        </row>
        <row r="3238">
          <cell r="B3238" t="str">
            <v>D319</v>
          </cell>
          <cell r="C3238" t="str">
            <v>福永　晋朔②</v>
          </cell>
          <cell r="D3238" t="str">
            <v>小　倉</v>
          </cell>
        </row>
        <row r="3239">
          <cell r="B3239" t="str">
            <v>D320</v>
          </cell>
          <cell r="C3239" t="str">
            <v>南山　曙宏②</v>
          </cell>
          <cell r="D3239" t="str">
            <v>小　倉</v>
          </cell>
        </row>
        <row r="3240">
          <cell r="B3240" t="str">
            <v>D321</v>
          </cell>
          <cell r="C3240" t="str">
            <v>齊藤　格子③</v>
          </cell>
          <cell r="D3240" t="str">
            <v>小　倉</v>
          </cell>
        </row>
        <row r="3241">
          <cell r="B3241" t="str">
            <v>D322</v>
          </cell>
          <cell r="C3241" t="str">
            <v>大山なつ美②</v>
          </cell>
          <cell r="D3241" t="str">
            <v>小　倉</v>
          </cell>
        </row>
        <row r="3242">
          <cell r="B3242" t="str">
            <v>D323</v>
          </cell>
          <cell r="C3242" t="str">
            <v>河野　彩貴②</v>
          </cell>
          <cell r="D3242" t="str">
            <v>小　倉</v>
          </cell>
        </row>
        <row r="3243">
          <cell r="B3243" t="str">
            <v>D324</v>
          </cell>
          <cell r="C3243" t="str">
            <v>坂元　伶衣②</v>
          </cell>
          <cell r="D3243" t="str">
            <v>小　倉</v>
          </cell>
        </row>
        <row r="3244">
          <cell r="B3244" t="str">
            <v>D325</v>
          </cell>
          <cell r="C3244" t="str">
            <v>池永　貴一①</v>
          </cell>
          <cell r="D3244" t="str">
            <v>小　倉</v>
          </cell>
        </row>
        <row r="3245">
          <cell r="B3245" t="str">
            <v>D326</v>
          </cell>
          <cell r="C3245" t="str">
            <v>江頭　寛太①</v>
          </cell>
          <cell r="D3245" t="str">
            <v>小　倉</v>
          </cell>
        </row>
        <row r="3246">
          <cell r="B3246" t="str">
            <v>D327</v>
          </cell>
          <cell r="C3246" t="str">
            <v>江原　駿太①</v>
          </cell>
          <cell r="D3246" t="str">
            <v>小　倉</v>
          </cell>
        </row>
        <row r="3247">
          <cell r="B3247" t="str">
            <v>D328</v>
          </cell>
          <cell r="C3247" t="str">
            <v>川口　高弘①</v>
          </cell>
          <cell r="D3247" t="str">
            <v>小　倉</v>
          </cell>
        </row>
        <row r="3248">
          <cell r="B3248" t="str">
            <v>D329</v>
          </cell>
          <cell r="C3248" t="str">
            <v>土田　真臣①</v>
          </cell>
          <cell r="D3248" t="str">
            <v>小　倉</v>
          </cell>
        </row>
        <row r="3249">
          <cell r="B3249" t="str">
            <v>D330</v>
          </cell>
          <cell r="C3249" t="str">
            <v>中尾　文亮①</v>
          </cell>
          <cell r="D3249" t="str">
            <v>小　倉</v>
          </cell>
        </row>
        <row r="3250">
          <cell r="B3250" t="str">
            <v>D331</v>
          </cell>
          <cell r="C3250" t="str">
            <v>長友　優樹①</v>
          </cell>
          <cell r="D3250" t="str">
            <v>小　倉</v>
          </cell>
        </row>
        <row r="3251">
          <cell r="B3251" t="str">
            <v>D332</v>
          </cell>
          <cell r="C3251" t="str">
            <v>野副祐一朗①</v>
          </cell>
          <cell r="D3251" t="str">
            <v>小　倉</v>
          </cell>
        </row>
        <row r="3252">
          <cell r="B3252" t="str">
            <v>D333</v>
          </cell>
          <cell r="C3252" t="str">
            <v>松本　佳太①</v>
          </cell>
          <cell r="D3252" t="str">
            <v>小　倉</v>
          </cell>
        </row>
        <row r="3253">
          <cell r="B3253" t="str">
            <v>D334</v>
          </cell>
          <cell r="C3253" t="str">
            <v>東　　亜美①</v>
          </cell>
          <cell r="D3253" t="str">
            <v>小　倉</v>
          </cell>
        </row>
        <row r="3254">
          <cell r="B3254" t="str">
            <v>D335</v>
          </cell>
          <cell r="C3254" t="str">
            <v>伊藤　孝樹③</v>
          </cell>
          <cell r="D3254" t="str">
            <v>北九州高専</v>
          </cell>
        </row>
        <row r="3255">
          <cell r="B3255" t="str">
            <v>D336</v>
          </cell>
          <cell r="C3255" t="str">
            <v>入江　祐生③</v>
          </cell>
          <cell r="D3255" t="str">
            <v>北九州高専</v>
          </cell>
        </row>
        <row r="3256">
          <cell r="B3256" t="str">
            <v>D337</v>
          </cell>
          <cell r="C3256" t="str">
            <v>浦田　恭聖②</v>
          </cell>
          <cell r="D3256" t="str">
            <v>北九州高専</v>
          </cell>
        </row>
        <row r="3257">
          <cell r="B3257" t="str">
            <v>D338</v>
          </cell>
          <cell r="C3257" t="str">
            <v>奥田弘太郎③</v>
          </cell>
          <cell r="D3257" t="str">
            <v>北九州高専</v>
          </cell>
        </row>
        <row r="3258">
          <cell r="B3258" t="str">
            <v>D339</v>
          </cell>
          <cell r="C3258" t="str">
            <v>小林三亜子②</v>
          </cell>
          <cell r="D3258" t="str">
            <v>北九州高専</v>
          </cell>
        </row>
        <row r="3259">
          <cell r="B3259" t="str">
            <v>D340</v>
          </cell>
          <cell r="C3259" t="str">
            <v>高山　雄利③</v>
          </cell>
          <cell r="D3259" t="str">
            <v>北九州高専</v>
          </cell>
        </row>
        <row r="3260">
          <cell r="B3260" t="str">
            <v>D341</v>
          </cell>
          <cell r="C3260" t="str">
            <v>永久　美里②</v>
          </cell>
          <cell r="D3260" t="str">
            <v>北九州高専</v>
          </cell>
        </row>
        <row r="3261">
          <cell r="B3261" t="str">
            <v>D342</v>
          </cell>
          <cell r="C3261" t="str">
            <v>早戸　修吾③</v>
          </cell>
          <cell r="D3261" t="str">
            <v>北九州高専</v>
          </cell>
        </row>
        <row r="3262">
          <cell r="B3262" t="str">
            <v>D343</v>
          </cell>
          <cell r="C3262" t="str">
            <v>毛利未来斗②</v>
          </cell>
          <cell r="D3262" t="str">
            <v>北九州高専</v>
          </cell>
        </row>
        <row r="3263">
          <cell r="B3263" t="str">
            <v>D344</v>
          </cell>
          <cell r="C3263" t="str">
            <v>樋尾　竜斗①</v>
          </cell>
          <cell r="D3263" t="str">
            <v>北九州高専</v>
          </cell>
        </row>
        <row r="3264">
          <cell r="B3264" t="str">
            <v>D345</v>
          </cell>
          <cell r="C3264" t="str">
            <v>西田　　伸①</v>
          </cell>
          <cell r="D3264" t="str">
            <v>北九州高専</v>
          </cell>
        </row>
        <row r="3265">
          <cell r="B3265" t="str">
            <v>D346</v>
          </cell>
          <cell r="C3265" t="str">
            <v>小林　将大①</v>
          </cell>
          <cell r="D3265" t="str">
            <v>北九州高専</v>
          </cell>
        </row>
        <row r="3266">
          <cell r="B3266" t="str">
            <v>D347</v>
          </cell>
          <cell r="C3266" t="str">
            <v>大山　翔悟①</v>
          </cell>
          <cell r="D3266" t="str">
            <v>北九州高専</v>
          </cell>
        </row>
        <row r="3267">
          <cell r="B3267" t="str">
            <v>D348</v>
          </cell>
          <cell r="C3267" t="str">
            <v>片山　　亮①</v>
          </cell>
          <cell r="D3267" t="str">
            <v>北九州高専</v>
          </cell>
        </row>
        <row r="3268">
          <cell r="B3268" t="str">
            <v>D349</v>
          </cell>
          <cell r="C3268" t="str">
            <v>留村　幸希③</v>
          </cell>
          <cell r="D3268" t="str">
            <v>慶　成</v>
          </cell>
        </row>
        <row r="3269">
          <cell r="B3269" t="str">
            <v>D350</v>
          </cell>
          <cell r="C3269" t="str">
            <v>宮薗　拓未②</v>
          </cell>
          <cell r="D3269" t="str">
            <v>慶　成</v>
          </cell>
        </row>
        <row r="3270">
          <cell r="B3270" t="str">
            <v>D351</v>
          </cell>
          <cell r="C3270" t="str">
            <v>村山　義久②</v>
          </cell>
          <cell r="D3270" t="str">
            <v>慶　成</v>
          </cell>
        </row>
        <row r="3271">
          <cell r="B3271" t="str">
            <v>D352</v>
          </cell>
          <cell r="C3271" t="str">
            <v>島内　浩輝①</v>
          </cell>
          <cell r="D3271" t="str">
            <v>慶　成</v>
          </cell>
        </row>
        <row r="3272">
          <cell r="B3272" t="str">
            <v>D353</v>
          </cell>
          <cell r="C3272" t="str">
            <v>酒見　誠太①</v>
          </cell>
          <cell r="D3272" t="str">
            <v>慶　成</v>
          </cell>
        </row>
        <row r="3273">
          <cell r="B3273" t="str">
            <v>D354</v>
          </cell>
          <cell r="C3273" t="str">
            <v>犬塚　海舞①</v>
          </cell>
          <cell r="D3273" t="str">
            <v>慶　成</v>
          </cell>
        </row>
        <row r="3274">
          <cell r="B3274" t="str">
            <v>D355</v>
          </cell>
          <cell r="C3274" t="str">
            <v>篠原　結花①</v>
          </cell>
          <cell r="D3274" t="str">
            <v>慶　成</v>
          </cell>
        </row>
        <row r="3275">
          <cell r="B3275" t="str">
            <v>D356</v>
          </cell>
          <cell r="C3275" t="str">
            <v>尾形　航大③</v>
          </cell>
          <cell r="D3275" t="str">
            <v>東筑紫</v>
          </cell>
        </row>
        <row r="3276">
          <cell r="B3276" t="str">
            <v>D357</v>
          </cell>
          <cell r="C3276" t="str">
            <v>川崎　雅正③</v>
          </cell>
          <cell r="D3276" t="str">
            <v>東筑紫</v>
          </cell>
        </row>
        <row r="3277">
          <cell r="B3277" t="str">
            <v>D358</v>
          </cell>
          <cell r="C3277" t="str">
            <v>猿渡　克哉③</v>
          </cell>
          <cell r="D3277" t="str">
            <v>東筑紫</v>
          </cell>
        </row>
        <row r="3278">
          <cell r="B3278" t="str">
            <v>D359</v>
          </cell>
          <cell r="C3278" t="str">
            <v>鶴井　健陽③</v>
          </cell>
          <cell r="D3278" t="str">
            <v>東筑紫</v>
          </cell>
        </row>
        <row r="3279">
          <cell r="B3279" t="str">
            <v>D360</v>
          </cell>
          <cell r="C3279" t="str">
            <v>森　　弘樹③</v>
          </cell>
          <cell r="D3279" t="str">
            <v>東筑紫</v>
          </cell>
        </row>
        <row r="3280">
          <cell r="B3280" t="str">
            <v>D361</v>
          </cell>
          <cell r="C3280" t="str">
            <v>桜木飛勇加②</v>
          </cell>
          <cell r="D3280" t="str">
            <v>東筑紫</v>
          </cell>
        </row>
        <row r="3281">
          <cell r="B3281" t="str">
            <v>D362</v>
          </cell>
          <cell r="C3281" t="str">
            <v>杉本　直哉②</v>
          </cell>
          <cell r="D3281" t="str">
            <v>東筑紫</v>
          </cell>
        </row>
        <row r="3282">
          <cell r="B3282" t="str">
            <v>D363</v>
          </cell>
          <cell r="C3282" t="str">
            <v>下田　一貴②</v>
          </cell>
          <cell r="D3282" t="str">
            <v>東筑紫</v>
          </cell>
        </row>
        <row r="3283">
          <cell r="B3283" t="str">
            <v>D364</v>
          </cell>
          <cell r="C3283" t="str">
            <v>村井　　学②</v>
          </cell>
          <cell r="D3283" t="str">
            <v>東筑紫</v>
          </cell>
        </row>
        <row r="3284">
          <cell r="B3284" t="str">
            <v>D365</v>
          </cell>
          <cell r="C3284" t="str">
            <v>平野　敦健②</v>
          </cell>
          <cell r="D3284" t="str">
            <v>東筑紫</v>
          </cell>
        </row>
        <row r="3285">
          <cell r="B3285" t="str">
            <v>D366</v>
          </cell>
          <cell r="C3285" t="str">
            <v>田原　和弥①</v>
          </cell>
          <cell r="D3285" t="str">
            <v>東筑紫</v>
          </cell>
        </row>
        <row r="3286">
          <cell r="B3286" t="str">
            <v>D367</v>
          </cell>
          <cell r="C3286" t="str">
            <v>井上　　綾③</v>
          </cell>
          <cell r="D3286" t="str">
            <v>東筑紫</v>
          </cell>
        </row>
        <row r="3287">
          <cell r="B3287" t="str">
            <v>D368</v>
          </cell>
          <cell r="C3287" t="str">
            <v>月本　麻友③</v>
          </cell>
          <cell r="D3287" t="str">
            <v>東筑紫</v>
          </cell>
        </row>
        <row r="3288">
          <cell r="B3288" t="str">
            <v>D369</v>
          </cell>
          <cell r="C3288" t="str">
            <v>岡田　桃香②</v>
          </cell>
          <cell r="D3288" t="str">
            <v>東筑紫</v>
          </cell>
        </row>
        <row r="3289">
          <cell r="B3289" t="str">
            <v>D370</v>
          </cell>
          <cell r="C3289" t="str">
            <v>竹下　安奈②</v>
          </cell>
          <cell r="D3289" t="str">
            <v>東筑紫</v>
          </cell>
        </row>
        <row r="3290">
          <cell r="B3290" t="str">
            <v>D371</v>
          </cell>
          <cell r="C3290" t="str">
            <v>原部　千春②</v>
          </cell>
          <cell r="D3290" t="str">
            <v>東筑紫</v>
          </cell>
        </row>
        <row r="3291">
          <cell r="B3291" t="str">
            <v>D372</v>
          </cell>
          <cell r="C3291" t="str">
            <v>入江　麻衣②</v>
          </cell>
          <cell r="D3291" t="str">
            <v>東筑紫</v>
          </cell>
        </row>
        <row r="3292">
          <cell r="B3292" t="str">
            <v>D373</v>
          </cell>
          <cell r="C3292" t="str">
            <v>小笠原紗彩乃②</v>
          </cell>
          <cell r="D3292" t="str">
            <v>東筑紫</v>
          </cell>
        </row>
        <row r="3293">
          <cell r="B3293" t="str">
            <v>D374</v>
          </cell>
          <cell r="C3293" t="str">
            <v>松枝　郁花①</v>
          </cell>
          <cell r="D3293" t="str">
            <v>東筑紫</v>
          </cell>
        </row>
        <row r="3294">
          <cell r="B3294" t="str">
            <v>D375</v>
          </cell>
          <cell r="C3294" t="str">
            <v>高原　文子①</v>
          </cell>
          <cell r="D3294" t="str">
            <v>美萩野女</v>
          </cell>
        </row>
        <row r="3295">
          <cell r="B3295" t="str">
            <v>D376</v>
          </cell>
          <cell r="C3295" t="str">
            <v>橋口　愛美①</v>
          </cell>
          <cell r="D3295" t="str">
            <v>美萩野女</v>
          </cell>
        </row>
        <row r="3296">
          <cell r="B3296" t="str">
            <v>D377</v>
          </cell>
          <cell r="C3296" t="str">
            <v>井上　統哉③</v>
          </cell>
          <cell r="D3296" t="str">
            <v>若松商</v>
          </cell>
        </row>
        <row r="3297">
          <cell r="B3297" t="str">
            <v>D378</v>
          </cell>
          <cell r="C3297" t="str">
            <v>太田　将志③</v>
          </cell>
          <cell r="D3297" t="str">
            <v>若松商</v>
          </cell>
        </row>
        <row r="3298">
          <cell r="B3298" t="str">
            <v>D379</v>
          </cell>
          <cell r="C3298" t="str">
            <v>佐藤　良亮③</v>
          </cell>
          <cell r="D3298" t="str">
            <v>若松商</v>
          </cell>
        </row>
        <row r="3299">
          <cell r="B3299" t="str">
            <v>D380</v>
          </cell>
          <cell r="C3299" t="str">
            <v>中村　祐輔②</v>
          </cell>
          <cell r="D3299" t="str">
            <v>若松商</v>
          </cell>
        </row>
        <row r="3300">
          <cell r="B3300" t="str">
            <v>D381</v>
          </cell>
          <cell r="C3300" t="str">
            <v>藤本　竜輝②</v>
          </cell>
          <cell r="D3300" t="str">
            <v>若松商</v>
          </cell>
        </row>
        <row r="3301">
          <cell r="B3301" t="str">
            <v>D382</v>
          </cell>
          <cell r="C3301" t="str">
            <v>今成　健也①</v>
          </cell>
          <cell r="D3301" t="str">
            <v>若松商</v>
          </cell>
        </row>
        <row r="3302">
          <cell r="B3302" t="str">
            <v>D383</v>
          </cell>
          <cell r="C3302" t="str">
            <v>泉原　祥太①</v>
          </cell>
          <cell r="D3302" t="str">
            <v>若松商</v>
          </cell>
        </row>
        <row r="3303">
          <cell r="B3303" t="str">
            <v>D384</v>
          </cell>
          <cell r="C3303" t="str">
            <v>小倉　稜祐①</v>
          </cell>
          <cell r="D3303" t="str">
            <v>若松商</v>
          </cell>
        </row>
        <row r="3304">
          <cell r="B3304" t="str">
            <v>D385</v>
          </cell>
          <cell r="C3304" t="str">
            <v>岡本　寧々①</v>
          </cell>
          <cell r="D3304" t="str">
            <v>若松商</v>
          </cell>
        </row>
        <row r="3305">
          <cell r="B3305" t="str">
            <v>D386</v>
          </cell>
          <cell r="C3305" t="str">
            <v>川端　雪愛①</v>
          </cell>
          <cell r="D3305" t="str">
            <v>若松商</v>
          </cell>
        </row>
        <row r="3306">
          <cell r="B3306" t="str">
            <v>D387</v>
          </cell>
          <cell r="C3306" t="str">
            <v>山本　彩佳①</v>
          </cell>
          <cell r="D3306" t="str">
            <v>若松商</v>
          </cell>
        </row>
        <row r="3307">
          <cell r="B3307" t="str">
            <v>D388</v>
          </cell>
          <cell r="C3307" t="str">
            <v>高崎沙也香①</v>
          </cell>
          <cell r="D3307" t="str">
            <v>若松商</v>
          </cell>
        </row>
        <row r="3308">
          <cell r="B3308" t="str">
            <v>D389</v>
          </cell>
          <cell r="C3308" t="str">
            <v>阿南　真弥②</v>
          </cell>
          <cell r="D3308" t="str">
            <v>高　稜</v>
          </cell>
        </row>
        <row r="3309">
          <cell r="B3309" t="str">
            <v>D390</v>
          </cell>
          <cell r="C3309" t="str">
            <v>天野　優奈③</v>
          </cell>
          <cell r="D3309" t="str">
            <v>高　稜</v>
          </cell>
        </row>
        <row r="3310">
          <cell r="B3310" t="str">
            <v>D391</v>
          </cell>
          <cell r="C3310" t="str">
            <v>板垣保菜実③</v>
          </cell>
          <cell r="D3310" t="str">
            <v>高　稜</v>
          </cell>
        </row>
        <row r="3311">
          <cell r="B3311" t="str">
            <v>D392</v>
          </cell>
          <cell r="C3311" t="str">
            <v>大成　優美③</v>
          </cell>
          <cell r="D3311" t="str">
            <v>高　稜</v>
          </cell>
        </row>
        <row r="3312">
          <cell r="B3312" t="str">
            <v>D393</v>
          </cell>
          <cell r="C3312" t="str">
            <v>尾崎　優樹②</v>
          </cell>
          <cell r="D3312" t="str">
            <v>高　稜</v>
          </cell>
        </row>
        <row r="3313">
          <cell r="B3313" t="str">
            <v>D394</v>
          </cell>
          <cell r="C3313" t="str">
            <v>梶原　千花②</v>
          </cell>
          <cell r="D3313" t="str">
            <v>高　稜</v>
          </cell>
        </row>
        <row r="3314">
          <cell r="B3314" t="str">
            <v>D395</v>
          </cell>
          <cell r="C3314" t="str">
            <v>倉重　伊蕗③</v>
          </cell>
          <cell r="D3314" t="str">
            <v>高　稜</v>
          </cell>
        </row>
        <row r="3315">
          <cell r="B3315" t="str">
            <v>D396</v>
          </cell>
          <cell r="C3315" t="str">
            <v>高地　徳佳②</v>
          </cell>
          <cell r="D3315" t="str">
            <v>高　稜</v>
          </cell>
        </row>
        <row r="3316">
          <cell r="B3316" t="str">
            <v>D397</v>
          </cell>
          <cell r="C3316" t="str">
            <v>神谷信太朗③</v>
          </cell>
          <cell r="D3316" t="str">
            <v>高　稜</v>
          </cell>
        </row>
        <row r="3317">
          <cell r="B3317" t="str">
            <v>D398</v>
          </cell>
          <cell r="C3317" t="str">
            <v>坂井　大輝③</v>
          </cell>
          <cell r="D3317" t="str">
            <v>高　稜</v>
          </cell>
        </row>
        <row r="3318">
          <cell r="B3318" t="str">
            <v>D399</v>
          </cell>
          <cell r="C3318" t="str">
            <v>佐藤　紅葉②</v>
          </cell>
          <cell r="D3318" t="str">
            <v>高　稜</v>
          </cell>
        </row>
        <row r="3319">
          <cell r="B3319" t="str">
            <v>D400</v>
          </cell>
          <cell r="C3319" t="str">
            <v>周防　海里②</v>
          </cell>
          <cell r="D3319" t="str">
            <v>高　稜</v>
          </cell>
        </row>
        <row r="3320">
          <cell r="B3320" t="str">
            <v>D401</v>
          </cell>
          <cell r="C3320" t="str">
            <v>永田　愛美③</v>
          </cell>
          <cell r="D3320" t="str">
            <v>高　稜</v>
          </cell>
        </row>
        <row r="3321">
          <cell r="B3321" t="str">
            <v>D402</v>
          </cell>
          <cell r="C3321" t="str">
            <v>中原　瑠依③</v>
          </cell>
          <cell r="D3321" t="str">
            <v>高　稜</v>
          </cell>
        </row>
        <row r="3322">
          <cell r="B3322" t="str">
            <v>D403</v>
          </cell>
          <cell r="C3322" t="str">
            <v>新留　大貴②</v>
          </cell>
          <cell r="D3322" t="str">
            <v>高　稜</v>
          </cell>
        </row>
        <row r="3323">
          <cell r="B3323" t="str">
            <v>D404</v>
          </cell>
          <cell r="C3323" t="str">
            <v>野口　　真③</v>
          </cell>
          <cell r="D3323" t="str">
            <v>高　稜</v>
          </cell>
        </row>
        <row r="3324">
          <cell r="B3324" t="str">
            <v>D405</v>
          </cell>
          <cell r="C3324" t="str">
            <v>野添　香織②</v>
          </cell>
          <cell r="D3324" t="str">
            <v>高　稜</v>
          </cell>
        </row>
        <row r="3325">
          <cell r="B3325" t="str">
            <v>D406</v>
          </cell>
          <cell r="C3325" t="str">
            <v>平原　拓真②</v>
          </cell>
          <cell r="D3325" t="str">
            <v>高　稜</v>
          </cell>
        </row>
        <row r="3326">
          <cell r="B3326" t="str">
            <v>D407</v>
          </cell>
          <cell r="C3326" t="str">
            <v>藤谷紗也香②</v>
          </cell>
          <cell r="D3326" t="str">
            <v>高　稜</v>
          </cell>
        </row>
        <row r="3327">
          <cell r="B3327" t="str">
            <v>D408</v>
          </cell>
          <cell r="C3327" t="str">
            <v>古江　美佳②</v>
          </cell>
          <cell r="D3327" t="str">
            <v>高　稜</v>
          </cell>
        </row>
        <row r="3328">
          <cell r="B3328" t="str">
            <v>D409</v>
          </cell>
          <cell r="C3328" t="str">
            <v>細山田絵里③</v>
          </cell>
          <cell r="D3328" t="str">
            <v>高　稜</v>
          </cell>
        </row>
        <row r="3329">
          <cell r="B3329" t="str">
            <v>D410</v>
          </cell>
          <cell r="C3329" t="str">
            <v>松清　佳菜②</v>
          </cell>
          <cell r="D3329" t="str">
            <v>高　稜</v>
          </cell>
        </row>
        <row r="3330">
          <cell r="B3330" t="str">
            <v>D411</v>
          </cell>
          <cell r="C3330" t="str">
            <v>松田雄士郎②</v>
          </cell>
          <cell r="D3330" t="str">
            <v>高　稜</v>
          </cell>
        </row>
        <row r="3331">
          <cell r="B3331" t="str">
            <v>D412</v>
          </cell>
          <cell r="C3331" t="str">
            <v>的山　弥生③</v>
          </cell>
          <cell r="D3331" t="str">
            <v>高　稜</v>
          </cell>
        </row>
        <row r="3332">
          <cell r="B3332" t="str">
            <v>D413</v>
          </cell>
          <cell r="C3332" t="str">
            <v>光末　稜太③</v>
          </cell>
          <cell r="D3332" t="str">
            <v>高　稜</v>
          </cell>
        </row>
        <row r="3333">
          <cell r="B3333" t="str">
            <v>D414</v>
          </cell>
          <cell r="C3333" t="str">
            <v>三好　正人③</v>
          </cell>
          <cell r="D3333" t="str">
            <v>高　稜</v>
          </cell>
        </row>
        <row r="3334">
          <cell r="B3334" t="str">
            <v>D415</v>
          </cell>
          <cell r="C3334" t="str">
            <v>村上満里奈②</v>
          </cell>
          <cell r="D3334" t="str">
            <v>高　稜</v>
          </cell>
        </row>
        <row r="3335">
          <cell r="B3335" t="str">
            <v>D416</v>
          </cell>
          <cell r="C3335" t="str">
            <v>森野　優美②</v>
          </cell>
          <cell r="D3335" t="str">
            <v>高　稜</v>
          </cell>
        </row>
        <row r="3336">
          <cell r="B3336" t="str">
            <v>D417</v>
          </cell>
          <cell r="C3336" t="str">
            <v>梁井恵里奈②</v>
          </cell>
          <cell r="D3336" t="str">
            <v>高　稜</v>
          </cell>
        </row>
        <row r="3337">
          <cell r="B3337" t="str">
            <v>D418</v>
          </cell>
          <cell r="C3337" t="str">
            <v>山田　勇樹③</v>
          </cell>
          <cell r="D3337" t="str">
            <v>高　稜</v>
          </cell>
        </row>
        <row r="3338">
          <cell r="B3338" t="str">
            <v>D419</v>
          </cell>
          <cell r="C3338" t="str">
            <v>吉岡　寛梧③</v>
          </cell>
          <cell r="D3338" t="str">
            <v>高　稜</v>
          </cell>
        </row>
        <row r="3339">
          <cell r="B3339" t="str">
            <v>D420</v>
          </cell>
          <cell r="C3339" t="str">
            <v>藤井　拓美①</v>
          </cell>
          <cell r="D3339" t="str">
            <v>高　稜</v>
          </cell>
        </row>
        <row r="3340">
          <cell r="B3340" t="str">
            <v>D421</v>
          </cell>
          <cell r="C3340" t="str">
            <v>的山　竜也①</v>
          </cell>
          <cell r="D3340" t="str">
            <v>高　稜</v>
          </cell>
        </row>
        <row r="3341">
          <cell r="B3341" t="str">
            <v>D422</v>
          </cell>
          <cell r="C3341" t="str">
            <v>市川　政哉①</v>
          </cell>
          <cell r="D3341" t="str">
            <v>高　稜</v>
          </cell>
        </row>
        <row r="3342">
          <cell r="B3342" t="str">
            <v>D423</v>
          </cell>
          <cell r="C3342" t="str">
            <v>齋藤　光希①</v>
          </cell>
          <cell r="D3342" t="str">
            <v>高　稜</v>
          </cell>
        </row>
        <row r="3343">
          <cell r="B3343" t="str">
            <v>D424</v>
          </cell>
          <cell r="C3343" t="str">
            <v>大成　幸希①</v>
          </cell>
          <cell r="D3343" t="str">
            <v>高　稜</v>
          </cell>
        </row>
        <row r="3344">
          <cell r="B3344" t="str">
            <v>D425</v>
          </cell>
          <cell r="C3344" t="str">
            <v>伊地知真也①</v>
          </cell>
          <cell r="D3344" t="str">
            <v>高　稜</v>
          </cell>
        </row>
        <row r="3345">
          <cell r="B3345" t="str">
            <v>D426</v>
          </cell>
          <cell r="C3345" t="str">
            <v>藤井　千聖①</v>
          </cell>
          <cell r="D3345" t="str">
            <v>高　稜</v>
          </cell>
        </row>
        <row r="3346">
          <cell r="B3346" t="str">
            <v>D427</v>
          </cell>
          <cell r="C3346" t="str">
            <v>永田　凪沙①</v>
          </cell>
          <cell r="D3346" t="str">
            <v>高　稜</v>
          </cell>
        </row>
        <row r="3347">
          <cell r="B3347" t="str">
            <v>D428</v>
          </cell>
          <cell r="C3347" t="str">
            <v>西田　駿斗①</v>
          </cell>
          <cell r="D3347" t="str">
            <v>高　稜</v>
          </cell>
        </row>
        <row r="3348">
          <cell r="B3348" t="str">
            <v>D429</v>
          </cell>
          <cell r="C3348" t="str">
            <v>宮嵜　翔太①</v>
          </cell>
          <cell r="D3348" t="str">
            <v>高　稜</v>
          </cell>
        </row>
        <row r="3349">
          <cell r="B3349" t="str">
            <v>D430</v>
          </cell>
          <cell r="C3349" t="str">
            <v>小里　拓也①</v>
          </cell>
          <cell r="D3349" t="str">
            <v>高　稜</v>
          </cell>
        </row>
        <row r="3350">
          <cell r="B3350" t="str">
            <v>D431</v>
          </cell>
          <cell r="C3350" t="str">
            <v>末松　拓朗①</v>
          </cell>
          <cell r="D3350" t="str">
            <v>高　稜</v>
          </cell>
        </row>
        <row r="3351">
          <cell r="B3351" t="str">
            <v>D432</v>
          </cell>
          <cell r="C3351" t="str">
            <v>手柴　裕稀①</v>
          </cell>
          <cell r="D3351" t="str">
            <v>高　稜</v>
          </cell>
        </row>
        <row r="3352">
          <cell r="B3352" t="str">
            <v>D433</v>
          </cell>
          <cell r="C3352" t="str">
            <v>橋本　光太①</v>
          </cell>
          <cell r="D3352" t="str">
            <v>高　稜</v>
          </cell>
        </row>
        <row r="3353">
          <cell r="B3353" t="str">
            <v>D434</v>
          </cell>
          <cell r="C3353" t="str">
            <v>藤田　将載①</v>
          </cell>
          <cell r="D3353" t="str">
            <v>高　稜</v>
          </cell>
        </row>
        <row r="3354">
          <cell r="B3354" t="str">
            <v>D435</v>
          </cell>
          <cell r="C3354" t="str">
            <v>石田　彩夏①</v>
          </cell>
          <cell r="D3354" t="str">
            <v>高　稜</v>
          </cell>
        </row>
        <row r="3355">
          <cell r="B3355" t="str">
            <v>D436</v>
          </cell>
          <cell r="C3355" t="str">
            <v>立花　志帆①</v>
          </cell>
          <cell r="D3355" t="str">
            <v>高　稜</v>
          </cell>
        </row>
        <row r="3356">
          <cell r="B3356" t="str">
            <v>D437</v>
          </cell>
          <cell r="C3356" t="str">
            <v>中竹　優伽①</v>
          </cell>
          <cell r="D3356" t="str">
            <v>高　稜</v>
          </cell>
        </row>
        <row r="3357">
          <cell r="B3357" t="str">
            <v>D438</v>
          </cell>
          <cell r="C3357" t="str">
            <v>木村　祐貴③</v>
          </cell>
          <cell r="D3357" t="str">
            <v>戸　畑</v>
          </cell>
        </row>
        <row r="3358">
          <cell r="B3358" t="str">
            <v>D439</v>
          </cell>
          <cell r="C3358" t="str">
            <v>小原　幸大③</v>
          </cell>
          <cell r="D3358" t="str">
            <v>戸　畑</v>
          </cell>
        </row>
        <row r="3359">
          <cell r="B3359" t="str">
            <v>D440</v>
          </cell>
          <cell r="C3359" t="str">
            <v>畠田　進佑③</v>
          </cell>
          <cell r="D3359" t="str">
            <v>戸　畑</v>
          </cell>
        </row>
        <row r="3360">
          <cell r="B3360" t="str">
            <v>D441</v>
          </cell>
          <cell r="C3360" t="str">
            <v>松本　　輝③</v>
          </cell>
          <cell r="D3360" t="str">
            <v>戸　畑</v>
          </cell>
        </row>
        <row r="3361">
          <cell r="B3361" t="str">
            <v>D442</v>
          </cell>
          <cell r="C3361" t="str">
            <v>有瀬　佳史②</v>
          </cell>
          <cell r="D3361" t="str">
            <v>戸　畑</v>
          </cell>
        </row>
        <row r="3362">
          <cell r="B3362" t="str">
            <v>D443</v>
          </cell>
          <cell r="C3362" t="str">
            <v>内堀　菖公②</v>
          </cell>
          <cell r="D3362" t="str">
            <v>戸　畑</v>
          </cell>
        </row>
        <row r="3363">
          <cell r="B3363" t="str">
            <v>D444</v>
          </cell>
          <cell r="C3363" t="str">
            <v>門脇　佑真②</v>
          </cell>
          <cell r="D3363" t="str">
            <v>戸　畑</v>
          </cell>
        </row>
        <row r="3364">
          <cell r="B3364" t="str">
            <v>D445</v>
          </cell>
          <cell r="C3364" t="str">
            <v>森本　湧太②</v>
          </cell>
          <cell r="D3364" t="str">
            <v>戸　畑</v>
          </cell>
        </row>
        <row r="3365">
          <cell r="B3365" t="str">
            <v>D446</v>
          </cell>
          <cell r="C3365" t="str">
            <v>阿川　龍貴①</v>
          </cell>
          <cell r="D3365" t="str">
            <v>戸　畑</v>
          </cell>
        </row>
        <row r="3366">
          <cell r="B3366" t="str">
            <v>D447</v>
          </cell>
          <cell r="C3366" t="str">
            <v>碓木　　凌①</v>
          </cell>
          <cell r="D3366" t="str">
            <v>戸　畑</v>
          </cell>
        </row>
        <row r="3367">
          <cell r="B3367" t="str">
            <v>D448</v>
          </cell>
          <cell r="C3367" t="str">
            <v>清末　佑基①</v>
          </cell>
          <cell r="D3367" t="str">
            <v>戸　畑</v>
          </cell>
        </row>
        <row r="3368">
          <cell r="B3368" t="str">
            <v>D449</v>
          </cell>
          <cell r="C3368" t="str">
            <v>竹尾　　渉①</v>
          </cell>
          <cell r="D3368" t="str">
            <v>戸　畑</v>
          </cell>
        </row>
        <row r="3369">
          <cell r="B3369" t="str">
            <v>D450</v>
          </cell>
          <cell r="C3369" t="str">
            <v>田代　裕一①</v>
          </cell>
          <cell r="D3369" t="str">
            <v>戸　畑</v>
          </cell>
        </row>
        <row r="3370">
          <cell r="B3370" t="str">
            <v>D451</v>
          </cell>
          <cell r="C3370" t="str">
            <v>宮内　隆輝①</v>
          </cell>
          <cell r="D3370" t="str">
            <v>戸　畑</v>
          </cell>
        </row>
        <row r="3371">
          <cell r="B3371" t="str">
            <v>D452</v>
          </cell>
          <cell r="C3371" t="str">
            <v>伊津野真帆③</v>
          </cell>
          <cell r="D3371" t="str">
            <v>戸　畑</v>
          </cell>
        </row>
        <row r="3372">
          <cell r="B3372" t="str">
            <v>D453</v>
          </cell>
          <cell r="C3372" t="str">
            <v>加藤　　咲③</v>
          </cell>
          <cell r="D3372" t="str">
            <v>戸　畑</v>
          </cell>
        </row>
        <row r="3373">
          <cell r="B3373" t="str">
            <v>D454</v>
          </cell>
          <cell r="C3373" t="str">
            <v>倉富　春奈③</v>
          </cell>
          <cell r="D3373" t="str">
            <v>戸　畑</v>
          </cell>
        </row>
        <row r="3374">
          <cell r="B3374" t="str">
            <v>D455</v>
          </cell>
          <cell r="C3374" t="str">
            <v>神　　摩弓③</v>
          </cell>
          <cell r="D3374" t="str">
            <v>戸　畑</v>
          </cell>
        </row>
        <row r="3375">
          <cell r="B3375" t="str">
            <v>D456</v>
          </cell>
          <cell r="C3375" t="str">
            <v>野元　ゆめ③</v>
          </cell>
          <cell r="D3375" t="str">
            <v>戸　畑</v>
          </cell>
        </row>
        <row r="3376">
          <cell r="B3376" t="str">
            <v>D457</v>
          </cell>
          <cell r="C3376" t="str">
            <v>姫野　晴香③</v>
          </cell>
          <cell r="D3376" t="str">
            <v>戸　畑</v>
          </cell>
        </row>
        <row r="3377">
          <cell r="B3377" t="str">
            <v>D458</v>
          </cell>
          <cell r="C3377" t="str">
            <v>石原　遥菜②</v>
          </cell>
          <cell r="D3377" t="str">
            <v>戸　畑</v>
          </cell>
        </row>
        <row r="3378">
          <cell r="B3378" t="str">
            <v>D459</v>
          </cell>
          <cell r="C3378" t="str">
            <v>井東　美和②</v>
          </cell>
          <cell r="D3378" t="str">
            <v>戸　畑</v>
          </cell>
        </row>
        <row r="3379">
          <cell r="B3379" t="str">
            <v>D460</v>
          </cell>
          <cell r="C3379" t="str">
            <v>許斐由佳梨②</v>
          </cell>
          <cell r="D3379" t="str">
            <v>戸　畑</v>
          </cell>
        </row>
        <row r="3380">
          <cell r="B3380" t="str">
            <v>D461</v>
          </cell>
          <cell r="C3380" t="str">
            <v>田中麻理菜②</v>
          </cell>
          <cell r="D3380" t="str">
            <v>戸　畑</v>
          </cell>
        </row>
        <row r="3381">
          <cell r="B3381" t="str">
            <v>D462</v>
          </cell>
          <cell r="C3381" t="str">
            <v>辻　　千紘②</v>
          </cell>
          <cell r="D3381" t="str">
            <v>戸　畑</v>
          </cell>
        </row>
        <row r="3382">
          <cell r="B3382" t="str">
            <v>D463</v>
          </cell>
          <cell r="C3382" t="str">
            <v>原口理紗子②</v>
          </cell>
          <cell r="D3382" t="str">
            <v>戸　畑</v>
          </cell>
        </row>
        <row r="3383">
          <cell r="B3383" t="str">
            <v>D464</v>
          </cell>
          <cell r="C3383" t="str">
            <v>井上　裕絵①</v>
          </cell>
          <cell r="D3383" t="str">
            <v>戸　畑</v>
          </cell>
        </row>
        <row r="3384">
          <cell r="B3384" t="str">
            <v>D465</v>
          </cell>
          <cell r="C3384" t="str">
            <v>加藤　　幸①</v>
          </cell>
          <cell r="D3384" t="str">
            <v>戸　畑</v>
          </cell>
        </row>
        <row r="3385">
          <cell r="B3385" t="str">
            <v>D466</v>
          </cell>
          <cell r="C3385" t="str">
            <v>上手　真弥①</v>
          </cell>
          <cell r="D3385" t="str">
            <v>戸　畑</v>
          </cell>
        </row>
        <row r="3386">
          <cell r="B3386" t="str">
            <v>D467</v>
          </cell>
          <cell r="C3386" t="str">
            <v>黒岩　知恵①</v>
          </cell>
          <cell r="D3386" t="str">
            <v>戸　畑</v>
          </cell>
        </row>
        <row r="3387">
          <cell r="B3387" t="str">
            <v>D468</v>
          </cell>
          <cell r="C3387" t="str">
            <v>佐加良捺代①</v>
          </cell>
          <cell r="D3387" t="str">
            <v>戸　畑</v>
          </cell>
        </row>
        <row r="3388">
          <cell r="B3388" t="str">
            <v>D469</v>
          </cell>
          <cell r="C3388" t="str">
            <v>園田　　葵①</v>
          </cell>
          <cell r="D3388" t="str">
            <v>戸　畑</v>
          </cell>
        </row>
        <row r="3389">
          <cell r="B3389" t="str">
            <v>D470</v>
          </cell>
          <cell r="C3389" t="str">
            <v>西澤　寿綺①</v>
          </cell>
          <cell r="D3389" t="str">
            <v>戸　畑</v>
          </cell>
        </row>
        <row r="3390">
          <cell r="B3390" t="str">
            <v>D471</v>
          </cell>
          <cell r="C3390" t="str">
            <v>山崎　優香①</v>
          </cell>
          <cell r="D3390" t="str">
            <v>戸　畑</v>
          </cell>
        </row>
        <row r="3391">
          <cell r="B3391" t="str">
            <v>D472</v>
          </cell>
          <cell r="C3391" t="str">
            <v>里　　龍也③</v>
          </cell>
          <cell r="D3391" t="str">
            <v>戸畑工</v>
          </cell>
        </row>
        <row r="3392">
          <cell r="B3392" t="str">
            <v>D473</v>
          </cell>
          <cell r="C3392" t="str">
            <v>富永　雄大③</v>
          </cell>
          <cell r="D3392" t="str">
            <v>戸畑工</v>
          </cell>
        </row>
        <row r="3393">
          <cell r="B3393" t="str">
            <v>D474</v>
          </cell>
          <cell r="C3393" t="str">
            <v>笠谷　宏樹③</v>
          </cell>
          <cell r="D3393" t="str">
            <v>戸畑工</v>
          </cell>
        </row>
        <row r="3394">
          <cell r="B3394" t="str">
            <v>D475</v>
          </cell>
          <cell r="C3394" t="str">
            <v>上野　真一②</v>
          </cell>
          <cell r="D3394" t="str">
            <v>戸畑工</v>
          </cell>
        </row>
        <row r="3395">
          <cell r="B3395" t="str">
            <v>D476</v>
          </cell>
          <cell r="C3395" t="str">
            <v>島内　聡士②</v>
          </cell>
          <cell r="D3395" t="str">
            <v>戸畑工</v>
          </cell>
        </row>
        <row r="3396">
          <cell r="B3396" t="str">
            <v>D477</v>
          </cell>
          <cell r="C3396" t="str">
            <v>村上　修也②</v>
          </cell>
          <cell r="D3396" t="str">
            <v>戸畑工</v>
          </cell>
        </row>
        <row r="3397">
          <cell r="B3397" t="str">
            <v>D478</v>
          </cell>
          <cell r="C3397" t="str">
            <v>川邉　篤史②</v>
          </cell>
          <cell r="D3397" t="str">
            <v>戸畑工</v>
          </cell>
        </row>
        <row r="3398">
          <cell r="B3398" t="str">
            <v>D479</v>
          </cell>
          <cell r="C3398" t="str">
            <v>大浦　卓巳②</v>
          </cell>
          <cell r="D3398" t="str">
            <v>戸畑工</v>
          </cell>
        </row>
        <row r="3399">
          <cell r="B3399" t="str">
            <v>D480</v>
          </cell>
          <cell r="C3399" t="str">
            <v>河崎　泰成②</v>
          </cell>
          <cell r="D3399" t="str">
            <v>戸畑工</v>
          </cell>
        </row>
        <row r="3400">
          <cell r="B3400" t="str">
            <v>D481</v>
          </cell>
          <cell r="C3400" t="str">
            <v>中島　大祐②</v>
          </cell>
          <cell r="D3400" t="str">
            <v>戸畑工</v>
          </cell>
        </row>
        <row r="3401">
          <cell r="B3401" t="str">
            <v>D482</v>
          </cell>
          <cell r="C3401" t="str">
            <v>藤本　晃太①</v>
          </cell>
          <cell r="D3401" t="str">
            <v>戸畑工</v>
          </cell>
        </row>
        <row r="3402">
          <cell r="B3402" t="str">
            <v>D483</v>
          </cell>
          <cell r="C3402" t="str">
            <v>南　　優也①</v>
          </cell>
          <cell r="D3402" t="str">
            <v>戸畑工</v>
          </cell>
        </row>
        <row r="3403">
          <cell r="B3403" t="str">
            <v>D484</v>
          </cell>
          <cell r="C3403" t="str">
            <v>峯　　雄太①</v>
          </cell>
          <cell r="D3403" t="str">
            <v>戸畑工</v>
          </cell>
        </row>
        <row r="3404">
          <cell r="B3404" t="str">
            <v>D485</v>
          </cell>
          <cell r="C3404" t="str">
            <v>加藤　秀幸①</v>
          </cell>
          <cell r="D3404" t="str">
            <v>戸畑工</v>
          </cell>
        </row>
        <row r="3405">
          <cell r="B3405" t="str">
            <v>D486</v>
          </cell>
          <cell r="C3405" t="str">
            <v>原　　昇也①</v>
          </cell>
          <cell r="D3405" t="str">
            <v>戸畑工</v>
          </cell>
        </row>
        <row r="3406">
          <cell r="B3406" t="str">
            <v>D487</v>
          </cell>
          <cell r="C3406" t="str">
            <v>田中　真実③</v>
          </cell>
          <cell r="D3406" t="str">
            <v>北九州市立</v>
          </cell>
        </row>
        <row r="3407">
          <cell r="B3407" t="str">
            <v>D488</v>
          </cell>
          <cell r="C3407" t="str">
            <v>林　　里砂③</v>
          </cell>
          <cell r="D3407" t="str">
            <v>北九州市立</v>
          </cell>
        </row>
        <row r="3408">
          <cell r="B3408" t="str">
            <v>D489</v>
          </cell>
          <cell r="C3408" t="str">
            <v>高橋かるな③</v>
          </cell>
          <cell r="D3408" t="str">
            <v>北九州市立</v>
          </cell>
        </row>
        <row r="3409">
          <cell r="B3409" t="str">
            <v>D490</v>
          </cell>
          <cell r="C3409" t="str">
            <v>中野いづみ③</v>
          </cell>
          <cell r="D3409" t="str">
            <v>北九州市立</v>
          </cell>
        </row>
        <row r="3410">
          <cell r="B3410" t="str">
            <v>D491</v>
          </cell>
          <cell r="C3410" t="str">
            <v>矢野　栞理③</v>
          </cell>
          <cell r="D3410" t="str">
            <v>北九州市立</v>
          </cell>
        </row>
        <row r="3411">
          <cell r="B3411" t="str">
            <v>D492</v>
          </cell>
          <cell r="C3411" t="str">
            <v>當山華乃子③</v>
          </cell>
          <cell r="D3411" t="str">
            <v>北九州市立</v>
          </cell>
        </row>
        <row r="3412">
          <cell r="B3412" t="str">
            <v>D493</v>
          </cell>
          <cell r="C3412" t="str">
            <v>井上　佳恵②</v>
          </cell>
          <cell r="D3412" t="str">
            <v>北九州市立</v>
          </cell>
        </row>
        <row r="3413">
          <cell r="B3413" t="str">
            <v>D494</v>
          </cell>
          <cell r="C3413" t="str">
            <v>土屋　　望②</v>
          </cell>
          <cell r="D3413" t="str">
            <v>北九州市立</v>
          </cell>
        </row>
        <row r="3414">
          <cell r="B3414" t="str">
            <v>D495</v>
          </cell>
          <cell r="C3414" t="str">
            <v>河口　　恵②</v>
          </cell>
          <cell r="D3414" t="str">
            <v>北九州市立</v>
          </cell>
        </row>
        <row r="3415">
          <cell r="B3415" t="str">
            <v>D496</v>
          </cell>
          <cell r="C3415" t="str">
            <v>穐本　幸奈②</v>
          </cell>
          <cell r="D3415" t="str">
            <v>北九州市立</v>
          </cell>
        </row>
        <row r="3416">
          <cell r="B3416" t="str">
            <v>D497</v>
          </cell>
          <cell r="C3416" t="str">
            <v>金平　裕希②</v>
          </cell>
          <cell r="D3416" t="str">
            <v>北九州市立</v>
          </cell>
        </row>
        <row r="3417">
          <cell r="B3417" t="str">
            <v>D498</v>
          </cell>
          <cell r="C3417" t="str">
            <v>中尾　静香②</v>
          </cell>
          <cell r="D3417" t="str">
            <v>北九州市立</v>
          </cell>
        </row>
        <row r="3418">
          <cell r="B3418" t="str">
            <v>D499</v>
          </cell>
          <cell r="C3418" t="str">
            <v>森　　歩美①</v>
          </cell>
          <cell r="D3418" t="str">
            <v>北九州市立</v>
          </cell>
        </row>
        <row r="3419">
          <cell r="B3419" t="str">
            <v>D500</v>
          </cell>
          <cell r="C3419" t="str">
            <v>松川　涼子①</v>
          </cell>
          <cell r="D3419" t="str">
            <v>北九州市立</v>
          </cell>
        </row>
        <row r="3420">
          <cell r="B3420" t="str">
            <v>D501</v>
          </cell>
          <cell r="C3420" t="str">
            <v>中島みなみ①</v>
          </cell>
          <cell r="D3420" t="str">
            <v>北九州市立</v>
          </cell>
        </row>
        <row r="3421">
          <cell r="B3421" t="str">
            <v>D502</v>
          </cell>
          <cell r="C3421" t="str">
            <v>杉本　真子①</v>
          </cell>
          <cell r="D3421" t="str">
            <v>北九州市立</v>
          </cell>
        </row>
        <row r="3422">
          <cell r="B3422" t="str">
            <v>D503</v>
          </cell>
          <cell r="C3422" t="str">
            <v>一　紋野女①</v>
          </cell>
          <cell r="D3422" t="str">
            <v>北九州市立</v>
          </cell>
        </row>
        <row r="3423">
          <cell r="B3423" t="str">
            <v>D504</v>
          </cell>
          <cell r="C3423" t="str">
            <v>松尾　順菜①</v>
          </cell>
          <cell r="D3423" t="str">
            <v>北九州市立</v>
          </cell>
        </row>
        <row r="3424">
          <cell r="B3424" t="str">
            <v>D505</v>
          </cell>
          <cell r="C3424" t="str">
            <v>三好　勝大②</v>
          </cell>
          <cell r="D3424" t="str">
            <v>若　松</v>
          </cell>
        </row>
        <row r="3425">
          <cell r="B3425" t="str">
            <v>D506</v>
          </cell>
          <cell r="C3425" t="str">
            <v>一ノ宮裕樹②</v>
          </cell>
          <cell r="D3425" t="str">
            <v>若　松</v>
          </cell>
        </row>
        <row r="3426">
          <cell r="B3426" t="str">
            <v>D507</v>
          </cell>
          <cell r="C3426" t="str">
            <v>林田　翔太②</v>
          </cell>
          <cell r="D3426" t="str">
            <v>若　松</v>
          </cell>
        </row>
        <row r="3427">
          <cell r="B3427" t="str">
            <v>D508</v>
          </cell>
          <cell r="C3427" t="str">
            <v>永松　　怜②</v>
          </cell>
          <cell r="D3427" t="str">
            <v>若　松</v>
          </cell>
        </row>
        <row r="3428">
          <cell r="B3428" t="str">
            <v>D509</v>
          </cell>
          <cell r="C3428" t="str">
            <v>大庭早奈恵②</v>
          </cell>
          <cell r="D3428" t="str">
            <v>若　松</v>
          </cell>
        </row>
        <row r="3429">
          <cell r="B3429" t="str">
            <v>D510</v>
          </cell>
          <cell r="C3429" t="str">
            <v>白松　幸恵②</v>
          </cell>
          <cell r="D3429" t="str">
            <v>若　松</v>
          </cell>
        </row>
        <row r="3430">
          <cell r="B3430" t="str">
            <v>D511</v>
          </cell>
          <cell r="C3430" t="str">
            <v>田中　彩菜②</v>
          </cell>
          <cell r="D3430" t="str">
            <v>若　松</v>
          </cell>
        </row>
        <row r="3431">
          <cell r="B3431" t="str">
            <v>D512</v>
          </cell>
          <cell r="C3431" t="str">
            <v>池永　　茜②</v>
          </cell>
          <cell r="D3431" t="str">
            <v>若　松</v>
          </cell>
        </row>
        <row r="3432">
          <cell r="B3432" t="str">
            <v>D513</v>
          </cell>
          <cell r="C3432" t="str">
            <v>市田　拓海③</v>
          </cell>
          <cell r="D3432" t="str">
            <v>九州国際大付</v>
          </cell>
        </row>
        <row r="3433">
          <cell r="B3433" t="str">
            <v>D514</v>
          </cell>
          <cell r="C3433" t="str">
            <v>木原　健朗③</v>
          </cell>
          <cell r="D3433" t="str">
            <v>九州国際大付</v>
          </cell>
        </row>
        <row r="3434">
          <cell r="B3434" t="str">
            <v>D515</v>
          </cell>
          <cell r="C3434" t="str">
            <v>橋本　龍介③</v>
          </cell>
          <cell r="D3434" t="str">
            <v>九州国際大付</v>
          </cell>
        </row>
        <row r="3435">
          <cell r="B3435" t="str">
            <v>D516</v>
          </cell>
          <cell r="C3435" t="str">
            <v>富田　　馨③</v>
          </cell>
          <cell r="D3435" t="str">
            <v>九州国際大付</v>
          </cell>
        </row>
        <row r="3436">
          <cell r="B3436" t="str">
            <v>D517</v>
          </cell>
          <cell r="C3436" t="str">
            <v>小椋　直樹③</v>
          </cell>
          <cell r="D3436" t="str">
            <v>九州国際大付</v>
          </cell>
        </row>
        <row r="3437">
          <cell r="B3437" t="str">
            <v>D518</v>
          </cell>
          <cell r="C3437" t="str">
            <v>堀田　明孝③</v>
          </cell>
          <cell r="D3437" t="str">
            <v>九州国際大付</v>
          </cell>
        </row>
        <row r="3438">
          <cell r="B3438" t="str">
            <v>D519</v>
          </cell>
          <cell r="C3438" t="str">
            <v>松井　利樹③</v>
          </cell>
          <cell r="D3438" t="str">
            <v>九州国際大付</v>
          </cell>
        </row>
        <row r="3439">
          <cell r="B3439" t="str">
            <v>D520</v>
          </cell>
          <cell r="C3439" t="str">
            <v>西村　拓美②</v>
          </cell>
          <cell r="D3439" t="str">
            <v>九州国際大付</v>
          </cell>
        </row>
        <row r="3440">
          <cell r="B3440" t="str">
            <v>D521</v>
          </cell>
          <cell r="C3440" t="str">
            <v>緒方　喬平②</v>
          </cell>
          <cell r="D3440" t="str">
            <v>九州国際大付</v>
          </cell>
        </row>
        <row r="3441">
          <cell r="B3441" t="str">
            <v>D522</v>
          </cell>
          <cell r="C3441" t="str">
            <v>小浦　　純②</v>
          </cell>
          <cell r="D3441" t="str">
            <v>九州国際大付</v>
          </cell>
        </row>
        <row r="3442">
          <cell r="B3442" t="str">
            <v>D523</v>
          </cell>
          <cell r="C3442" t="str">
            <v>尾崎　成泰②</v>
          </cell>
          <cell r="D3442" t="str">
            <v>九州国際大付</v>
          </cell>
        </row>
        <row r="3443">
          <cell r="B3443" t="str">
            <v>D524</v>
          </cell>
          <cell r="C3443" t="str">
            <v>松下　義明②</v>
          </cell>
          <cell r="D3443" t="str">
            <v>九州国際大付</v>
          </cell>
        </row>
        <row r="3444">
          <cell r="B3444" t="str">
            <v>D525</v>
          </cell>
          <cell r="C3444" t="str">
            <v>柊元　亨喬②</v>
          </cell>
          <cell r="D3444" t="str">
            <v>九州国際大付</v>
          </cell>
        </row>
        <row r="3445">
          <cell r="B3445" t="str">
            <v>D526</v>
          </cell>
          <cell r="C3445" t="str">
            <v>柳澤　宏太②</v>
          </cell>
          <cell r="D3445" t="str">
            <v>九州国際大付</v>
          </cell>
        </row>
        <row r="3446">
          <cell r="B3446" t="str">
            <v>D527</v>
          </cell>
          <cell r="C3446" t="str">
            <v>田村　一馬②</v>
          </cell>
          <cell r="D3446" t="str">
            <v>九州国際大付</v>
          </cell>
        </row>
        <row r="3447">
          <cell r="B3447" t="str">
            <v>D528</v>
          </cell>
          <cell r="C3447" t="str">
            <v>堤　　洸喜②</v>
          </cell>
          <cell r="D3447" t="str">
            <v>九州国際大付</v>
          </cell>
        </row>
        <row r="3448">
          <cell r="B3448" t="str">
            <v>D529</v>
          </cell>
          <cell r="C3448" t="str">
            <v>吉永　広輝②</v>
          </cell>
          <cell r="D3448" t="str">
            <v>九州国際大付</v>
          </cell>
        </row>
        <row r="3449">
          <cell r="B3449" t="str">
            <v>D530</v>
          </cell>
          <cell r="C3449" t="str">
            <v>宮崎宇志雄②</v>
          </cell>
          <cell r="D3449" t="str">
            <v>九州国際大付</v>
          </cell>
        </row>
        <row r="3450">
          <cell r="B3450" t="str">
            <v>D531</v>
          </cell>
          <cell r="C3450" t="str">
            <v>坂口　広壽②</v>
          </cell>
          <cell r="D3450" t="str">
            <v>九州国際大付</v>
          </cell>
        </row>
        <row r="3451">
          <cell r="B3451" t="str">
            <v>D532</v>
          </cell>
          <cell r="C3451" t="str">
            <v>高良　青哉②</v>
          </cell>
          <cell r="D3451" t="str">
            <v>九州国際大付</v>
          </cell>
        </row>
        <row r="3452">
          <cell r="B3452" t="str">
            <v>D533</v>
          </cell>
          <cell r="C3452" t="str">
            <v>赤木　優介②</v>
          </cell>
          <cell r="D3452" t="str">
            <v>九州国際大付</v>
          </cell>
        </row>
        <row r="3453">
          <cell r="B3453" t="str">
            <v>D534</v>
          </cell>
          <cell r="C3453" t="str">
            <v>脇田　竜之②</v>
          </cell>
          <cell r="D3453" t="str">
            <v>九州国際大付</v>
          </cell>
        </row>
        <row r="3454">
          <cell r="B3454" t="str">
            <v>D535</v>
          </cell>
          <cell r="C3454" t="str">
            <v>道方　誠大②</v>
          </cell>
          <cell r="D3454" t="str">
            <v>九州国際大付</v>
          </cell>
        </row>
        <row r="3455">
          <cell r="B3455" t="str">
            <v>D536</v>
          </cell>
          <cell r="C3455" t="str">
            <v>児島　諒太②</v>
          </cell>
          <cell r="D3455" t="str">
            <v>九州国際大付</v>
          </cell>
        </row>
        <row r="3456">
          <cell r="B3456" t="str">
            <v>D537</v>
          </cell>
          <cell r="C3456" t="str">
            <v>堀　真之介②</v>
          </cell>
          <cell r="D3456" t="str">
            <v>九州国際大付</v>
          </cell>
        </row>
        <row r="3457">
          <cell r="B3457" t="str">
            <v>D538</v>
          </cell>
          <cell r="C3457" t="str">
            <v>大石　拓巳①</v>
          </cell>
          <cell r="D3457" t="str">
            <v>九州国際大付</v>
          </cell>
        </row>
        <row r="3458">
          <cell r="B3458" t="str">
            <v>D539</v>
          </cell>
          <cell r="C3458" t="str">
            <v>土井　大輔①</v>
          </cell>
          <cell r="D3458" t="str">
            <v>九州国際大付</v>
          </cell>
        </row>
        <row r="3459">
          <cell r="B3459" t="str">
            <v>D540</v>
          </cell>
          <cell r="C3459" t="str">
            <v>伊規須圭甫①</v>
          </cell>
          <cell r="D3459" t="str">
            <v>九州国際大付</v>
          </cell>
        </row>
        <row r="3460">
          <cell r="B3460" t="str">
            <v>D541</v>
          </cell>
          <cell r="C3460" t="str">
            <v>岡本　光平①</v>
          </cell>
          <cell r="D3460" t="str">
            <v>九州国際大付</v>
          </cell>
        </row>
        <row r="3461">
          <cell r="B3461" t="str">
            <v>D542</v>
          </cell>
          <cell r="C3461" t="str">
            <v>平田　多門①</v>
          </cell>
          <cell r="D3461" t="str">
            <v>九州国際大付</v>
          </cell>
        </row>
        <row r="3462">
          <cell r="B3462" t="str">
            <v>D543</v>
          </cell>
          <cell r="C3462" t="str">
            <v>中本　勝也①</v>
          </cell>
          <cell r="D3462" t="str">
            <v>九州国際大付</v>
          </cell>
        </row>
        <row r="3463">
          <cell r="B3463" t="str">
            <v>D544</v>
          </cell>
          <cell r="C3463" t="str">
            <v>加藤　　拓①</v>
          </cell>
          <cell r="D3463" t="str">
            <v>九州国際大付</v>
          </cell>
        </row>
        <row r="3464">
          <cell r="B3464" t="str">
            <v>D545</v>
          </cell>
          <cell r="C3464" t="str">
            <v>日野　　匠①</v>
          </cell>
          <cell r="D3464" t="str">
            <v>九州国際大付</v>
          </cell>
        </row>
        <row r="3465">
          <cell r="B3465" t="str">
            <v>D546</v>
          </cell>
          <cell r="C3465" t="str">
            <v>柿本　未来③</v>
          </cell>
          <cell r="D3465" t="str">
            <v>九州国際大付</v>
          </cell>
        </row>
        <row r="3466">
          <cell r="B3466" t="str">
            <v>D547</v>
          </cell>
          <cell r="C3466" t="str">
            <v>北原　　采③</v>
          </cell>
          <cell r="D3466" t="str">
            <v>九州国際大付</v>
          </cell>
        </row>
        <row r="3467">
          <cell r="B3467" t="str">
            <v>D548</v>
          </cell>
          <cell r="C3467" t="str">
            <v>長部千奈津③</v>
          </cell>
          <cell r="D3467" t="str">
            <v>九州国際大付</v>
          </cell>
        </row>
        <row r="3468">
          <cell r="B3468" t="str">
            <v>D549</v>
          </cell>
          <cell r="C3468" t="str">
            <v>山口　麻衣③</v>
          </cell>
          <cell r="D3468" t="str">
            <v>九州国際大付</v>
          </cell>
        </row>
        <row r="3469">
          <cell r="B3469" t="str">
            <v>D550</v>
          </cell>
          <cell r="C3469" t="str">
            <v>岡田佳那子③</v>
          </cell>
          <cell r="D3469" t="str">
            <v>九州国際大付</v>
          </cell>
        </row>
        <row r="3470">
          <cell r="B3470" t="str">
            <v>D551</v>
          </cell>
          <cell r="C3470" t="str">
            <v>庄野　小雪③</v>
          </cell>
          <cell r="D3470" t="str">
            <v>九州国際大付</v>
          </cell>
        </row>
        <row r="3471">
          <cell r="B3471" t="str">
            <v>D552</v>
          </cell>
          <cell r="C3471" t="str">
            <v>小林香南子③</v>
          </cell>
          <cell r="D3471" t="str">
            <v>九州国際大付</v>
          </cell>
        </row>
        <row r="3472">
          <cell r="B3472" t="str">
            <v>D553</v>
          </cell>
          <cell r="C3472" t="str">
            <v>土田さゆり③</v>
          </cell>
          <cell r="D3472" t="str">
            <v>九州国際大付</v>
          </cell>
        </row>
        <row r="3473">
          <cell r="B3473" t="str">
            <v>D554</v>
          </cell>
          <cell r="C3473" t="str">
            <v>三好　伶奈②</v>
          </cell>
          <cell r="D3473" t="str">
            <v>九州国際大付</v>
          </cell>
        </row>
        <row r="3474">
          <cell r="B3474" t="str">
            <v>D555</v>
          </cell>
          <cell r="C3474" t="str">
            <v>田中　咲良②</v>
          </cell>
          <cell r="D3474" t="str">
            <v>九州国際大付</v>
          </cell>
        </row>
        <row r="3475">
          <cell r="B3475" t="str">
            <v>D556</v>
          </cell>
          <cell r="C3475" t="str">
            <v>小城久美子②</v>
          </cell>
          <cell r="D3475" t="str">
            <v>九州国際大付</v>
          </cell>
        </row>
        <row r="3476">
          <cell r="B3476" t="str">
            <v>D557</v>
          </cell>
          <cell r="C3476" t="str">
            <v>松村早希子②</v>
          </cell>
          <cell r="D3476" t="str">
            <v>九州国際大付</v>
          </cell>
        </row>
        <row r="3477">
          <cell r="B3477" t="str">
            <v>D558</v>
          </cell>
          <cell r="C3477" t="str">
            <v>蒔田亜伽音②</v>
          </cell>
          <cell r="D3477" t="str">
            <v>九州国際大付</v>
          </cell>
        </row>
        <row r="3478">
          <cell r="B3478" t="str">
            <v>D559</v>
          </cell>
          <cell r="C3478" t="str">
            <v>矢野　那奈②</v>
          </cell>
          <cell r="D3478" t="str">
            <v>九州国際大付</v>
          </cell>
        </row>
        <row r="3479">
          <cell r="B3479" t="str">
            <v>D560</v>
          </cell>
          <cell r="C3479" t="str">
            <v>大野　真愛②</v>
          </cell>
          <cell r="D3479" t="str">
            <v>九州国際大付</v>
          </cell>
        </row>
        <row r="3480">
          <cell r="B3480" t="str">
            <v>D561</v>
          </cell>
          <cell r="C3480" t="str">
            <v>税田　里菜②</v>
          </cell>
          <cell r="D3480" t="str">
            <v>九州国際大付</v>
          </cell>
        </row>
        <row r="3481">
          <cell r="B3481" t="str">
            <v>D562</v>
          </cell>
          <cell r="C3481" t="str">
            <v>武吉沙彩香②</v>
          </cell>
          <cell r="D3481" t="str">
            <v>九州国際大付</v>
          </cell>
        </row>
        <row r="3482">
          <cell r="B3482" t="str">
            <v>D563</v>
          </cell>
          <cell r="C3482" t="str">
            <v>小村　美穂②</v>
          </cell>
          <cell r="D3482" t="str">
            <v>九州国際大付</v>
          </cell>
        </row>
        <row r="3483">
          <cell r="B3483" t="str">
            <v>D564</v>
          </cell>
          <cell r="C3483" t="str">
            <v>永沼　侑花①</v>
          </cell>
          <cell r="D3483" t="str">
            <v>九州国際大付</v>
          </cell>
        </row>
        <row r="3484">
          <cell r="B3484" t="str">
            <v>D565</v>
          </cell>
          <cell r="C3484" t="str">
            <v>別宮　麻珠①</v>
          </cell>
          <cell r="D3484" t="str">
            <v>九州国際大付</v>
          </cell>
        </row>
        <row r="3485">
          <cell r="B3485" t="str">
            <v>D566</v>
          </cell>
          <cell r="C3485" t="str">
            <v>前田　綾子①</v>
          </cell>
          <cell r="D3485" t="str">
            <v>九州国際大付</v>
          </cell>
        </row>
        <row r="3486">
          <cell r="B3486" t="str">
            <v>D567</v>
          </cell>
          <cell r="C3486" t="str">
            <v>湯口　遥夏①</v>
          </cell>
          <cell r="D3486" t="str">
            <v>九州国際大付</v>
          </cell>
        </row>
        <row r="3487">
          <cell r="B3487" t="str">
            <v>D568</v>
          </cell>
          <cell r="C3487" t="str">
            <v>中村　愛香①</v>
          </cell>
          <cell r="D3487" t="str">
            <v>九州国際大付</v>
          </cell>
        </row>
        <row r="3488">
          <cell r="B3488" t="str">
            <v>D569</v>
          </cell>
          <cell r="C3488" t="str">
            <v>中村　里紗①</v>
          </cell>
          <cell r="D3488" t="str">
            <v>九州国際大付</v>
          </cell>
        </row>
        <row r="3489">
          <cell r="B3489" t="str">
            <v>D570</v>
          </cell>
          <cell r="C3489" t="str">
            <v>島　　礼子①</v>
          </cell>
          <cell r="D3489" t="str">
            <v>九州国際大付</v>
          </cell>
        </row>
        <row r="3490">
          <cell r="B3490" t="str">
            <v>D571</v>
          </cell>
          <cell r="C3490" t="str">
            <v>末永　貴瑛①</v>
          </cell>
          <cell r="D3490" t="str">
            <v>九州国際大付</v>
          </cell>
        </row>
        <row r="3491">
          <cell r="B3491" t="str">
            <v>D572</v>
          </cell>
          <cell r="C3491" t="str">
            <v>三田井彩美①</v>
          </cell>
          <cell r="D3491" t="str">
            <v>九州国際大付</v>
          </cell>
        </row>
        <row r="3492">
          <cell r="B3492" t="str">
            <v>D573</v>
          </cell>
          <cell r="C3492" t="str">
            <v>遠藤　　遥①</v>
          </cell>
          <cell r="D3492" t="str">
            <v>九州国際大付</v>
          </cell>
        </row>
        <row r="3493">
          <cell r="B3493" t="str">
            <v>D574</v>
          </cell>
          <cell r="C3493" t="str">
            <v>恵良　祥平③</v>
          </cell>
          <cell r="D3493" t="str">
            <v>八幡南</v>
          </cell>
        </row>
        <row r="3494">
          <cell r="B3494" t="str">
            <v>D575</v>
          </cell>
          <cell r="C3494" t="str">
            <v>行正　翔哉③</v>
          </cell>
          <cell r="D3494" t="str">
            <v>八幡南</v>
          </cell>
        </row>
        <row r="3495">
          <cell r="B3495" t="str">
            <v>D576</v>
          </cell>
          <cell r="C3495" t="str">
            <v>薮下　達也③</v>
          </cell>
          <cell r="D3495" t="str">
            <v>八幡南</v>
          </cell>
        </row>
        <row r="3496">
          <cell r="B3496" t="str">
            <v>D577</v>
          </cell>
          <cell r="C3496" t="str">
            <v>宮本　大和③</v>
          </cell>
          <cell r="D3496" t="str">
            <v>八幡南</v>
          </cell>
        </row>
        <row r="3497">
          <cell r="B3497" t="str">
            <v>D578</v>
          </cell>
          <cell r="C3497" t="str">
            <v>津島　通紘③</v>
          </cell>
          <cell r="D3497" t="str">
            <v>八幡南</v>
          </cell>
        </row>
        <row r="3498">
          <cell r="B3498" t="str">
            <v>D579</v>
          </cell>
          <cell r="C3498" t="str">
            <v>西米　貴宏②</v>
          </cell>
          <cell r="D3498" t="str">
            <v>八幡南</v>
          </cell>
        </row>
        <row r="3499">
          <cell r="B3499" t="str">
            <v>D580</v>
          </cell>
          <cell r="C3499" t="str">
            <v>中山　玄太②</v>
          </cell>
          <cell r="D3499" t="str">
            <v>八幡南</v>
          </cell>
        </row>
        <row r="3500">
          <cell r="B3500" t="str">
            <v>D581</v>
          </cell>
          <cell r="C3500" t="str">
            <v>中野　岳志①</v>
          </cell>
          <cell r="D3500" t="str">
            <v>八幡南</v>
          </cell>
        </row>
        <row r="3501">
          <cell r="B3501" t="str">
            <v>D582</v>
          </cell>
          <cell r="C3501" t="str">
            <v>久木田識豪①</v>
          </cell>
          <cell r="D3501" t="str">
            <v>八幡南</v>
          </cell>
        </row>
        <row r="3502">
          <cell r="B3502" t="str">
            <v>D583</v>
          </cell>
          <cell r="C3502" t="str">
            <v>矢野絵理奈③</v>
          </cell>
          <cell r="D3502" t="str">
            <v>八幡南</v>
          </cell>
        </row>
        <row r="3503">
          <cell r="B3503" t="str">
            <v>D584</v>
          </cell>
          <cell r="C3503" t="str">
            <v>日高　歩美③</v>
          </cell>
          <cell r="D3503" t="str">
            <v>八幡南</v>
          </cell>
        </row>
        <row r="3504">
          <cell r="B3504" t="str">
            <v>D585</v>
          </cell>
          <cell r="C3504" t="str">
            <v>佐々木朝香③</v>
          </cell>
          <cell r="D3504" t="str">
            <v>八幡南</v>
          </cell>
        </row>
        <row r="3505">
          <cell r="B3505" t="str">
            <v>D586</v>
          </cell>
          <cell r="C3505" t="str">
            <v>濱野しえり③</v>
          </cell>
          <cell r="D3505" t="str">
            <v>八幡南</v>
          </cell>
        </row>
        <row r="3506">
          <cell r="B3506" t="str">
            <v>D587</v>
          </cell>
          <cell r="C3506" t="str">
            <v>新木　望美③</v>
          </cell>
          <cell r="D3506" t="str">
            <v>八幡南</v>
          </cell>
        </row>
        <row r="3507">
          <cell r="B3507" t="str">
            <v>D588</v>
          </cell>
          <cell r="C3507" t="str">
            <v>西村　栞奈②</v>
          </cell>
          <cell r="D3507" t="str">
            <v>八幡南</v>
          </cell>
        </row>
        <row r="3508">
          <cell r="B3508" t="str">
            <v>D589</v>
          </cell>
          <cell r="C3508" t="str">
            <v>山本　菜月②</v>
          </cell>
          <cell r="D3508" t="str">
            <v>八幡南</v>
          </cell>
        </row>
        <row r="3509">
          <cell r="B3509" t="str">
            <v>D590</v>
          </cell>
          <cell r="C3509" t="str">
            <v>中野　美帆②</v>
          </cell>
          <cell r="D3509" t="str">
            <v>八幡南</v>
          </cell>
        </row>
        <row r="3510">
          <cell r="B3510" t="str">
            <v>D591</v>
          </cell>
          <cell r="C3510" t="str">
            <v>田中　理紗②</v>
          </cell>
          <cell r="D3510" t="str">
            <v>八幡南</v>
          </cell>
        </row>
        <row r="3511">
          <cell r="B3511" t="str">
            <v>D592</v>
          </cell>
          <cell r="C3511" t="str">
            <v>工藤　　遥①</v>
          </cell>
          <cell r="D3511" t="str">
            <v>八幡南</v>
          </cell>
        </row>
        <row r="3512">
          <cell r="B3512" t="str">
            <v>D593</v>
          </cell>
          <cell r="C3512" t="str">
            <v>髙田美沙子①</v>
          </cell>
          <cell r="D3512" t="str">
            <v>八幡南</v>
          </cell>
        </row>
        <row r="3513">
          <cell r="B3513" t="str">
            <v>D594</v>
          </cell>
          <cell r="C3513" t="str">
            <v>梅田　桃香①</v>
          </cell>
          <cell r="D3513" t="str">
            <v>八幡南</v>
          </cell>
        </row>
        <row r="3514">
          <cell r="B3514" t="str">
            <v>D595</v>
          </cell>
          <cell r="C3514" t="str">
            <v>三浦　　楓①</v>
          </cell>
          <cell r="D3514" t="str">
            <v>八幡南</v>
          </cell>
        </row>
        <row r="3515">
          <cell r="B3515" t="str">
            <v>D596</v>
          </cell>
          <cell r="C3515" t="str">
            <v>中尾　舞香①</v>
          </cell>
          <cell r="D3515" t="str">
            <v>八幡南</v>
          </cell>
        </row>
        <row r="3516">
          <cell r="B3516" t="str">
            <v>D597</v>
          </cell>
          <cell r="C3516" t="str">
            <v>河村　　萌①</v>
          </cell>
          <cell r="D3516" t="str">
            <v>八幡南</v>
          </cell>
        </row>
        <row r="3517">
          <cell r="B3517" t="str">
            <v>D598</v>
          </cell>
          <cell r="C3517" t="str">
            <v>園山　　優①</v>
          </cell>
          <cell r="D3517" t="str">
            <v>八幡南</v>
          </cell>
        </row>
        <row r="3518">
          <cell r="B3518" t="str">
            <v>D599</v>
          </cell>
          <cell r="C3518" t="str">
            <v>秋山慎太郎③</v>
          </cell>
          <cell r="D3518" t="str">
            <v>八　幡</v>
          </cell>
        </row>
        <row r="3519">
          <cell r="B3519" t="str">
            <v>D600</v>
          </cell>
          <cell r="C3519" t="str">
            <v>板谷　秋吾③</v>
          </cell>
          <cell r="D3519" t="str">
            <v>八　幡</v>
          </cell>
        </row>
        <row r="3520">
          <cell r="B3520" t="str">
            <v>D601</v>
          </cell>
          <cell r="C3520" t="str">
            <v>梅田　武史③</v>
          </cell>
          <cell r="D3520" t="str">
            <v>八　幡</v>
          </cell>
        </row>
        <row r="3521">
          <cell r="B3521" t="str">
            <v>D602</v>
          </cell>
          <cell r="C3521" t="str">
            <v>千草　條治③</v>
          </cell>
          <cell r="D3521" t="str">
            <v>八　幡</v>
          </cell>
        </row>
        <row r="3522">
          <cell r="B3522" t="str">
            <v>D603</v>
          </cell>
          <cell r="C3522" t="str">
            <v>十亀　滉平③</v>
          </cell>
          <cell r="D3522" t="str">
            <v>八　幡</v>
          </cell>
        </row>
        <row r="3523">
          <cell r="B3523" t="str">
            <v>D604</v>
          </cell>
          <cell r="C3523" t="str">
            <v>中野　雄介③</v>
          </cell>
          <cell r="D3523" t="str">
            <v>八　幡</v>
          </cell>
        </row>
        <row r="3524">
          <cell r="B3524" t="str">
            <v>D605</v>
          </cell>
          <cell r="C3524" t="str">
            <v>橋本　拓史③</v>
          </cell>
          <cell r="D3524" t="str">
            <v>八　幡</v>
          </cell>
        </row>
        <row r="3525">
          <cell r="B3525" t="str">
            <v>D606</v>
          </cell>
          <cell r="C3525" t="str">
            <v>深堀　智弥③</v>
          </cell>
          <cell r="D3525" t="str">
            <v>八　幡</v>
          </cell>
        </row>
        <row r="3526">
          <cell r="B3526" t="str">
            <v>D607</v>
          </cell>
          <cell r="C3526" t="str">
            <v>若杉　　創③</v>
          </cell>
          <cell r="D3526" t="str">
            <v>八　幡</v>
          </cell>
        </row>
        <row r="3527">
          <cell r="B3527" t="str">
            <v>D608</v>
          </cell>
          <cell r="C3527" t="str">
            <v>梅田　篤志②</v>
          </cell>
          <cell r="D3527" t="str">
            <v>八　幡</v>
          </cell>
        </row>
        <row r="3528">
          <cell r="B3528" t="str">
            <v>D609</v>
          </cell>
          <cell r="C3528" t="str">
            <v>河原崎啓史②</v>
          </cell>
          <cell r="D3528" t="str">
            <v>八　幡</v>
          </cell>
        </row>
        <row r="3529">
          <cell r="B3529" t="str">
            <v>D610</v>
          </cell>
          <cell r="C3529" t="str">
            <v>田原　明治②</v>
          </cell>
          <cell r="D3529" t="str">
            <v>八　幡</v>
          </cell>
        </row>
        <row r="3530">
          <cell r="B3530" t="str">
            <v>D611</v>
          </cell>
          <cell r="C3530" t="str">
            <v>永田　陵眞②</v>
          </cell>
          <cell r="D3530" t="str">
            <v>八　幡</v>
          </cell>
        </row>
        <row r="3531">
          <cell r="B3531" t="str">
            <v>D612</v>
          </cell>
          <cell r="C3531" t="str">
            <v>松　　啓大②</v>
          </cell>
          <cell r="D3531" t="str">
            <v>八　幡</v>
          </cell>
        </row>
        <row r="3532">
          <cell r="B3532" t="str">
            <v>D613</v>
          </cell>
          <cell r="C3532" t="str">
            <v>芳野　　諒②</v>
          </cell>
          <cell r="D3532" t="str">
            <v>八　幡</v>
          </cell>
        </row>
        <row r="3533">
          <cell r="B3533" t="str">
            <v>D614</v>
          </cell>
          <cell r="C3533" t="str">
            <v>渡邉　　駿②</v>
          </cell>
          <cell r="D3533" t="str">
            <v>八　幡</v>
          </cell>
        </row>
        <row r="3534">
          <cell r="B3534" t="str">
            <v>D615</v>
          </cell>
          <cell r="C3534" t="str">
            <v>浦下　雅史①</v>
          </cell>
          <cell r="D3534" t="str">
            <v>八　幡</v>
          </cell>
        </row>
        <row r="3535">
          <cell r="B3535" t="str">
            <v>D616</v>
          </cell>
          <cell r="C3535" t="str">
            <v>成松　義将①</v>
          </cell>
          <cell r="D3535" t="str">
            <v>八　幡</v>
          </cell>
        </row>
        <row r="3536">
          <cell r="B3536" t="str">
            <v>D617</v>
          </cell>
          <cell r="C3536" t="str">
            <v>吉武　歩人①</v>
          </cell>
          <cell r="D3536" t="str">
            <v>八　幡</v>
          </cell>
        </row>
        <row r="3537">
          <cell r="B3537" t="str">
            <v>D618</v>
          </cell>
          <cell r="C3537" t="str">
            <v>内田美寿々③</v>
          </cell>
          <cell r="D3537" t="str">
            <v>八　幡</v>
          </cell>
        </row>
        <row r="3538">
          <cell r="B3538" t="str">
            <v>D619</v>
          </cell>
          <cell r="C3538" t="str">
            <v>内田結衣子③</v>
          </cell>
          <cell r="D3538" t="str">
            <v>八　幡</v>
          </cell>
        </row>
        <row r="3539">
          <cell r="B3539" t="str">
            <v>D620</v>
          </cell>
          <cell r="C3539" t="str">
            <v>江藤　真桜③</v>
          </cell>
          <cell r="D3539" t="str">
            <v>八　幡</v>
          </cell>
        </row>
        <row r="3540">
          <cell r="B3540" t="str">
            <v>D621</v>
          </cell>
          <cell r="C3540" t="str">
            <v>鈴木　実結③</v>
          </cell>
          <cell r="D3540" t="str">
            <v>八　幡</v>
          </cell>
        </row>
        <row r="3541">
          <cell r="B3541" t="str">
            <v>D622</v>
          </cell>
          <cell r="C3541" t="str">
            <v>橋本　未来③</v>
          </cell>
          <cell r="D3541" t="str">
            <v>八　幡</v>
          </cell>
        </row>
        <row r="3542">
          <cell r="B3542" t="str">
            <v>D623</v>
          </cell>
          <cell r="C3542" t="str">
            <v>植村　早紀②</v>
          </cell>
          <cell r="D3542" t="str">
            <v>八　幡</v>
          </cell>
        </row>
        <row r="3543">
          <cell r="B3543" t="str">
            <v>D624</v>
          </cell>
          <cell r="C3543" t="str">
            <v>小野紗矢子②</v>
          </cell>
          <cell r="D3543" t="str">
            <v>八　幡</v>
          </cell>
        </row>
        <row r="3544">
          <cell r="B3544" t="str">
            <v>D625</v>
          </cell>
          <cell r="C3544" t="str">
            <v>榊原　由季②</v>
          </cell>
          <cell r="D3544" t="str">
            <v>八　幡</v>
          </cell>
        </row>
        <row r="3545">
          <cell r="B3545" t="str">
            <v>D626</v>
          </cell>
          <cell r="C3545" t="str">
            <v>佐藤菜々恵②</v>
          </cell>
          <cell r="D3545" t="str">
            <v>八　幡</v>
          </cell>
        </row>
        <row r="3546">
          <cell r="B3546" t="str">
            <v>D627</v>
          </cell>
          <cell r="C3546" t="str">
            <v>世良田　星②</v>
          </cell>
          <cell r="D3546" t="str">
            <v>八　幡</v>
          </cell>
        </row>
        <row r="3547">
          <cell r="B3547" t="str">
            <v>D628</v>
          </cell>
          <cell r="C3547" t="str">
            <v>野瀨　詩子②</v>
          </cell>
          <cell r="D3547" t="str">
            <v>八　幡</v>
          </cell>
        </row>
        <row r="3548">
          <cell r="B3548" t="str">
            <v>D629</v>
          </cell>
          <cell r="C3548" t="str">
            <v>濵田　佳奈②</v>
          </cell>
          <cell r="D3548" t="str">
            <v>八　幡</v>
          </cell>
        </row>
        <row r="3549">
          <cell r="B3549" t="str">
            <v>D630</v>
          </cell>
          <cell r="C3549" t="str">
            <v>藤岡奈津実②</v>
          </cell>
          <cell r="D3549" t="str">
            <v>八　幡</v>
          </cell>
        </row>
        <row r="3550">
          <cell r="B3550" t="str">
            <v>D631</v>
          </cell>
          <cell r="C3550" t="str">
            <v>八谷　果歩①</v>
          </cell>
          <cell r="D3550" t="str">
            <v>八　幡</v>
          </cell>
        </row>
        <row r="3551">
          <cell r="B3551" t="str">
            <v>D632</v>
          </cell>
          <cell r="C3551" t="str">
            <v>中島万菜美③</v>
          </cell>
          <cell r="D3551" t="str">
            <v>八　幡</v>
          </cell>
        </row>
        <row r="3552">
          <cell r="B3552" t="str">
            <v>D633</v>
          </cell>
          <cell r="C3552" t="str">
            <v>宮﨑　真由②</v>
          </cell>
          <cell r="D3552" t="str">
            <v>八　幡</v>
          </cell>
        </row>
        <row r="3553">
          <cell r="B3553" t="str">
            <v>D634</v>
          </cell>
          <cell r="C3553" t="str">
            <v>広瀬　達哉③</v>
          </cell>
          <cell r="D3553" t="str">
            <v>八幡中央</v>
          </cell>
        </row>
        <row r="3554">
          <cell r="B3554" t="str">
            <v>D635</v>
          </cell>
          <cell r="C3554" t="str">
            <v>下野　拓哉③</v>
          </cell>
          <cell r="D3554" t="str">
            <v>八幡中央</v>
          </cell>
        </row>
        <row r="3555">
          <cell r="B3555" t="str">
            <v>D636</v>
          </cell>
          <cell r="C3555" t="str">
            <v>橋岡　亮介③</v>
          </cell>
          <cell r="D3555" t="str">
            <v>八幡中央</v>
          </cell>
        </row>
        <row r="3556">
          <cell r="B3556" t="str">
            <v>D637</v>
          </cell>
          <cell r="C3556" t="str">
            <v>松田　暉弘③</v>
          </cell>
          <cell r="D3556" t="str">
            <v>八幡中央</v>
          </cell>
        </row>
        <row r="3557">
          <cell r="B3557" t="str">
            <v>D638</v>
          </cell>
          <cell r="C3557" t="str">
            <v>平野　　優③</v>
          </cell>
          <cell r="D3557" t="str">
            <v>八幡中央</v>
          </cell>
        </row>
        <row r="3558">
          <cell r="B3558" t="str">
            <v>D639</v>
          </cell>
          <cell r="C3558" t="str">
            <v>林　　健史②</v>
          </cell>
          <cell r="D3558" t="str">
            <v>八幡中央</v>
          </cell>
        </row>
        <row r="3559">
          <cell r="B3559" t="str">
            <v>D640</v>
          </cell>
          <cell r="C3559" t="str">
            <v>稲本ほのか②</v>
          </cell>
          <cell r="D3559" t="str">
            <v>八幡中央</v>
          </cell>
        </row>
        <row r="3560">
          <cell r="B3560" t="str">
            <v>D641</v>
          </cell>
          <cell r="C3560" t="str">
            <v>杉村　遥菜②</v>
          </cell>
          <cell r="D3560" t="str">
            <v>八幡中央</v>
          </cell>
        </row>
        <row r="3561">
          <cell r="B3561" t="str">
            <v>D642</v>
          </cell>
          <cell r="C3561" t="str">
            <v>是井　好実②</v>
          </cell>
          <cell r="D3561" t="str">
            <v>八幡中央</v>
          </cell>
        </row>
        <row r="3562">
          <cell r="B3562" t="str">
            <v>D643</v>
          </cell>
          <cell r="C3562" t="str">
            <v>村上　由佳②</v>
          </cell>
          <cell r="D3562" t="str">
            <v>八幡中央</v>
          </cell>
        </row>
        <row r="3563">
          <cell r="B3563" t="str">
            <v>D644</v>
          </cell>
          <cell r="C3563" t="str">
            <v>占部　敬士①</v>
          </cell>
          <cell r="D3563" t="str">
            <v>八幡中央</v>
          </cell>
        </row>
        <row r="3564">
          <cell r="B3564" t="str">
            <v>D645</v>
          </cell>
          <cell r="C3564" t="str">
            <v>村上　将司①</v>
          </cell>
          <cell r="D3564" t="str">
            <v>八幡中央</v>
          </cell>
        </row>
        <row r="3565">
          <cell r="B3565" t="str">
            <v>D646</v>
          </cell>
          <cell r="C3565" t="str">
            <v>小田　一徳①</v>
          </cell>
          <cell r="D3565" t="str">
            <v>八幡中央</v>
          </cell>
        </row>
        <row r="3566">
          <cell r="B3566" t="str">
            <v>D647</v>
          </cell>
          <cell r="C3566" t="str">
            <v>嘉山　達也①</v>
          </cell>
          <cell r="D3566" t="str">
            <v>八幡中央</v>
          </cell>
        </row>
        <row r="3567">
          <cell r="B3567" t="str">
            <v>D648</v>
          </cell>
          <cell r="C3567" t="str">
            <v>中川　　凌①</v>
          </cell>
          <cell r="D3567" t="str">
            <v>八幡中央</v>
          </cell>
        </row>
        <row r="3568">
          <cell r="B3568" t="str">
            <v>D649</v>
          </cell>
          <cell r="C3568" t="str">
            <v>高崎　純一①</v>
          </cell>
          <cell r="D3568" t="str">
            <v>八幡中央</v>
          </cell>
        </row>
        <row r="3569">
          <cell r="B3569" t="str">
            <v>D650</v>
          </cell>
          <cell r="C3569" t="str">
            <v>原田　唯人①</v>
          </cell>
          <cell r="D3569" t="str">
            <v>八幡中央</v>
          </cell>
        </row>
        <row r="3570">
          <cell r="B3570" t="str">
            <v>D651</v>
          </cell>
          <cell r="C3570" t="str">
            <v>上野絵里加①</v>
          </cell>
          <cell r="D3570" t="str">
            <v>八幡中央</v>
          </cell>
        </row>
        <row r="3571">
          <cell r="B3571" t="str">
            <v>D652</v>
          </cell>
          <cell r="C3571" t="str">
            <v>下澤　海帆①</v>
          </cell>
          <cell r="D3571" t="str">
            <v>八幡中央</v>
          </cell>
        </row>
        <row r="3572">
          <cell r="B3572" t="str">
            <v>D653</v>
          </cell>
          <cell r="C3572" t="str">
            <v>市来　晴佳①</v>
          </cell>
          <cell r="D3572" t="str">
            <v>八幡中央</v>
          </cell>
        </row>
        <row r="3573">
          <cell r="B3573" t="str">
            <v>D654</v>
          </cell>
          <cell r="C3573" t="str">
            <v>渡邉　孔基③</v>
          </cell>
          <cell r="D3573" t="str">
            <v>八幡工</v>
          </cell>
        </row>
        <row r="3574">
          <cell r="B3574" t="str">
            <v>D655</v>
          </cell>
          <cell r="C3574" t="str">
            <v>岩下　竣祐③</v>
          </cell>
          <cell r="D3574" t="str">
            <v>東　筑</v>
          </cell>
        </row>
        <row r="3575">
          <cell r="B3575" t="str">
            <v>D656</v>
          </cell>
          <cell r="C3575" t="str">
            <v>高宮康太朗③</v>
          </cell>
          <cell r="D3575" t="str">
            <v>東　筑</v>
          </cell>
        </row>
        <row r="3576">
          <cell r="B3576" t="str">
            <v>D657</v>
          </cell>
          <cell r="C3576" t="str">
            <v>津田　　真③</v>
          </cell>
          <cell r="D3576" t="str">
            <v>東　筑</v>
          </cell>
        </row>
        <row r="3577">
          <cell r="B3577" t="str">
            <v>D658</v>
          </cell>
          <cell r="C3577" t="str">
            <v>山本　尚輝③</v>
          </cell>
          <cell r="D3577" t="str">
            <v>東　筑</v>
          </cell>
        </row>
        <row r="3578">
          <cell r="B3578" t="str">
            <v>D659</v>
          </cell>
          <cell r="C3578" t="str">
            <v>佐藤　　望③</v>
          </cell>
          <cell r="D3578" t="str">
            <v>東　筑</v>
          </cell>
        </row>
        <row r="3579">
          <cell r="B3579" t="str">
            <v>D660</v>
          </cell>
          <cell r="C3579" t="str">
            <v>福田日菜子③</v>
          </cell>
          <cell r="D3579" t="str">
            <v>東　筑</v>
          </cell>
        </row>
        <row r="3580">
          <cell r="B3580" t="str">
            <v>D661</v>
          </cell>
          <cell r="C3580" t="str">
            <v>山下　優紀③</v>
          </cell>
          <cell r="D3580" t="str">
            <v>東　筑</v>
          </cell>
        </row>
        <row r="3581">
          <cell r="B3581" t="str">
            <v>D662</v>
          </cell>
          <cell r="C3581" t="str">
            <v>山本　紗代③</v>
          </cell>
          <cell r="D3581" t="str">
            <v>東　筑</v>
          </cell>
        </row>
        <row r="3582">
          <cell r="B3582" t="str">
            <v>D663</v>
          </cell>
          <cell r="C3582" t="str">
            <v>井手　英誠②</v>
          </cell>
          <cell r="D3582" t="str">
            <v>東　筑</v>
          </cell>
        </row>
        <row r="3583">
          <cell r="B3583" t="str">
            <v>D664</v>
          </cell>
          <cell r="C3583" t="str">
            <v>岩﨑　健汰②</v>
          </cell>
          <cell r="D3583" t="str">
            <v>東　筑</v>
          </cell>
        </row>
        <row r="3584">
          <cell r="B3584" t="str">
            <v>D665</v>
          </cell>
          <cell r="C3584" t="str">
            <v>河村　勇佑②</v>
          </cell>
          <cell r="D3584" t="str">
            <v>東　筑</v>
          </cell>
        </row>
        <row r="3585">
          <cell r="B3585" t="str">
            <v>D666</v>
          </cell>
          <cell r="C3585" t="str">
            <v>佐々木亮平②</v>
          </cell>
          <cell r="D3585" t="str">
            <v>東　筑</v>
          </cell>
        </row>
        <row r="3586">
          <cell r="B3586" t="str">
            <v>D667</v>
          </cell>
          <cell r="C3586" t="str">
            <v>讃井　武蔵②</v>
          </cell>
          <cell r="D3586" t="str">
            <v>東　筑</v>
          </cell>
        </row>
        <row r="3587">
          <cell r="B3587" t="str">
            <v>D668</v>
          </cell>
          <cell r="C3587" t="str">
            <v>須河内良多②</v>
          </cell>
          <cell r="D3587" t="str">
            <v>東　筑</v>
          </cell>
        </row>
        <row r="3588">
          <cell r="B3588" t="str">
            <v>D669</v>
          </cell>
          <cell r="C3588" t="str">
            <v>野口　雄太②</v>
          </cell>
          <cell r="D3588" t="str">
            <v>東　筑</v>
          </cell>
        </row>
        <row r="3589">
          <cell r="B3589" t="str">
            <v>D670</v>
          </cell>
          <cell r="C3589" t="str">
            <v>益本　大地②</v>
          </cell>
          <cell r="D3589" t="str">
            <v>東　筑</v>
          </cell>
        </row>
        <row r="3590">
          <cell r="B3590" t="str">
            <v>D671</v>
          </cell>
          <cell r="C3590" t="str">
            <v>森　　勇登②</v>
          </cell>
          <cell r="D3590" t="str">
            <v>東　筑</v>
          </cell>
        </row>
        <row r="3591">
          <cell r="B3591" t="str">
            <v>D672</v>
          </cell>
          <cell r="C3591" t="str">
            <v>森藤　弘貴②</v>
          </cell>
          <cell r="D3591" t="str">
            <v>東　筑</v>
          </cell>
        </row>
        <row r="3592">
          <cell r="B3592" t="str">
            <v>D673</v>
          </cell>
          <cell r="C3592" t="str">
            <v>喜森ひより②</v>
          </cell>
          <cell r="D3592" t="str">
            <v>東　筑</v>
          </cell>
        </row>
        <row r="3593">
          <cell r="B3593" t="str">
            <v>D674</v>
          </cell>
          <cell r="C3593" t="str">
            <v>松井　雪乃②</v>
          </cell>
          <cell r="D3593" t="str">
            <v>東　筑</v>
          </cell>
        </row>
        <row r="3594">
          <cell r="B3594" t="str">
            <v>D675</v>
          </cell>
          <cell r="C3594" t="str">
            <v>飯田　　渉①</v>
          </cell>
          <cell r="D3594" t="str">
            <v>東　筑</v>
          </cell>
        </row>
        <row r="3595">
          <cell r="B3595" t="str">
            <v>D676</v>
          </cell>
          <cell r="C3595" t="str">
            <v>村田健太朗①</v>
          </cell>
          <cell r="D3595" t="str">
            <v>東　筑</v>
          </cell>
        </row>
        <row r="3596">
          <cell r="B3596" t="str">
            <v>D677</v>
          </cell>
          <cell r="C3596" t="str">
            <v>池田　真理①</v>
          </cell>
          <cell r="D3596" t="str">
            <v>東　筑</v>
          </cell>
        </row>
        <row r="3597">
          <cell r="B3597" t="str">
            <v>D678</v>
          </cell>
          <cell r="C3597" t="str">
            <v>花田　壮駿②</v>
          </cell>
          <cell r="D3597" t="str">
            <v>折　尾</v>
          </cell>
        </row>
        <row r="3598">
          <cell r="B3598" t="str">
            <v>D679</v>
          </cell>
          <cell r="C3598" t="str">
            <v>倉元　竣仁②</v>
          </cell>
          <cell r="D3598" t="str">
            <v>折　尾</v>
          </cell>
        </row>
        <row r="3599">
          <cell r="B3599" t="str">
            <v>D680</v>
          </cell>
          <cell r="C3599" t="str">
            <v>松下　昇太②</v>
          </cell>
          <cell r="D3599" t="str">
            <v>折　尾</v>
          </cell>
        </row>
        <row r="3600">
          <cell r="B3600" t="str">
            <v>D681</v>
          </cell>
          <cell r="C3600" t="str">
            <v>田中　大地③</v>
          </cell>
          <cell r="D3600" t="str">
            <v>自由ケ丘</v>
          </cell>
        </row>
        <row r="3601">
          <cell r="B3601" t="str">
            <v>D682</v>
          </cell>
          <cell r="C3601" t="str">
            <v>吉村　勇大③</v>
          </cell>
          <cell r="D3601" t="str">
            <v>自由ケ丘</v>
          </cell>
        </row>
        <row r="3602">
          <cell r="B3602" t="str">
            <v>D683</v>
          </cell>
          <cell r="C3602" t="str">
            <v>成富　　創③</v>
          </cell>
          <cell r="D3602" t="str">
            <v>自由ケ丘</v>
          </cell>
        </row>
        <row r="3603">
          <cell r="B3603" t="str">
            <v>D684</v>
          </cell>
          <cell r="C3603" t="str">
            <v>今谷　太一③</v>
          </cell>
          <cell r="D3603" t="str">
            <v>自由ケ丘</v>
          </cell>
        </row>
        <row r="3604">
          <cell r="B3604" t="str">
            <v>D685</v>
          </cell>
          <cell r="C3604" t="str">
            <v>佐々木翔太③</v>
          </cell>
          <cell r="D3604" t="str">
            <v>自由ケ丘</v>
          </cell>
        </row>
        <row r="3605">
          <cell r="B3605" t="str">
            <v>D686</v>
          </cell>
          <cell r="C3605" t="str">
            <v>坂元　勇太③</v>
          </cell>
          <cell r="D3605" t="str">
            <v>自由ケ丘</v>
          </cell>
        </row>
        <row r="3606">
          <cell r="B3606" t="str">
            <v>D687</v>
          </cell>
          <cell r="C3606" t="str">
            <v>中島　淳雄③</v>
          </cell>
          <cell r="D3606" t="str">
            <v>自由ケ丘</v>
          </cell>
        </row>
        <row r="3607">
          <cell r="B3607" t="str">
            <v>D688</v>
          </cell>
          <cell r="C3607" t="str">
            <v>松山　昇平③</v>
          </cell>
          <cell r="D3607" t="str">
            <v>自由ケ丘</v>
          </cell>
        </row>
        <row r="3608">
          <cell r="B3608" t="str">
            <v>D689</v>
          </cell>
          <cell r="C3608" t="str">
            <v>光野聡一郎③</v>
          </cell>
          <cell r="D3608" t="str">
            <v>自由ケ丘</v>
          </cell>
        </row>
        <row r="3609">
          <cell r="B3609" t="str">
            <v>D690</v>
          </cell>
          <cell r="C3609" t="str">
            <v>久保田貴大②</v>
          </cell>
          <cell r="D3609" t="str">
            <v>自由ケ丘</v>
          </cell>
        </row>
        <row r="3610">
          <cell r="B3610" t="str">
            <v>D691</v>
          </cell>
          <cell r="C3610" t="str">
            <v>北崎　拓哉②</v>
          </cell>
          <cell r="D3610" t="str">
            <v>自由ケ丘</v>
          </cell>
        </row>
        <row r="3611">
          <cell r="B3611" t="str">
            <v>D692</v>
          </cell>
          <cell r="C3611" t="str">
            <v>大西　和広②</v>
          </cell>
          <cell r="D3611" t="str">
            <v>自由ケ丘</v>
          </cell>
        </row>
        <row r="3612">
          <cell r="B3612" t="str">
            <v>D693</v>
          </cell>
          <cell r="C3612" t="str">
            <v>毛利　将人②</v>
          </cell>
          <cell r="D3612" t="str">
            <v>自由ケ丘</v>
          </cell>
        </row>
        <row r="3613">
          <cell r="B3613" t="str">
            <v>D694</v>
          </cell>
          <cell r="C3613" t="str">
            <v>湊　　宏樹②</v>
          </cell>
          <cell r="D3613" t="str">
            <v>自由ケ丘</v>
          </cell>
        </row>
        <row r="3614">
          <cell r="B3614" t="str">
            <v>D695</v>
          </cell>
          <cell r="C3614" t="str">
            <v>鈴木　優太②</v>
          </cell>
          <cell r="D3614" t="str">
            <v>自由ケ丘</v>
          </cell>
        </row>
        <row r="3615">
          <cell r="B3615" t="str">
            <v>D696</v>
          </cell>
          <cell r="C3615" t="str">
            <v>川島　滉平②</v>
          </cell>
          <cell r="D3615" t="str">
            <v>自由ケ丘</v>
          </cell>
        </row>
        <row r="3616">
          <cell r="B3616" t="str">
            <v>D697</v>
          </cell>
          <cell r="C3616" t="str">
            <v>坂本　陽平②</v>
          </cell>
          <cell r="D3616" t="str">
            <v>自由ケ丘</v>
          </cell>
        </row>
        <row r="3617">
          <cell r="B3617" t="str">
            <v>D698</v>
          </cell>
          <cell r="C3617" t="str">
            <v>船木　　陸②</v>
          </cell>
          <cell r="D3617" t="str">
            <v>自由ケ丘</v>
          </cell>
        </row>
        <row r="3618">
          <cell r="B3618" t="str">
            <v>D699</v>
          </cell>
          <cell r="C3618" t="str">
            <v>山本　祥平②</v>
          </cell>
          <cell r="D3618" t="str">
            <v>自由ケ丘</v>
          </cell>
        </row>
        <row r="3619">
          <cell r="B3619" t="str">
            <v>D700</v>
          </cell>
          <cell r="C3619" t="str">
            <v>塚本　　滉②</v>
          </cell>
          <cell r="D3619" t="str">
            <v>自由ケ丘</v>
          </cell>
        </row>
        <row r="3620">
          <cell r="B3620" t="str">
            <v>D701</v>
          </cell>
          <cell r="C3620" t="str">
            <v>福田　啓太①</v>
          </cell>
          <cell r="D3620" t="str">
            <v>自由ケ丘</v>
          </cell>
        </row>
        <row r="3621">
          <cell r="B3621" t="str">
            <v>D702</v>
          </cell>
          <cell r="C3621" t="str">
            <v>本多　一真①</v>
          </cell>
          <cell r="D3621" t="str">
            <v>自由ケ丘</v>
          </cell>
        </row>
        <row r="3622">
          <cell r="B3622" t="str">
            <v>D703</v>
          </cell>
          <cell r="C3622" t="str">
            <v>寺本　優汰①</v>
          </cell>
          <cell r="D3622" t="str">
            <v>自由ケ丘</v>
          </cell>
        </row>
        <row r="3623">
          <cell r="B3623" t="str">
            <v>D704</v>
          </cell>
          <cell r="C3623" t="str">
            <v>植山堪九朗①</v>
          </cell>
          <cell r="D3623" t="str">
            <v>自由ケ丘</v>
          </cell>
        </row>
        <row r="3624">
          <cell r="B3624" t="str">
            <v>D705</v>
          </cell>
          <cell r="C3624" t="str">
            <v>児島　寛明①</v>
          </cell>
          <cell r="D3624" t="str">
            <v>自由ケ丘</v>
          </cell>
        </row>
        <row r="3625">
          <cell r="B3625" t="str">
            <v>D706</v>
          </cell>
          <cell r="C3625" t="str">
            <v>佐村　克巳①</v>
          </cell>
          <cell r="D3625" t="str">
            <v>自由ケ丘</v>
          </cell>
        </row>
        <row r="3626">
          <cell r="B3626" t="str">
            <v>D707</v>
          </cell>
          <cell r="C3626" t="str">
            <v>花田　研聖①</v>
          </cell>
          <cell r="D3626" t="str">
            <v>自由ケ丘</v>
          </cell>
        </row>
        <row r="3627">
          <cell r="B3627" t="str">
            <v>D708</v>
          </cell>
          <cell r="C3627" t="str">
            <v>鈴木　　蓮①</v>
          </cell>
          <cell r="D3627" t="str">
            <v>自由ケ丘</v>
          </cell>
        </row>
        <row r="3628">
          <cell r="B3628" t="str">
            <v>D709</v>
          </cell>
          <cell r="C3628" t="str">
            <v>原口　　翔①</v>
          </cell>
          <cell r="D3628" t="str">
            <v>自由ケ丘</v>
          </cell>
        </row>
        <row r="3629">
          <cell r="B3629" t="str">
            <v>D710</v>
          </cell>
          <cell r="C3629" t="str">
            <v>井口　　愛③</v>
          </cell>
          <cell r="D3629" t="str">
            <v>自由ケ丘</v>
          </cell>
        </row>
        <row r="3630">
          <cell r="B3630" t="str">
            <v>D711</v>
          </cell>
          <cell r="C3630" t="str">
            <v>花田　佳澄③</v>
          </cell>
          <cell r="D3630" t="str">
            <v>自由ケ丘</v>
          </cell>
        </row>
        <row r="3631">
          <cell r="B3631" t="str">
            <v>D712</v>
          </cell>
          <cell r="C3631" t="str">
            <v>谷口　　晶③</v>
          </cell>
          <cell r="D3631" t="str">
            <v>自由ケ丘</v>
          </cell>
        </row>
        <row r="3632">
          <cell r="B3632" t="str">
            <v>D713</v>
          </cell>
          <cell r="C3632" t="str">
            <v>矢部美由紀③</v>
          </cell>
          <cell r="D3632" t="str">
            <v>自由ケ丘</v>
          </cell>
        </row>
        <row r="3633">
          <cell r="B3633" t="str">
            <v>D714</v>
          </cell>
          <cell r="C3633" t="str">
            <v>水上　怜奈②</v>
          </cell>
          <cell r="D3633" t="str">
            <v>自由ケ丘</v>
          </cell>
        </row>
        <row r="3634">
          <cell r="B3634" t="str">
            <v>D715</v>
          </cell>
          <cell r="C3634" t="str">
            <v>鎌田　夏季②</v>
          </cell>
          <cell r="D3634" t="str">
            <v>自由ケ丘</v>
          </cell>
        </row>
        <row r="3635">
          <cell r="B3635" t="str">
            <v>D716</v>
          </cell>
          <cell r="C3635" t="str">
            <v>稲富　早紀②</v>
          </cell>
          <cell r="D3635" t="str">
            <v>自由ケ丘</v>
          </cell>
        </row>
        <row r="3636">
          <cell r="B3636" t="str">
            <v>D717</v>
          </cell>
          <cell r="C3636" t="str">
            <v>前山　遥香②</v>
          </cell>
          <cell r="D3636" t="str">
            <v>自由ケ丘</v>
          </cell>
        </row>
        <row r="3637">
          <cell r="B3637" t="str">
            <v>D718</v>
          </cell>
          <cell r="C3637" t="str">
            <v>松本　香織②</v>
          </cell>
          <cell r="D3637" t="str">
            <v>自由ケ丘</v>
          </cell>
        </row>
        <row r="3638">
          <cell r="B3638" t="str">
            <v>D719</v>
          </cell>
          <cell r="C3638" t="str">
            <v>宮崎由里菜②</v>
          </cell>
          <cell r="D3638" t="str">
            <v>自由ケ丘</v>
          </cell>
        </row>
        <row r="3639">
          <cell r="B3639" t="str">
            <v>D720</v>
          </cell>
          <cell r="C3639" t="str">
            <v>川宿田和未②</v>
          </cell>
          <cell r="D3639" t="str">
            <v>自由ケ丘</v>
          </cell>
        </row>
        <row r="3640">
          <cell r="B3640" t="str">
            <v>D721</v>
          </cell>
          <cell r="C3640" t="str">
            <v>松尾　耶奈①</v>
          </cell>
          <cell r="D3640" t="str">
            <v>自由ケ丘</v>
          </cell>
        </row>
        <row r="3641">
          <cell r="B3641" t="str">
            <v>D722</v>
          </cell>
          <cell r="C3641" t="str">
            <v>深田　夏希①</v>
          </cell>
          <cell r="D3641" t="str">
            <v>自由ケ丘</v>
          </cell>
        </row>
        <row r="3642">
          <cell r="B3642" t="str">
            <v>D723</v>
          </cell>
          <cell r="C3642" t="str">
            <v>古賀美紗紀①</v>
          </cell>
          <cell r="D3642" t="str">
            <v>自由ケ丘</v>
          </cell>
        </row>
        <row r="3643">
          <cell r="B3643" t="str">
            <v>D724</v>
          </cell>
          <cell r="C3643" t="str">
            <v>柴村　優太③</v>
          </cell>
          <cell r="D3643" t="str">
            <v>自由ケ丘</v>
          </cell>
        </row>
        <row r="3644">
          <cell r="B3644" t="str">
            <v>D725</v>
          </cell>
          <cell r="C3644" t="str">
            <v>大林　　秀③</v>
          </cell>
          <cell r="D3644" t="str">
            <v>自由ケ丘</v>
          </cell>
        </row>
        <row r="3645">
          <cell r="B3645" t="str">
            <v>D726</v>
          </cell>
          <cell r="C3645" t="str">
            <v>松村　徳夢③</v>
          </cell>
          <cell r="D3645" t="str">
            <v>自由ケ丘</v>
          </cell>
        </row>
        <row r="3646">
          <cell r="B3646" t="str">
            <v>D727</v>
          </cell>
          <cell r="C3646" t="str">
            <v>中島　拓哉③</v>
          </cell>
          <cell r="D3646" t="str">
            <v>自由ケ丘</v>
          </cell>
        </row>
        <row r="3647">
          <cell r="B3647" t="str">
            <v>D728</v>
          </cell>
          <cell r="C3647" t="str">
            <v>森　　巧也②</v>
          </cell>
          <cell r="D3647" t="str">
            <v>自由ケ丘</v>
          </cell>
        </row>
        <row r="3648">
          <cell r="B3648" t="str">
            <v>D729</v>
          </cell>
          <cell r="C3648" t="str">
            <v>上木　大我②</v>
          </cell>
          <cell r="D3648" t="str">
            <v>自由ケ丘</v>
          </cell>
        </row>
        <row r="3649">
          <cell r="B3649" t="str">
            <v>D730</v>
          </cell>
          <cell r="C3649" t="str">
            <v>西野　敏輝②</v>
          </cell>
          <cell r="D3649" t="str">
            <v>自由ケ丘</v>
          </cell>
        </row>
        <row r="3650">
          <cell r="B3650" t="str">
            <v>D731</v>
          </cell>
          <cell r="C3650" t="str">
            <v>平城　　透②</v>
          </cell>
          <cell r="D3650" t="str">
            <v>自由ケ丘</v>
          </cell>
        </row>
        <row r="3651">
          <cell r="B3651" t="str">
            <v>D732</v>
          </cell>
          <cell r="C3651" t="str">
            <v>宮風呂祐樹②</v>
          </cell>
          <cell r="D3651" t="str">
            <v>自由ケ丘</v>
          </cell>
        </row>
        <row r="3652">
          <cell r="B3652" t="str">
            <v>D733</v>
          </cell>
          <cell r="C3652" t="str">
            <v>山口　健弘①</v>
          </cell>
          <cell r="D3652" t="str">
            <v>自由ケ丘</v>
          </cell>
        </row>
        <row r="3653">
          <cell r="B3653" t="str">
            <v>D734</v>
          </cell>
          <cell r="C3653" t="str">
            <v>田中　　建①</v>
          </cell>
          <cell r="D3653" t="str">
            <v>自由ケ丘</v>
          </cell>
        </row>
        <row r="3654">
          <cell r="B3654" t="str">
            <v>D735</v>
          </cell>
          <cell r="C3654" t="str">
            <v>星野　全輝①</v>
          </cell>
          <cell r="D3654" t="str">
            <v>自由ケ丘</v>
          </cell>
        </row>
        <row r="3655">
          <cell r="B3655" t="str">
            <v>D736</v>
          </cell>
          <cell r="C3655" t="str">
            <v>西﨑　　諒①</v>
          </cell>
          <cell r="D3655" t="str">
            <v>自由ケ丘</v>
          </cell>
        </row>
        <row r="3656">
          <cell r="B3656" t="str">
            <v>D737</v>
          </cell>
          <cell r="C3656" t="str">
            <v>原田　拓海①</v>
          </cell>
          <cell r="D3656" t="str">
            <v>自由ケ丘</v>
          </cell>
        </row>
        <row r="3657">
          <cell r="B3657" t="str">
            <v>D738</v>
          </cell>
          <cell r="C3657" t="str">
            <v>是沢　賢治①</v>
          </cell>
          <cell r="D3657" t="str">
            <v>自由ケ丘</v>
          </cell>
        </row>
        <row r="3658">
          <cell r="B3658" t="str">
            <v>D739</v>
          </cell>
          <cell r="C3658" t="str">
            <v>西ノ明理央③</v>
          </cell>
          <cell r="D3658" t="str">
            <v>自由ケ丘</v>
          </cell>
        </row>
        <row r="3659">
          <cell r="B3659" t="str">
            <v>D740</v>
          </cell>
          <cell r="C3659" t="str">
            <v>田吹　薫里③</v>
          </cell>
          <cell r="D3659" t="str">
            <v>自由ケ丘</v>
          </cell>
        </row>
        <row r="3660">
          <cell r="B3660" t="str">
            <v>D741</v>
          </cell>
          <cell r="C3660" t="str">
            <v>藤村　　咲②</v>
          </cell>
          <cell r="D3660" t="str">
            <v>自由ケ丘</v>
          </cell>
        </row>
        <row r="3661">
          <cell r="B3661" t="str">
            <v>D742</v>
          </cell>
          <cell r="C3661" t="str">
            <v>山口　真季②</v>
          </cell>
          <cell r="D3661" t="str">
            <v>自由ケ丘</v>
          </cell>
        </row>
        <row r="3662">
          <cell r="B3662" t="str">
            <v>D743</v>
          </cell>
          <cell r="C3662" t="str">
            <v>安部　優花②</v>
          </cell>
          <cell r="D3662" t="str">
            <v>自由ケ丘</v>
          </cell>
        </row>
        <row r="3663">
          <cell r="B3663" t="str">
            <v>D744</v>
          </cell>
          <cell r="C3663" t="str">
            <v>柴田　彩瑛②</v>
          </cell>
          <cell r="D3663" t="str">
            <v>自由ケ丘</v>
          </cell>
        </row>
        <row r="3664">
          <cell r="B3664" t="str">
            <v>D745</v>
          </cell>
          <cell r="C3664" t="str">
            <v>藤冨　玲菜①</v>
          </cell>
          <cell r="D3664" t="str">
            <v>自由ケ丘</v>
          </cell>
        </row>
        <row r="3665">
          <cell r="B3665" t="str">
            <v>D746</v>
          </cell>
          <cell r="C3665" t="str">
            <v>片山　宝子①</v>
          </cell>
          <cell r="D3665" t="str">
            <v>自由ケ丘</v>
          </cell>
        </row>
        <row r="3666">
          <cell r="B3666" t="str">
            <v>D747</v>
          </cell>
          <cell r="C3666" t="str">
            <v>山本　　光①</v>
          </cell>
          <cell r="D3666" t="str">
            <v>自由ケ丘</v>
          </cell>
        </row>
        <row r="3667">
          <cell r="B3667" t="str">
            <v>D748</v>
          </cell>
          <cell r="C3667" t="str">
            <v>嶋津　如奈①</v>
          </cell>
          <cell r="D3667" t="str">
            <v>自由ケ丘</v>
          </cell>
        </row>
        <row r="3668">
          <cell r="B3668" t="str">
            <v>D749</v>
          </cell>
          <cell r="C3668" t="str">
            <v>菅田　優香①</v>
          </cell>
          <cell r="D3668" t="str">
            <v>自由ケ丘</v>
          </cell>
        </row>
        <row r="3669">
          <cell r="B3669" t="str">
            <v>D750</v>
          </cell>
          <cell r="C3669" t="str">
            <v>岡嶋すなお①</v>
          </cell>
          <cell r="D3669" t="str">
            <v>自由ケ丘</v>
          </cell>
        </row>
        <row r="3670">
          <cell r="B3670" t="str">
            <v>D751</v>
          </cell>
          <cell r="C3670" t="str">
            <v>江口　有瑳①</v>
          </cell>
          <cell r="D3670" t="str">
            <v>自由ケ丘</v>
          </cell>
        </row>
        <row r="3671">
          <cell r="B3671" t="str">
            <v>D752</v>
          </cell>
          <cell r="C3671" t="str">
            <v>古賀　明希①</v>
          </cell>
          <cell r="D3671" t="str">
            <v>自由ケ丘</v>
          </cell>
        </row>
        <row r="3672">
          <cell r="B3672" t="str">
            <v>D753</v>
          </cell>
          <cell r="C3672" t="str">
            <v>花村　紗衣①</v>
          </cell>
          <cell r="D3672" t="str">
            <v>自由ケ丘</v>
          </cell>
        </row>
        <row r="3673">
          <cell r="B3673" t="str">
            <v>D754</v>
          </cell>
          <cell r="C3673" t="str">
            <v>松本　和大③</v>
          </cell>
          <cell r="D3673" t="str">
            <v>北　筑</v>
          </cell>
        </row>
        <row r="3674">
          <cell r="B3674" t="str">
            <v>D755</v>
          </cell>
          <cell r="C3674" t="str">
            <v>古川浩太郎③</v>
          </cell>
          <cell r="D3674" t="str">
            <v>北　筑</v>
          </cell>
        </row>
        <row r="3675">
          <cell r="B3675" t="str">
            <v>D756</v>
          </cell>
          <cell r="C3675" t="str">
            <v>木原　優弥③</v>
          </cell>
          <cell r="D3675" t="str">
            <v>北　筑</v>
          </cell>
        </row>
        <row r="3676">
          <cell r="B3676" t="str">
            <v>D757</v>
          </cell>
          <cell r="C3676" t="str">
            <v>津田　　準②</v>
          </cell>
          <cell r="D3676" t="str">
            <v>北　筑</v>
          </cell>
        </row>
        <row r="3677">
          <cell r="B3677" t="str">
            <v>D758</v>
          </cell>
          <cell r="C3677" t="str">
            <v>海馬　尚斗②</v>
          </cell>
          <cell r="D3677" t="str">
            <v>北　筑</v>
          </cell>
        </row>
        <row r="3678">
          <cell r="B3678" t="str">
            <v>D759</v>
          </cell>
          <cell r="C3678" t="str">
            <v>森　　拓矢②</v>
          </cell>
          <cell r="D3678" t="str">
            <v>北　筑</v>
          </cell>
        </row>
        <row r="3679">
          <cell r="B3679" t="str">
            <v>D760</v>
          </cell>
          <cell r="C3679" t="str">
            <v>伊勢　一貴①</v>
          </cell>
          <cell r="D3679" t="str">
            <v>北　筑</v>
          </cell>
        </row>
        <row r="3680">
          <cell r="B3680" t="str">
            <v>D761</v>
          </cell>
          <cell r="C3680" t="str">
            <v>吉松　賢利①</v>
          </cell>
          <cell r="D3680" t="str">
            <v>北　筑</v>
          </cell>
        </row>
        <row r="3681">
          <cell r="B3681" t="str">
            <v>D762</v>
          </cell>
          <cell r="C3681" t="str">
            <v>信行　宏紀①</v>
          </cell>
          <cell r="D3681" t="str">
            <v>北　筑</v>
          </cell>
        </row>
        <row r="3682">
          <cell r="B3682" t="str">
            <v>D763</v>
          </cell>
          <cell r="C3682" t="str">
            <v>藤本　舞子③</v>
          </cell>
          <cell r="D3682" t="str">
            <v>北　筑</v>
          </cell>
        </row>
        <row r="3683">
          <cell r="B3683" t="str">
            <v>D764</v>
          </cell>
          <cell r="C3683" t="str">
            <v>長沼　未紗③</v>
          </cell>
          <cell r="D3683" t="str">
            <v>北　筑</v>
          </cell>
        </row>
        <row r="3684">
          <cell r="B3684" t="str">
            <v>D765</v>
          </cell>
          <cell r="C3684" t="str">
            <v>山下　瑞紀③</v>
          </cell>
          <cell r="D3684" t="str">
            <v>北　筑</v>
          </cell>
        </row>
        <row r="3685">
          <cell r="B3685" t="str">
            <v>D766</v>
          </cell>
          <cell r="C3685" t="str">
            <v>田中真奈未③</v>
          </cell>
          <cell r="D3685" t="str">
            <v>北　筑</v>
          </cell>
        </row>
        <row r="3686">
          <cell r="B3686" t="str">
            <v>D767</v>
          </cell>
          <cell r="C3686" t="str">
            <v>鎌田　弥那③</v>
          </cell>
          <cell r="D3686" t="str">
            <v>北　筑</v>
          </cell>
        </row>
        <row r="3687">
          <cell r="B3687" t="str">
            <v>D768</v>
          </cell>
          <cell r="C3687" t="str">
            <v>北谷　優衣③</v>
          </cell>
          <cell r="D3687" t="str">
            <v>北　筑</v>
          </cell>
        </row>
        <row r="3688">
          <cell r="B3688" t="str">
            <v>D769</v>
          </cell>
          <cell r="C3688" t="str">
            <v>中田　萌咲③</v>
          </cell>
          <cell r="D3688" t="str">
            <v>北　筑</v>
          </cell>
        </row>
        <row r="3689">
          <cell r="B3689" t="str">
            <v>D770</v>
          </cell>
          <cell r="C3689" t="str">
            <v>下鶴　菜保②</v>
          </cell>
          <cell r="D3689" t="str">
            <v>北　筑</v>
          </cell>
        </row>
        <row r="3690">
          <cell r="B3690" t="str">
            <v>D771</v>
          </cell>
          <cell r="C3690" t="str">
            <v>野田真里愛②</v>
          </cell>
          <cell r="D3690" t="str">
            <v>北　筑</v>
          </cell>
        </row>
        <row r="3691">
          <cell r="B3691" t="str">
            <v>D772</v>
          </cell>
          <cell r="C3691" t="str">
            <v>御厨日菜子②</v>
          </cell>
          <cell r="D3691" t="str">
            <v>北　筑</v>
          </cell>
        </row>
        <row r="3692">
          <cell r="B3692" t="str">
            <v>D773</v>
          </cell>
          <cell r="C3692" t="str">
            <v>本田　愛恵①</v>
          </cell>
          <cell r="D3692" t="str">
            <v>北　筑</v>
          </cell>
        </row>
        <row r="3693">
          <cell r="B3693" t="str">
            <v>D774</v>
          </cell>
          <cell r="C3693" t="str">
            <v>伊森　健太③</v>
          </cell>
          <cell r="D3693" t="str">
            <v>中　間</v>
          </cell>
        </row>
        <row r="3694">
          <cell r="B3694" t="str">
            <v>D775</v>
          </cell>
          <cell r="C3694" t="str">
            <v>清永　拓彌③</v>
          </cell>
          <cell r="D3694" t="str">
            <v>中　間</v>
          </cell>
        </row>
        <row r="3695">
          <cell r="B3695" t="str">
            <v>D776</v>
          </cell>
          <cell r="C3695" t="str">
            <v>室井　隆志③</v>
          </cell>
          <cell r="D3695" t="str">
            <v>中　間</v>
          </cell>
        </row>
        <row r="3696">
          <cell r="B3696" t="str">
            <v>D777</v>
          </cell>
          <cell r="C3696" t="str">
            <v>浦川　幸斗③</v>
          </cell>
          <cell r="D3696" t="str">
            <v>中　間</v>
          </cell>
        </row>
        <row r="3697">
          <cell r="B3697" t="str">
            <v>D778</v>
          </cell>
          <cell r="C3697" t="str">
            <v>熊谷　拓也③</v>
          </cell>
          <cell r="D3697" t="str">
            <v>中　間</v>
          </cell>
        </row>
        <row r="3698">
          <cell r="B3698" t="str">
            <v>D779</v>
          </cell>
          <cell r="C3698" t="str">
            <v>鈴木　雄大③</v>
          </cell>
          <cell r="D3698" t="str">
            <v>中　間</v>
          </cell>
        </row>
        <row r="3699">
          <cell r="B3699" t="str">
            <v>D780</v>
          </cell>
          <cell r="C3699" t="str">
            <v>西村　洸之③</v>
          </cell>
          <cell r="D3699" t="str">
            <v>中　間</v>
          </cell>
        </row>
        <row r="3700">
          <cell r="B3700" t="str">
            <v>D781</v>
          </cell>
          <cell r="C3700" t="str">
            <v>柴田　真希③</v>
          </cell>
          <cell r="D3700" t="str">
            <v>中　間</v>
          </cell>
        </row>
        <row r="3701">
          <cell r="B3701" t="str">
            <v>D782</v>
          </cell>
          <cell r="C3701" t="str">
            <v>荒木　美優③</v>
          </cell>
          <cell r="D3701" t="str">
            <v>中　間</v>
          </cell>
        </row>
        <row r="3702">
          <cell r="B3702" t="str">
            <v>D783</v>
          </cell>
          <cell r="C3702" t="str">
            <v>定行　涼音③</v>
          </cell>
          <cell r="D3702" t="str">
            <v>中　間</v>
          </cell>
        </row>
        <row r="3703">
          <cell r="B3703" t="str">
            <v>D784</v>
          </cell>
          <cell r="C3703" t="str">
            <v>野田　怜花③</v>
          </cell>
          <cell r="D3703" t="str">
            <v>中　間</v>
          </cell>
        </row>
        <row r="3704">
          <cell r="B3704" t="str">
            <v>D785</v>
          </cell>
          <cell r="C3704" t="str">
            <v>川村　淑恵③</v>
          </cell>
          <cell r="D3704" t="str">
            <v>中　間</v>
          </cell>
        </row>
        <row r="3705">
          <cell r="B3705" t="str">
            <v>D786</v>
          </cell>
          <cell r="C3705" t="str">
            <v>妹尾　沙紀③</v>
          </cell>
          <cell r="D3705" t="str">
            <v>中　間</v>
          </cell>
        </row>
        <row r="3706">
          <cell r="B3706" t="str">
            <v>D787</v>
          </cell>
          <cell r="C3706" t="str">
            <v>本田　滉大②</v>
          </cell>
          <cell r="D3706" t="str">
            <v>中　間</v>
          </cell>
        </row>
        <row r="3707">
          <cell r="B3707" t="str">
            <v>D788</v>
          </cell>
          <cell r="C3707" t="str">
            <v>池本　龍樹②</v>
          </cell>
          <cell r="D3707" t="str">
            <v>中　間</v>
          </cell>
        </row>
        <row r="3708">
          <cell r="B3708" t="str">
            <v>D789</v>
          </cell>
          <cell r="C3708" t="str">
            <v>大杉　勇樹②</v>
          </cell>
          <cell r="D3708" t="str">
            <v>中　間</v>
          </cell>
        </row>
        <row r="3709">
          <cell r="B3709" t="str">
            <v>D790</v>
          </cell>
          <cell r="C3709" t="str">
            <v>敷島　洸太②</v>
          </cell>
          <cell r="D3709" t="str">
            <v>中　間</v>
          </cell>
        </row>
        <row r="3710">
          <cell r="B3710" t="str">
            <v>D791</v>
          </cell>
          <cell r="C3710" t="str">
            <v>内田　椋太②</v>
          </cell>
          <cell r="D3710" t="str">
            <v>中　間</v>
          </cell>
        </row>
        <row r="3711">
          <cell r="B3711" t="str">
            <v>D792</v>
          </cell>
          <cell r="C3711" t="str">
            <v>小林　多聞②</v>
          </cell>
          <cell r="D3711" t="str">
            <v>中　間</v>
          </cell>
        </row>
        <row r="3712">
          <cell r="B3712" t="str">
            <v>D793</v>
          </cell>
          <cell r="C3712" t="str">
            <v>佐藤　竜誠②</v>
          </cell>
          <cell r="D3712" t="str">
            <v>中　間</v>
          </cell>
        </row>
        <row r="3713">
          <cell r="B3713" t="str">
            <v>D794</v>
          </cell>
          <cell r="C3713" t="str">
            <v>木村　　彩②</v>
          </cell>
          <cell r="D3713" t="str">
            <v>中　間</v>
          </cell>
        </row>
        <row r="3714">
          <cell r="B3714" t="str">
            <v>D795</v>
          </cell>
          <cell r="C3714" t="str">
            <v>熊谷依弥莉②</v>
          </cell>
          <cell r="D3714" t="str">
            <v>中　間</v>
          </cell>
        </row>
        <row r="3715">
          <cell r="B3715" t="str">
            <v>D796</v>
          </cell>
          <cell r="C3715" t="str">
            <v>柴田　玲奈②</v>
          </cell>
          <cell r="D3715" t="str">
            <v>中　間</v>
          </cell>
        </row>
        <row r="3716">
          <cell r="B3716" t="str">
            <v>D797</v>
          </cell>
          <cell r="C3716" t="str">
            <v>谷端　　萌②</v>
          </cell>
          <cell r="D3716" t="str">
            <v>中　間</v>
          </cell>
        </row>
        <row r="3717">
          <cell r="B3717" t="str">
            <v>D798</v>
          </cell>
          <cell r="C3717" t="str">
            <v>吉浦もも子②</v>
          </cell>
          <cell r="D3717" t="str">
            <v>中　間</v>
          </cell>
        </row>
        <row r="3718">
          <cell r="B3718" t="str">
            <v>D799</v>
          </cell>
          <cell r="C3718" t="str">
            <v>大津　　楓①</v>
          </cell>
          <cell r="D3718" t="str">
            <v>中　間</v>
          </cell>
        </row>
        <row r="3719">
          <cell r="B3719" t="str">
            <v>D800</v>
          </cell>
          <cell r="C3719" t="str">
            <v>熊谷　知也①</v>
          </cell>
          <cell r="D3719" t="str">
            <v>中　間</v>
          </cell>
        </row>
        <row r="3720">
          <cell r="B3720" t="str">
            <v>D801</v>
          </cell>
          <cell r="C3720" t="str">
            <v>岡部　　輝①</v>
          </cell>
          <cell r="D3720" t="str">
            <v>中　間</v>
          </cell>
        </row>
        <row r="3721">
          <cell r="B3721" t="str">
            <v>D802</v>
          </cell>
          <cell r="C3721" t="str">
            <v>花田　寛太①</v>
          </cell>
          <cell r="D3721" t="str">
            <v>中　間</v>
          </cell>
        </row>
        <row r="3722">
          <cell r="B3722" t="str">
            <v>D803</v>
          </cell>
          <cell r="C3722" t="str">
            <v>伊勢　元貴①</v>
          </cell>
          <cell r="D3722" t="str">
            <v>中　間</v>
          </cell>
        </row>
        <row r="3723">
          <cell r="B3723" t="str">
            <v>D804</v>
          </cell>
          <cell r="C3723" t="str">
            <v>加来　和樹①</v>
          </cell>
          <cell r="D3723" t="str">
            <v>中　間</v>
          </cell>
        </row>
        <row r="3724">
          <cell r="B3724" t="str">
            <v>D805</v>
          </cell>
          <cell r="C3724" t="str">
            <v>岸田　稜生①</v>
          </cell>
          <cell r="D3724" t="str">
            <v>中　間</v>
          </cell>
        </row>
        <row r="3725">
          <cell r="B3725" t="str">
            <v>D806</v>
          </cell>
          <cell r="C3725" t="str">
            <v>浦　　圭佑①</v>
          </cell>
          <cell r="D3725" t="str">
            <v>中　間</v>
          </cell>
        </row>
        <row r="3726">
          <cell r="B3726" t="str">
            <v>D807</v>
          </cell>
          <cell r="C3726" t="str">
            <v>佐藤　千夏①</v>
          </cell>
          <cell r="D3726" t="str">
            <v>中　間</v>
          </cell>
        </row>
        <row r="3727">
          <cell r="B3727" t="str">
            <v>D808</v>
          </cell>
          <cell r="C3727" t="str">
            <v>松本侑稀菜①</v>
          </cell>
          <cell r="D3727" t="str">
            <v>中　間</v>
          </cell>
        </row>
        <row r="3728">
          <cell r="B3728" t="str">
            <v>D809</v>
          </cell>
          <cell r="C3728" t="str">
            <v>野田恵莉香①</v>
          </cell>
          <cell r="D3728" t="str">
            <v>中　間</v>
          </cell>
        </row>
        <row r="3729">
          <cell r="B3729" t="str">
            <v>D810</v>
          </cell>
          <cell r="C3729" t="str">
            <v>工藤めぐみ①</v>
          </cell>
          <cell r="D3729" t="str">
            <v>中　間</v>
          </cell>
        </row>
        <row r="3730">
          <cell r="B3730" t="str">
            <v>D811</v>
          </cell>
          <cell r="C3730" t="str">
            <v>石飛　美涼①</v>
          </cell>
          <cell r="D3730" t="str">
            <v>中　間</v>
          </cell>
        </row>
        <row r="3731">
          <cell r="B3731" t="str">
            <v>D812</v>
          </cell>
          <cell r="C3731" t="str">
            <v>高岡妃菜子①</v>
          </cell>
          <cell r="D3731" t="str">
            <v>中　間</v>
          </cell>
        </row>
        <row r="3732">
          <cell r="B3732" t="str">
            <v>D813</v>
          </cell>
          <cell r="C3732" t="str">
            <v>永山野乃花③</v>
          </cell>
          <cell r="D3732" t="str">
            <v>折尾愛真</v>
          </cell>
        </row>
        <row r="3733">
          <cell r="B3733" t="str">
            <v>D814</v>
          </cell>
          <cell r="C3733" t="str">
            <v>森野　彩花③</v>
          </cell>
          <cell r="D3733" t="str">
            <v>折尾愛真</v>
          </cell>
        </row>
        <row r="3734">
          <cell r="B3734" t="str">
            <v>D815</v>
          </cell>
          <cell r="C3734" t="str">
            <v>田代さくら③</v>
          </cell>
          <cell r="D3734" t="str">
            <v>折尾愛真</v>
          </cell>
        </row>
        <row r="3735">
          <cell r="B3735" t="str">
            <v>D816</v>
          </cell>
          <cell r="C3735" t="str">
            <v>井上　和香③</v>
          </cell>
          <cell r="D3735" t="str">
            <v>折尾愛真</v>
          </cell>
        </row>
        <row r="3736">
          <cell r="B3736" t="str">
            <v>D817</v>
          </cell>
          <cell r="C3736" t="str">
            <v>坂口　　舞②</v>
          </cell>
          <cell r="D3736" t="str">
            <v>折尾愛真</v>
          </cell>
        </row>
        <row r="3737">
          <cell r="B3737" t="str">
            <v>D818</v>
          </cell>
          <cell r="C3737" t="str">
            <v>高橋　彩華②</v>
          </cell>
          <cell r="D3737" t="str">
            <v>折尾愛真</v>
          </cell>
        </row>
        <row r="3738">
          <cell r="B3738" t="str">
            <v>D819</v>
          </cell>
          <cell r="C3738" t="str">
            <v>大村　夏希②</v>
          </cell>
          <cell r="D3738" t="str">
            <v>折尾愛真</v>
          </cell>
        </row>
        <row r="3739">
          <cell r="B3739" t="str">
            <v>D820</v>
          </cell>
          <cell r="C3739" t="str">
            <v>原田　朱音①</v>
          </cell>
          <cell r="D3739" t="str">
            <v>折尾愛真</v>
          </cell>
        </row>
        <row r="3740">
          <cell r="B3740" t="str">
            <v>D821</v>
          </cell>
          <cell r="C3740" t="str">
            <v>山口　花純①</v>
          </cell>
          <cell r="D3740" t="str">
            <v>折尾愛真</v>
          </cell>
        </row>
        <row r="3741">
          <cell r="B3741" t="str">
            <v>D822</v>
          </cell>
          <cell r="C3741" t="str">
            <v>長野　好華①</v>
          </cell>
          <cell r="D3741" t="str">
            <v>折尾愛真</v>
          </cell>
        </row>
        <row r="3742">
          <cell r="B3742" t="str">
            <v>D823</v>
          </cell>
          <cell r="C3742" t="str">
            <v>山本　兼三②</v>
          </cell>
          <cell r="D3742" t="str">
            <v>希望が丘</v>
          </cell>
        </row>
        <row r="3743">
          <cell r="B3743" t="str">
            <v>D824</v>
          </cell>
          <cell r="C3743" t="str">
            <v>安部　雅弥②</v>
          </cell>
          <cell r="D3743" t="str">
            <v>希望が丘</v>
          </cell>
        </row>
        <row r="3744">
          <cell r="B3744" t="str">
            <v>D825</v>
          </cell>
          <cell r="C3744" t="str">
            <v>本川　雄基②</v>
          </cell>
          <cell r="D3744" t="str">
            <v>希望が丘</v>
          </cell>
        </row>
        <row r="3745">
          <cell r="B3745" t="str">
            <v>D826</v>
          </cell>
          <cell r="C3745" t="str">
            <v>蕨野　拓也②</v>
          </cell>
          <cell r="D3745" t="str">
            <v>希望が丘</v>
          </cell>
        </row>
        <row r="3746">
          <cell r="B3746" t="str">
            <v>D827</v>
          </cell>
          <cell r="C3746" t="str">
            <v>中村　憲人②</v>
          </cell>
          <cell r="D3746" t="str">
            <v>希望が丘</v>
          </cell>
        </row>
        <row r="3747">
          <cell r="B3747" t="str">
            <v>D828</v>
          </cell>
          <cell r="C3747" t="str">
            <v>福光　　悠②</v>
          </cell>
          <cell r="D3747" t="str">
            <v>希望が丘</v>
          </cell>
        </row>
        <row r="3748">
          <cell r="B3748" t="str">
            <v>D829</v>
          </cell>
          <cell r="C3748" t="str">
            <v>池部　芳樹②</v>
          </cell>
          <cell r="D3748" t="str">
            <v>希望が丘</v>
          </cell>
        </row>
        <row r="3749">
          <cell r="B3749" t="str">
            <v>D830</v>
          </cell>
          <cell r="C3749" t="str">
            <v>長谷川　詢①</v>
          </cell>
          <cell r="D3749" t="str">
            <v>希望が丘</v>
          </cell>
        </row>
        <row r="3750">
          <cell r="B3750" t="str">
            <v>D831</v>
          </cell>
          <cell r="C3750" t="str">
            <v>永田慎太郎①</v>
          </cell>
          <cell r="D3750" t="str">
            <v>希望が丘</v>
          </cell>
        </row>
        <row r="3751">
          <cell r="B3751" t="str">
            <v>D832</v>
          </cell>
          <cell r="C3751" t="str">
            <v>金城　克己①</v>
          </cell>
          <cell r="D3751" t="str">
            <v>希望が丘</v>
          </cell>
        </row>
        <row r="3752">
          <cell r="B3752" t="str">
            <v>D833</v>
          </cell>
          <cell r="C3752" t="str">
            <v>安田　光希①</v>
          </cell>
          <cell r="D3752" t="str">
            <v>希望が丘</v>
          </cell>
        </row>
        <row r="3753">
          <cell r="B3753" t="str">
            <v>D834</v>
          </cell>
          <cell r="C3753" t="str">
            <v>大峯　悠希①</v>
          </cell>
          <cell r="D3753" t="str">
            <v>希望が丘</v>
          </cell>
        </row>
        <row r="3754">
          <cell r="B3754" t="str">
            <v>D835</v>
          </cell>
          <cell r="C3754" t="str">
            <v>和田　一也③</v>
          </cell>
          <cell r="D3754" t="str">
            <v>小倉南</v>
          </cell>
        </row>
        <row r="3755">
          <cell r="B3755" t="str">
            <v>D836</v>
          </cell>
          <cell r="C3755" t="str">
            <v>浅山　良太②</v>
          </cell>
          <cell r="D3755" t="str">
            <v>小倉南</v>
          </cell>
        </row>
        <row r="3756">
          <cell r="B3756" t="str">
            <v>D837</v>
          </cell>
          <cell r="C3756" t="str">
            <v>友松　茉菜①</v>
          </cell>
          <cell r="D3756" t="str">
            <v>京　都</v>
          </cell>
        </row>
        <row r="3757">
          <cell r="B3757" t="str">
            <v>D838</v>
          </cell>
          <cell r="C3757" t="str">
            <v>岡田　　直①</v>
          </cell>
          <cell r="D3757" t="str">
            <v>高　稜</v>
          </cell>
        </row>
        <row r="3758">
          <cell r="B3758" t="str">
            <v>D839</v>
          </cell>
          <cell r="C3758" t="str">
            <v>大石　琴乃①</v>
          </cell>
          <cell r="D3758" t="str">
            <v>京　都</v>
          </cell>
        </row>
        <row r="3759">
          <cell r="B3759" t="str">
            <v>D840</v>
          </cell>
          <cell r="C3759" t="str">
            <v>庄　誠斗志①</v>
          </cell>
          <cell r="D3759" t="str">
            <v>門司学園</v>
          </cell>
        </row>
        <row r="3760">
          <cell r="B3760" t="str">
            <v>D841</v>
          </cell>
          <cell r="C3760" t="str">
            <v>田中真里菜①</v>
          </cell>
          <cell r="D3760" t="str">
            <v>築上西</v>
          </cell>
        </row>
        <row r="3761">
          <cell r="B3761" t="str">
            <v>D842</v>
          </cell>
          <cell r="C3761" t="str">
            <v>鎌田　雄大①</v>
          </cell>
          <cell r="D3761" t="str">
            <v>門司大翔館</v>
          </cell>
        </row>
        <row r="3762">
          <cell r="B3762" t="str">
            <v>D843</v>
          </cell>
          <cell r="C3762" t="str">
            <v>山田　柊也①</v>
          </cell>
          <cell r="D3762" t="str">
            <v>門司大翔館</v>
          </cell>
        </row>
        <row r="3763">
          <cell r="B3763" t="str">
            <v>D844</v>
          </cell>
          <cell r="C3763" t="str">
            <v>花田宏司郎①</v>
          </cell>
          <cell r="D3763" t="str">
            <v>門司大翔館</v>
          </cell>
        </row>
        <row r="3764">
          <cell r="B3764" t="str">
            <v>D845</v>
          </cell>
          <cell r="C3764" t="str">
            <v>小西　健太①</v>
          </cell>
          <cell r="D3764" t="str">
            <v>門司大翔館</v>
          </cell>
        </row>
        <row r="3765">
          <cell r="B3765" t="str">
            <v>D846</v>
          </cell>
          <cell r="C3765" t="str">
            <v>原田　大和①</v>
          </cell>
          <cell r="D3765" t="str">
            <v>門司大翔館</v>
          </cell>
        </row>
        <row r="3766">
          <cell r="B3766" t="str">
            <v>D847</v>
          </cell>
          <cell r="C3766" t="str">
            <v>松尾菜々美①</v>
          </cell>
          <cell r="D3766" t="str">
            <v>門司大翔館</v>
          </cell>
        </row>
        <row r="3767">
          <cell r="B3767" t="str">
            <v>D848</v>
          </cell>
          <cell r="C3767" t="str">
            <v>岡村　華恋①</v>
          </cell>
          <cell r="D3767" t="str">
            <v>門司大翔館</v>
          </cell>
        </row>
        <row r="3768">
          <cell r="B3768" t="str">
            <v>D849</v>
          </cell>
          <cell r="C3768" t="str">
            <v>阿部　星花①</v>
          </cell>
          <cell r="D3768" t="str">
            <v>門司大翔館</v>
          </cell>
        </row>
        <row r="3769">
          <cell r="B3769" t="str">
            <v>D850</v>
          </cell>
          <cell r="C3769" t="str">
            <v>畠山　　健①</v>
          </cell>
          <cell r="D3769" t="str">
            <v>東筑紫</v>
          </cell>
        </row>
        <row r="3770">
          <cell r="B3770" t="str">
            <v>D851</v>
          </cell>
          <cell r="C3770" t="str">
            <v>梅原　　始①</v>
          </cell>
          <cell r="D3770" t="str">
            <v>東　筑</v>
          </cell>
        </row>
        <row r="3771">
          <cell r="B3771" t="str">
            <v>D852</v>
          </cell>
          <cell r="C3771" t="str">
            <v>佐々木　徹①</v>
          </cell>
          <cell r="D3771" t="str">
            <v>東　筑</v>
          </cell>
        </row>
        <row r="3772">
          <cell r="B3772" t="str">
            <v>D853</v>
          </cell>
          <cell r="C3772" t="str">
            <v>澁谷　豪信①</v>
          </cell>
          <cell r="D3772" t="str">
            <v>東　筑</v>
          </cell>
        </row>
        <row r="3773">
          <cell r="B3773" t="str">
            <v>D854</v>
          </cell>
          <cell r="C3773" t="str">
            <v>松尾　　航①</v>
          </cell>
          <cell r="D3773" t="str">
            <v>東　筑</v>
          </cell>
        </row>
        <row r="3774">
          <cell r="B3774" t="str">
            <v>D855</v>
          </cell>
          <cell r="C3774" t="str">
            <v>小田野々花①</v>
          </cell>
          <cell r="D3774" t="str">
            <v>東　筑</v>
          </cell>
        </row>
        <row r="3775">
          <cell r="B3775" t="str">
            <v>D856</v>
          </cell>
          <cell r="C3775" t="str">
            <v>小池　千紘①</v>
          </cell>
          <cell r="D3775" t="str">
            <v>東　筑</v>
          </cell>
        </row>
        <row r="3776">
          <cell r="B3776" t="str">
            <v>D857</v>
          </cell>
          <cell r="C3776" t="str">
            <v>小峯　里穂①</v>
          </cell>
          <cell r="D3776" t="str">
            <v>東　筑</v>
          </cell>
        </row>
        <row r="3777">
          <cell r="B3777" t="str">
            <v>D858</v>
          </cell>
          <cell r="C3777" t="str">
            <v>山内　菜都①</v>
          </cell>
          <cell r="D3777" t="str">
            <v>東　筑</v>
          </cell>
        </row>
        <row r="3778">
          <cell r="B3778" t="str">
            <v>D859</v>
          </cell>
          <cell r="C3778" t="str">
            <v>崎野　航平①</v>
          </cell>
          <cell r="D3778" t="str">
            <v>東　筑</v>
          </cell>
        </row>
        <row r="3779">
          <cell r="B3779" t="str">
            <v>D860</v>
          </cell>
          <cell r="C3779" t="str">
            <v>中村　優太①</v>
          </cell>
          <cell r="D3779" t="str">
            <v>北九州</v>
          </cell>
        </row>
        <row r="3780">
          <cell r="B3780" t="str">
            <v>D861</v>
          </cell>
          <cell r="C3780" t="str">
            <v>尾崎　実結①</v>
          </cell>
          <cell r="D3780" t="str">
            <v>北九州</v>
          </cell>
        </row>
        <row r="3781">
          <cell r="B3781" t="str">
            <v>D862</v>
          </cell>
          <cell r="C3781" t="str">
            <v>白石　未樹①</v>
          </cell>
          <cell r="D3781" t="str">
            <v>慶　成</v>
          </cell>
        </row>
        <row r="3782">
          <cell r="B3782" t="str">
            <v>D863</v>
          </cell>
          <cell r="C3782" t="str">
            <v>松本　拓大①</v>
          </cell>
          <cell r="D3782" t="str">
            <v>八幡南</v>
          </cell>
        </row>
        <row r="3783">
          <cell r="B3783" t="str">
            <v>D864</v>
          </cell>
          <cell r="C3783" t="str">
            <v>九冨ちはる①</v>
          </cell>
          <cell r="D3783" t="str">
            <v>八幡南</v>
          </cell>
        </row>
        <row r="3784">
          <cell r="B3784" t="str">
            <v>D865</v>
          </cell>
          <cell r="C3784" t="str">
            <v>岡崎　杏美①</v>
          </cell>
          <cell r="D3784" t="str">
            <v>八幡南</v>
          </cell>
        </row>
        <row r="3785">
          <cell r="B3785" t="str">
            <v>D866</v>
          </cell>
          <cell r="C3785" t="str">
            <v>桶家　忠順①</v>
          </cell>
          <cell r="D3785" t="str">
            <v>戸　畑</v>
          </cell>
        </row>
        <row r="3786">
          <cell r="B3786" t="str">
            <v>D867</v>
          </cell>
          <cell r="C3786" t="str">
            <v>塩谷　達哉①</v>
          </cell>
          <cell r="D3786" t="str">
            <v>戸　畑</v>
          </cell>
        </row>
        <row r="3787">
          <cell r="B3787" t="str">
            <v>D868</v>
          </cell>
          <cell r="C3787" t="str">
            <v>本村　　凌①</v>
          </cell>
          <cell r="D3787" t="str">
            <v>戸　畑</v>
          </cell>
        </row>
        <row r="3788">
          <cell r="B3788" t="str">
            <v>D869</v>
          </cell>
          <cell r="C3788" t="str">
            <v>山元　未来①</v>
          </cell>
          <cell r="D3788" t="str">
            <v>戸　畑</v>
          </cell>
        </row>
        <row r="3789">
          <cell r="B3789" t="str">
            <v>D870</v>
          </cell>
          <cell r="C3789" t="str">
            <v>池永久美子①</v>
          </cell>
          <cell r="D3789" t="str">
            <v>戸　畑</v>
          </cell>
        </row>
        <row r="3790">
          <cell r="B3790" t="str">
            <v>D871</v>
          </cell>
          <cell r="C3790" t="str">
            <v>笹嶋ひとみ①</v>
          </cell>
          <cell r="D3790" t="str">
            <v>戸　畑</v>
          </cell>
        </row>
        <row r="3791">
          <cell r="B3791" t="str">
            <v>D872</v>
          </cell>
          <cell r="C3791" t="str">
            <v>木下　竜司①</v>
          </cell>
          <cell r="D3791" t="str">
            <v>自由ケ丘</v>
          </cell>
        </row>
        <row r="3792">
          <cell r="B3792" t="str">
            <v>D873</v>
          </cell>
          <cell r="C3792" t="str">
            <v>一ノ瀬比奈子①</v>
          </cell>
          <cell r="D3792" t="str">
            <v>自由ケ丘</v>
          </cell>
        </row>
        <row r="3793">
          <cell r="B3793" t="str">
            <v>D874</v>
          </cell>
          <cell r="C3793" t="str">
            <v>河野　剛士①</v>
          </cell>
          <cell r="D3793" t="str">
            <v>八　幡</v>
          </cell>
        </row>
        <row r="3794">
          <cell r="B3794" t="str">
            <v>D875</v>
          </cell>
          <cell r="C3794" t="str">
            <v>工藤　崇志①</v>
          </cell>
          <cell r="D3794" t="str">
            <v>八　幡</v>
          </cell>
        </row>
        <row r="3795">
          <cell r="B3795" t="str">
            <v>D876</v>
          </cell>
          <cell r="C3795" t="str">
            <v>小柳　祐貴①</v>
          </cell>
          <cell r="D3795" t="str">
            <v>八　幡</v>
          </cell>
        </row>
        <row r="3796">
          <cell r="B3796" t="str">
            <v>D877</v>
          </cell>
          <cell r="C3796" t="str">
            <v>白谷　一貴①</v>
          </cell>
          <cell r="D3796" t="str">
            <v>八　幡</v>
          </cell>
        </row>
        <row r="3797">
          <cell r="B3797" t="str">
            <v>D878</v>
          </cell>
          <cell r="C3797" t="str">
            <v>松尾優一朗①</v>
          </cell>
          <cell r="D3797" t="str">
            <v>八　幡</v>
          </cell>
        </row>
        <row r="3798">
          <cell r="B3798" t="str">
            <v>D879</v>
          </cell>
          <cell r="C3798" t="str">
            <v>宮﨑　航平①</v>
          </cell>
          <cell r="D3798" t="str">
            <v>八　幡</v>
          </cell>
        </row>
        <row r="3799">
          <cell r="B3799" t="str">
            <v>D880</v>
          </cell>
          <cell r="C3799" t="str">
            <v>宮﨑　　悠①</v>
          </cell>
          <cell r="D3799" t="str">
            <v>八　幡</v>
          </cell>
        </row>
        <row r="3800">
          <cell r="B3800" t="str">
            <v>D881</v>
          </cell>
          <cell r="C3800" t="str">
            <v>山下　祐希①</v>
          </cell>
          <cell r="D3800" t="str">
            <v>八　幡</v>
          </cell>
        </row>
        <row r="3801">
          <cell r="B3801" t="str">
            <v>D882</v>
          </cell>
          <cell r="C3801" t="str">
            <v>岩元　美結①</v>
          </cell>
          <cell r="D3801" t="str">
            <v>八　幡</v>
          </cell>
        </row>
        <row r="3802">
          <cell r="B3802" t="str">
            <v>D883</v>
          </cell>
          <cell r="C3802" t="str">
            <v>下野　天音①</v>
          </cell>
          <cell r="D3802" t="str">
            <v>八　幡</v>
          </cell>
        </row>
        <row r="3803">
          <cell r="B3803" t="str">
            <v>D884</v>
          </cell>
          <cell r="C3803" t="str">
            <v>加藤　輝子①</v>
          </cell>
          <cell r="D3803" t="str">
            <v>八　幡</v>
          </cell>
        </row>
        <row r="3804">
          <cell r="B3804" t="str">
            <v>D885</v>
          </cell>
          <cell r="C3804" t="str">
            <v>馬場　壯人①</v>
          </cell>
          <cell r="D3804" t="str">
            <v>小倉南</v>
          </cell>
        </row>
        <row r="3805">
          <cell r="B3805" t="str">
            <v>D886</v>
          </cell>
          <cell r="C3805" t="str">
            <v>荒川　直之①</v>
          </cell>
          <cell r="D3805" t="str">
            <v>小倉南</v>
          </cell>
        </row>
        <row r="3806">
          <cell r="B3806" t="str">
            <v>D887</v>
          </cell>
          <cell r="C3806" t="str">
            <v>山本真由美①</v>
          </cell>
          <cell r="D3806" t="str">
            <v>小倉南</v>
          </cell>
        </row>
        <row r="3807">
          <cell r="B3807" t="str">
            <v>D888</v>
          </cell>
          <cell r="C3807" t="str">
            <v>田中沙里菜①</v>
          </cell>
          <cell r="D3807" t="str">
            <v>小倉南</v>
          </cell>
        </row>
        <row r="3808">
          <cell r="B3808" t="str">
            <v>D889</v>
          </cell>
          <cell r="C3808" t="str">
            <v>江木　翔子①</v>
          </cell>
          <cell r="D3808" t="str">
            <v>小倉南</v>
          </cell>
        </row>
        <row r="3809">
          <cell r="B3809" t="str">
            <v>D890</v>
          </cell>
          <cell r="C3809" t="str">
            <v>田中　里奈①</v>
          </cell>
          <cell r="D3809" t="str">
            <v>小倉南</v>
          </cell>
        </row>
        <row r="3810">
          <cell r="B3810" t="str">
            <v>D891</v>
          </cell>
          <cell r="C3810" t="str">
            <v>入澤未奈子①</v>
          </cell>
          <cell r="D3810" t="str">
            <v>小倉南</v>
          </cell>
        </row>
        <row r="3811">
          <cell r="B3811" t="str">
            <v>D892</v>
          </cell>
          <cell r="C3811" t="str">
            <v>大森　滉太①</v>
          </cell>
          <cell r="D3811" t="str">
            <v>門司学園</v>
          </cell>
        </row>
        <row r="3812">
          <cell r="B3812" t="str">
            <v>D893</v>
          </cell>
          <cell r="C3812" t="str">
            <v>堀　智菜美①</v>
          </cell>
          <cell r="D3812" t="str">
            <v>八幡中央</v>
          </cell>
        </row>
        <row r="3813">
          <cell r="B3813" t="str">
            <v>D894</v>
          </cell>
          <cell r="C3813" t="str">
            <v>渡邉　将人①</v>
          </cell>
          <cell r="D3813" t="str">
            <v>八幡工</v>
          </cell>
        </row>
        <row r="3814">
          <cell r="B3814" t="str">
            <v>D895</v>
          </cell>
          <cell r="C3814" t="str">
            <v>木下　亮介①</v>
          </cell>
          <cell r="D3814" t="str">
            <v>八幡工</v>
          </cell>
        </row>
        <row r="3815">
          <cell r="B3815" t="str">
            <v>D896</v>
          </cell>
          <cell r="C3815" t="str">
            <v>上野　雄大①</v>
          </cell>
          <cell r="D3815" t="str">
            <v>九州国際大付</v>
          </cell>
        </row>
        <row r="3816">
          <cell r="B3816" t="str">
            <v>D897</v>
          </cell>
          <cell r="C3816" t="str">
            <v>松尾　　光①</v>
          </cell>
          <cell r="D3816" t="str">
            <v>九州国際大付</v>
          </cell>
        </row>
        <row r="3817">
          <cell r="B3817" t="str">
            <v>D898</v>
          </cell>
          <cell r="C3817" t="str">
            <v>太田　美樹①</v>
          </cell>
          <cell r="D3817" t="str">
            <v>九州国際大付</v>
          </cell>
        </row>
        <row r="3818">
          <cell r="B3818" t="str">
            <v>D899</v>
          </cell>
          <cell r="C3818" t="str">
            <v>田中　佑実①</v>
          </cell>
          <cell r="D3818" t="str">
            <v>九州国際大付</v>
          </cell>
        </row>
        <row r="3819">
          <cell r="B3819" t="str">
            <v>D900</v>
          </cell>
          <cell r="C3819" t="str">
            <v>川口　晃平①</v>
          </cell>
          <cell r="D3819" t="str">
            <v>小倉工</v>
          </cell>
        </row>
        <row r="3820">
          <cell r="B3820" t="str">
            <v>D901</v>
          </cell>
          <cell r="C3820" t="str">
            <v>大谷　裕哉①</v>
          </cell>
          <cell r="D3820" t="str">
            <v>小倉工</v>
          </cell>
        </row>
        <row r="3821">
          <cell r="B3821" t="str">
            <v>D902</v>
          </cell>
          <cell r="C3821" t="str">
            <v>松岡　大樹①</v>
          </cell>
          <cell r="D3821" t="str">
            <v>小倉工</v>
          </cell>
        </row>
        <row r="3822">
          <cell r="B3822" t="str">
            <v>D903</v>
          </cell>
          <cell r="C3822" t="str">
            <v>富田　大貴③</v>
          </cell>
          <cell r="D3822" t="str">
            <v>高　稜</v>
          </cell>
        </row>
        <row r="3823">
          <cell r="B3823" t="str">
            <v>D904</v>
          </cell>
          <cell r="C3823" t="str">
            <v>萩本　崇夫③</v>
          </cell>
          <cell r="D3823" t="str">
            <v>八幡工</v>
          </cell>
        </row>
        <row r="3824">
          <cell r="B3824" t="str">
            <v>D905</v>
          </cell>
          <cell r="C3824" t="str">
            <v>讃井　直之①</v>
          </cell>
          <cell r="D3824" t="str">
            <v>北　筑</v>
          </cell>
        </row>
        <row r="3825">
          <cell r="B3825" t="str">
            <v>D906</v>
          </cell>
          <cell r="C3825" t="str">
            <v>長野　夏奈①</v>
          </cell>
          <cell r="D3825" t="str">
            <v>北　筑</v>
          </cell>
        </row>
        <row r="3826">
          <cell r="B3826" t="str">
            <v>D907</v>
          </cell>
          <cell r="C3826" t="str">
            <v>駿河あかね①</v>
          </cell>
          <cell r="D3826" t="str">
            <v>北　筑</v>
          </cell>
        </row>
        <row r="3827">
          <cell r="B3827" t="str">
            <v>D908</v>
          </cell>
          <cell r="C3827" t="str">
            <v>大江菜々子①</v>
          </cell>
          <cell r="D3827" t="str">
            <v>小倉商</v>
          </cell>
        </row>
        <row r="3828">
          <cell r="B3828" t="str">
            <v>D909</v>
          </cell>
          <cell r="C3828" t="str">
            <v>木本麻菜美①</v>
          </cell>
          <cell r="D3828" t="str">
            <v>小倉商</v>
          </cell>
        </row>
        <row r="3829">
          <cell r="B3829" t="str">
            <v>D910</v>
          </cell>
          <cell r="C3829" t="str">
            <v>近藤　　彩①</v>
          </cell>
          <cell r="D3829" t="str">
            <v>小倉商</v>
          </cell>
        </row>
        <row r="3830">
          <cell r="B3830" t="str">
            <v>D911</v>
          </cell>
          <cell r="C3830" t="str">
            <v>西谷　優理①</v>
          </cell>
          <cell r="D3830" t="str">
            <v>小倉商</v>
          </cell>
        </row>
        <row r="3831">
          <cell r="B3831" t="str">
            <v>D912</v>
          </cell>
          <cell r="C3831" t="str">
            <v>仁科　萌佳①</v>
          </cell>
          <cell r="D3831" t="str">
            <v>小倉商</v>
          </cell>
        </row>
        <row r="3832">
          <cell r="B3832" t="str">
            <v>D913</v>
          </cell>
          <cell r="C3832" t="str">
            <v>細川真奈美①</v>
          </cell>
          <cell r="D3832" t="str">
            <v>小倉商</v>
          </cell>
        </row>
        <row r="3833">
          <cell r="B3833" t="str">
            <v>D914</v>
          </cell>
          <cell r="C3833" t="str">
            <v>森川祐季奈①</v>
          </cell>
          <cell r="D3833" t="str">
            <v>小倉商</v>
          </cell>
        </row>
        <row r="3834">
          <cell r="B3834" t="str">
            <v>D915</v>
          </cell>
          <cell r="C3834" t="str">
            <v>山下　実華①</v>
          </cell>
          <cell r="D3834" t="str">
            <v>小倉商</v>
          </cell>
        </row>
        <row r="3835">
          <cell r="B3835" t="str">
            <v>D916</v>
          </cell>
          <cell r="C3835" t="str">
            <v>山田　実優①</v>
          </cell>
          <cell r="D3835" t="str">
            <v>小倉商</v>
          </cell>
        </row>
        <row r="3836">
          <cell r="B3836" t="str">
            <v>D917</v>
          </cell>
          <cell r="C3836" t="str">
            <v>田中　悠真①</v>
          </cell>
          <cell r="D3836" t="str">
            <v>北九州</v>
          </cell>
        </row>
        <row r="3837">
          <cell r="B3837" t="str">
            <v>D918</v>
          </cell>
          <cell r="C3837" t="str">
            <v>深草　湧大①</v>
          </cell>
          <cell r="D3837" t="str">
            <v>北九州</v>
          </cell>
        </row>
        <row r="3838">
          <cell r="B3838" t="str">
            <v>D919</v>
          </cell>
          <cell r="C3838" t="str">
            <v>荒井　祐樹①</v>
          </cell>
          <cell r="D3838" t="str">
            <v>北九州</v>
          </cell>
        </row>
        <row r="3839">
          <cell r="B3839" t="str">
            <v>D920</v>
          </cell>
          <cell r="C3839" t="str">
            <v>大谷　征司①</v>
          </cell>
          <cell r="D3839" t="str">
            <v>北九州</v>
          </cell>
        </row>
        <row r="3840">
          <cell r="B3840" t="str">
            <v>D921</v>
          </cell>
          <cell r="C3840" t="str">
            <v>栗山　大生①</v>
          </cell>
          <cell r="D3840" t="str">
            <v>北九州</v>
          </cell>
        </row>
        <row r="3841">
          <cell r="B3841" t="str">
            <v>D922</v>
          </cell>
          <cell r="C3841" t="str">
            <v>石津　蒼太①</v>
          </cell>
          <cell r="D3841" t="str">
            <v>北九州</v>
          </cell>
        </row>
        <row r="3842">
          <cell r="B3842" t="str">
            <v>D923</v>
          </cell>
          <cell r="C3842" t="str">
            <v>藤原　一幸②</v>
          </cell>
          <cell r="D3842" t="str">
            <v>真颯館</v>
          </cell>
        </row>
        <row r="3843">
          <cell r="B3843" t="str">
            <v>D924</v>
          </cell>
          <cell r="C3843" t="str">
            <v>森永　茉莉①</v>
          </cell>
          <cell r="D3843" t="str">
            <v>小倉商</v>
          </cell>
        </row>
        <row r="3844">
          <cell r="B3844" t="str">
            <v>D925</v>
          </cell>
          <cell r="C3844" t="str">
            <v>小木曽悠太①</v>
          </cell>
          <cell r="D3844" t="str">
            <v>東　筑</v>
          </cell>
        </row>
        <row r="3845">
          <cell r="B3845" t="str">
            <v>D926</v>
          </cell>
          <cell r="C3845" t="str">
            <v>栗田　拓弥①</v>
          </cell>
          <cell r="D3845" t="str">
            <v>東　筑</v>
          </cell>
        </row>
        <row r="3846">
          <cell r="B3846" t="str">
            <v>D927</v>
          </cell>
          <cell r="C3846" t="str">
            <v>綱分　康太①</v>
          </cell>
          <cell r="D3846" t="str">
            <v>小倉南</v>
          </cell>
        </row>
        <row r="3847">
          <cell r="B3847" t="str">
            <v>D928</v>
          </cell>
          <cell r="C3847" t="str">
            <v>松藤　　諒①</v>
          </cell>
          <cell r="D3847" t="str">
            <v>東　筑</v>
          </cell>
        </row>
        <row r="3848">
          <cell r="B3848" t="str">
            <v>D929</v>
          </cell>
          <cell r="C3848" t="str">
            <v>畑中　尚二①</v>
          </cell>
          <cell r="D3848" t="str">
            <v>青　豊</v>
          </cell>
        </row>
        <row r="3849">
          <cell r="B3849" t="str">
            <v>D930</v>
          </cell>
          <cell r="C3849" t="str">
            <v>松田　光平①</v>
          </cell>
          <cell r="D3849" t="str">
            <v>青　豊</v>
          </cell>
        </row>
        <row r="3850">
          <cell r="B3850" t="str">
            <v>D931</v>
          </cell>
          <cell r="C3850" t="str">
            <v>中村　勇利①</v>
          </cell>
          <cell r="D3850" t="str">
            <v>青　豊</v>
          </cell>
        </row>
        <row r="3851">
          <cell r="B3851" t="str">
            <v>D932</v>
          </cell>
          <cell r="C3851" t="str">
            <v>内丸　朝恵①</v>
          </cell>
          <cell r="D3851" t="str">
            <v>青　豊</v>
          </cell>
        </row>
        <row r="3852">
          <cell r="B3852" t="str">
            <v>D933</v>
          </cell>
          <cell r="C3852" t="str">
            <v>光成　孝一①</v>
          </cell>
          <cell r="D3852" t="str">
            <v>中　間</v>
          </cell>
        </row>
        <row r="3853">
          <cell r="B3853" t="str">
            <v>D934</v>
          </cell>
          <cell r="C3853" t="str">
            <v>山西　恭平①</v>
          </cell>
          <cell r="D3853" t="str">
            <v>中　間</v>
          </cell>
        </row>
        <row r="3854">
          <cell r="B3854" t="str">
            <v>D935</v>
          </cell>
          <cell r="C3854" t="str">
            <v>是永　直輝①</v>
          </cell>
          <cell r="D3854" t="str">
            <v>門司学園</v>
          </cell>
        </row>
        <row r="3855">
          <cell r="B3855" t="str">
            <v>D936</v>
          </cell>
          <cell r="C3855" t="str">
            <v>氏家　泰司①</v>
          </cell>
          <cell r="D3855" t="str">
            <v>北九州市立</v>
          </cell>
        </row>
        <row r="3856">
          <cell r="B3856" t="str">
            <v>D937</v>
          </cell>
          <cell r="C3856" t="str">
            <v>斎藤　未結①</v>
          </cell>
          <cell r="D3856" t="str">
            <v>戸　畑</v>
          </cell>
        </row>
        <row r="3857">
          <cell r="B3857" t="str">
            <v>D938</v>
          </cell>
          <cell r="C3857" t="str">
            <v>岡崎　　翼①</v>
          </cell>
          <cell r="D3857" t="str">
            <v>高　稜</v>
          </cell>
        </row>
        <row r="3858">
          <cell r="B3858" t="str">
            <v>D939</v>
          </cell>
          <cell r="C3858" t="str">
            <v>北村紗里菜①</v>
          </cell>
          <cell r="D3858" t="str">
            <v>東筑紫</v>
          </cell>
        </row>
        <row r="3859">
          <cell r="B3859" t="str">
            <v>D940</v>
          </cell>
          <cell r="C3859" t="str">
            <v>大石　有華①</v>
          </cell>
          <cell r="D3859" t="str">
            <v>東筑紫</v>
          </cell>
        </row>
        <row r="3860">
          <cell r="B3860" t="str">
            <v>D941</v>
          </cell>
          <cell r="C3860" t="str">
            <v>上野　裕騎①</v>
          </cell>
          <cell r="D3860" t="str">
            <v>九州国際大付</v>
          </cell>
        </row>
        <row r="3861">
          <cell r="B3861" t="str">
            <v>D942</v>
          </cell>
          <cell r="C3861" t="str">
            <v>佐々木俊哉①</v>
          </cell>
          <cell r="D3861" t="str">
            <v>九州国際大付</v>
          </cell>
        </row>
        <row r="3862">
          <cell r="B3862" t="str">
            <v>D943</v>
          </cell>
          <cell r="C3862" t="str">
            <v>奥村　拓海①</v>
          </cell>
          <cell r="D3862" t="str">
            <v>苅田工</v>
          </cell>
        </row>
        <row r="3863">
          <cell r="B3863" t="str">
            <v>D944</v>
          </cell>
          <cell r="C3863" t="str">
            <v>岡本　匠平①</v>
          </cell>
          <cell r="D3863" t="str">
            <v>苅田工</v>
          </cell>
        </row>
        <row r="3864">
          <cell r="B3864" t="str">
            <v>D945</v>
          </cell>
          <cell r="C3864" t="str">
            <v>林　　幸希①</v>
          </cell>
          <cell r="D3864" t="str">
            <v>苅田工</v>
          </cell>
        </row>
        <row r="3865">
          <cell r="B3865" t="str">
            <v>D946</v>
          </cell>
          <cell r="C3865" t="str">
            <v>山本　　将①</v>
          </cell>
          <cell r="D3865" t="str">
            <v>苅田工</v>
          </cell>
        </row>
        <row r="3866">
          <cell r="B3866" t="str">
            <v>D947</v>
          </cell>
          <cell r="C3866" t="str">
            <v>宇田　敬基①</v>
          </cell>
          <cell r="D3866" t="str">
            <v>北九州高専</v>
          </cell>
        </row>
        <row r="3867">
          <cell r="B3867" t="str">
            <v>D948</v>
          </cell>
          <cell r="C3867" t="str">
            <v>辻　貴美花①</v>
          </cell>
          <cell r="D3867" t="str">
            <v>北九州高専</v>
          </cell>
        </row>
        <row r="3868">
          <cell r="B3868" t="str">
            <v>D949</v>
          </cell>
          <cell r="C3868" t="str">
            <v>師岡　誠太①</v>
          </cell>
          <cell r="D3868" t="str">
            <v>北九州高専</v>
          </cell>
        </row>
        <row r="3869">
          <cell r="B3869" t="str">
            <v>D950</v>
          </cell>
          <cell r="C3869" t="str">
            <v>橋本　里奈③</v>
          </cell>
          <cell r="D3869" t="str">
            <v>小倉南</v>
          </cell>
        </row>
        <row r="3870">
          <cell r="B3870" t="str">
            <v>D951</v>
          </cell>
          <cell r="C3870" t="str">
            <v>畑中　寛輝②</v>
          </cell>
          <cell r="D3870" t="str">
            <v>真颯館</v>
          </cell>
        </row>
        <row r="3871">
          <cell r="B3871" t="str">
            <v>D952</v>
          </cell>
          <cell r="C3871" t="str">
            <v>本郷　裕也①</v>
          </cell>
          <cell r="D3871" t="str">
            <v>真颯館</v>
          </cell>
        </row>
        <row r="3872">
          <cell r="B3872" t="str">
            <v>D953</v>
          </cell>
          <cell r="C3872" t="str">
            <v>山本　倖平①</v>
          </cell>
          <cell r="D3872" t="str">
            <v>真颯館</v>
          </cell>
        </row>
        <row r="3873">
          <cell r="B3873" t="str">
            <v>D954</v>
          </cell>
          <cell r="C3873" t="str">
            <v>山本　優磨①</v>
          </cell>
          <cell r="D3873" t="str">
            <v>真颯館</v>
          </cell>
        </row>
        <row r="3874">
          <cell r="B3874" t="str">
            <v>D955</v>
          </cell>
          <cell r="C3874" t="str">
            <v>相原　滉太①</v>
          </cell>
          <cell r="D3874" t="str">
            <v>慶　成</v>
          </cell>
        </row>
        <row r="3875">
          <cell r="B3875" t="str">
            <v>D956</v>
          </cell>
          <cell r="C3875" t="str">
            <v>白川　綾乃①</v>
          </cell>
          <cell r="D3875" t="str">
            <v>慶　成</v>
          </cell>
        </row>
        <row r="3876">
          <cell r="B3876" t="str">
            <v>D957</v>
          </cell>
          <cell r="C3876" t="str">
            <v>鈴川　愛美①</v>
          </cell>
          <cell r="D3876" t="str">
            <v>慶　成</v>
          </cell>
        </row>
        <row r="3877">
          <cell r="B3877" t="str">
            <v>D958</v>
          </cell>
          <cell r="C3877" t="str">
            <v>梶原　規史①</v>
          </cell>
          <cell r="D3877" t="str">
            <v>八幡南</v>
          </cell>
        </row>
        <row r="3878">
          <cell r="B3878" t="str">
            <v>D959</v>
          </cell>
          <cell r="C3878" t="str">
            <v>永田　遼大①</v>
          </cell>
          <cell r="D3878" t="str">
            <v>八幡南</v>
          </cell>
        </row>
        <row r="3879">
          <cell r="B3879" t="str">
            <v>D960</v>
          </cell>
          <cell r="C3879" t="str">
            <v>吉松　創太①</v>
          </cell>
          <cell r="D3879" t="str">
            <v>八幡南</v>
          </cell>
        </row>
        <row r="3880">
          <cell r="B3880" t="str">
            <v>D961</v>
          </cell>
          <cell r="C3880" t="str">
            <v>上田　　倫①</v>
          </cell>
          <cell r="D3880" t="str">
            <v>自由ケ丘</v>
          </cell>
        </row>
        <row r="3881">
          <cell r="B3881" t="str">
            <v>D962</v>
          </cell>
          <cell r="C3881" t="str">
            <v>中島　弘喜①</v>
          </cell>
          <cell r="D3881" t="str">
            <v>京　都</v>
          </cell>
        </row>
        <row r="3882">
          <cell r="B3882" t="str">
            <v>D963</v>
          </cell>
          <cell r="C3882" t="str">
            <v>新垣　真唯①</v>
          </cell>
          <cell r="D3882" t="str">
            <v>門司大翔館</v>
          </cell>
        </row>
        <row r="3883">
          <cell r="B3883" t="str">
            <v>D964</v>
          </cell>
          <cell r="C3883" t="str">
            <v>新垣　有芽①</v>
          </cell>
          <cell r="D3883" t="str">
            <v>北　筑</v>
          </cell>
        </row>
        <row r="3884">
          <cell r="B3884" t="str">
            <v>D965</v>
          </cell>
          <cell r="C3884" t="str">
            <v>川木戸俊太②</v>
          </cell>
          <cell r="D3884" t="str">
            <v>青　豊</v>
          </cell>
        </row>
        <row r="3885">
          <cell r="B3885" t="str">
            <v>D966</v>
          </cell>
          <cell r="C3885" t="str">
            <v>木本　貴文①</v>
          </cell>
          <cell r="D3885" t="str">
            <v>青　豊</v>
          </cell>
        </row>
        <row r="3886">
          <cell r="B3886" t="str">
            <v>D967</v>
          </cell>
          <cell r="C3886" t="str">
            <v>西村漱一郎①</v>
          </cell>
          <cell r="D3886" t="str">
            <v>小倉工</v>
          </cell>
        </row>
        <row r="3887">
          <cell r="B3887" t="str">
            <v>D968</v>
          </cell>
          <cell r="C3887" t="str">
            <v>村上　千紘①</v>
          </cell>
          <cell r="D3887" t="str">
            <v>八幡中央</v>
          </cell>
        </row>
        <row r="3888">
          <cell r="B3888" t="str">
            <v>D969</v>
          </cell>
          <cell r="C3888" t="str">
            <v>大庭　優香①</v>
          </cell>
          <cell r="D3888" t="str">
            <v>折　尾</v>
          </cell>
        </row>
        <row r="3889">
          <cell r="B3889" t="str">
            <v>D970</v>
          </cell>
          <cell r="C3889" t="str">
            <v>幸田　　葵①</v>
          </cell>
          <cell r="D3889" t="str">
            <v>折　尾</v>
          </cell>
        </row>
        <row r="3890">
          <cell r="B3890" t="str">
            <v>D971</v>
          </cell>
          <cell r="C3890" t="str">
            <v>砥綿　美帆①</v>
          </cell>
          <cell r="D3890" t="str">
            <v>折　尾</v>
          </cell>
        </row>
        <row r="3891">
          <cell r="B3891" t="str">
            <v>D972</v>
          </cell>
          <cell r="C3891" t="str">
            <v>橋本　京香①</v>
          </cell>
          <cell r="D3891" t="str">
            <v>折　尾</v>
          </cell>
        </row>
        <row r="3892">
          <cell r="B3892" t="str">
            <v>D973</v>
          </cell>
          <cell r="C3892" t="str">
            <v>濱中　侑也①</v>
          </cell>
          <cell r="D3892" t="str">
            <v>真颯館</v>
          </cell>
        </row>
        <row r="3893">
          <cell r="B3893" t="str">
            <v>D974</v>
          </cell>
          <cell r="C3893" t="str">
            <v>高城　祐太①</v>
          </cell>
          <cell r="D3893" t="str">
            <v>真颯館</v>
          </cell>
        </row>
        <row r="3894">
          <cell r="B3894" t="str">
            <v>D975</v>
          </cell>
          <cell r="C3894" t="str">
            <v>原田　祐輝①</v>
          </cell>
          <cell r="D3894" t="str">
            <v>八幡工</v>
          </cell>
        </row>
        <row r="3895">
          <cell r="B3895" t="str">
            <v>D976</v>
          </cell>
          <cell r="C3895" t="str">
            <v>武　　勇希①</v>
          </cell>
          <cell r="D3895" t="str">
            <v>八幡工</v>
          </cell>
        </row>
        <row r="3896">
          <cell r="B3896" t="str">
            <v>D977</v>
          </cell>
          <cell r="C3896" t="str">
            <v>柴田　瑞稀①</v>
          </cell>
          <cell r="D3896" t="str">
            <v>東筑紫</v>
          </cell>
        </row>
        <row r="3897">
          <cell r="B3897" t="str">
            <v>D978</v>
          </cell>
          <cell r="C3897" t="str">
            <v>岩武　慶彦①</v>
          </cell>
          <cell r="D3897" t="str">
            <v>東筑紫</v>
          </cell>
        </row>
        <row r="3898">
          <cell r="B3898" t="str">
            <v>D979</v>
          </cell>
          <cell r="C3898" t="str">
            <v>明石　湧斗②</v>
          </cell>
          <cell r="D3898" t="str">
            <v>若松商</v>
          </cell>
        </row>
        <row r="3899">
          <cell r="B3899" t="str">
            <v>D980</v>
          </cell>
          <cell r="C3899" t="str">
            <v>日隈健栞典①</v>
          </cell>
          <cell r="D3899" t="str">
            <v>北九州高専</v>
          </cell>
        </row>
        <row r="3900">
          <cell r="B3900" t="str">
            <v>D981</v>
          </cell>
          <cell r="C3900" t="str">
            <v>河野　彰太①</v>
          </cell>
          <cell r="D3900" t="str">
            <v>北九州高専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zoomScaleNormal="100" workbookViewId="0">
      <selection activeCell="J24" sqref="J24"/>
    </sheetView>
  </sheetViews>
  <sheetFormatPr defaultRowHeight="13.5" x14ac:dyDescent="0.15"/>
  <cols>
    <col min="1" max="1" width="2.375" style="14" bestFit="1" customWidth="1"/>
    <col min="2" max="2" width="13.75" style="33" customWidth="1"/>
    <col min="3" max="3" width="8.75" style="22" customWidth="1"/>
    <col min="4" max="5" width="8.75" style="14" customWidth="1"/>
    <col min="6" max="6" width="8.75" style="13" customWidth="1"/>
    <col min="7" max="7" width="8.75" style="17" customWidth="1"/>
    <col min="8" max="9" width="8.75" style="14" customWidth="1"/>
    <col min="10" max="11" width="8.75" style="13" customWidth="1"/>
    <col min="12" max="13" width="8.75" style="14" customWidth="1"/>
    <col min="14" max="14" width="5.875" style="13" customWidth="1"/>
    <col min="15" max="15" width="7.625" style="13" customWidth="1"/>
    <col min="16" max="16" width="2" style="14" customWidth="1"/>
    <col min="17" max="17" width="5.875" style="14" customWidth="1"/>
    <col min="18" max="18" width="5.875" style="13" customWidth="1"/>
    <col min="19" max="19" width="7.625" style="13" customWidth="1"/>
    <col min="20" max="20" width="2" style="14" customWidth="1"/>
    <col min="21" max="21" width="5.875" style="14" customWidth="1"/>
    <col min="22" max="22" width="5.875" style="13" customWidth="1"/>
    <col min="23" max="23" width="7.625" style="13" customWidth="1"/>
    <col min="24" max="24" width="2" style="14" customWidth="1"/>
    <col min="25" max="25" width="5.875" style="14" customWidth="1"/>
    <col min="26" max="26" width="5.875" style="13" customWidth="1"/>
    <col min="27" max="27" width="7.625" style="13" customWidth="1"/>
    <col min="28" max="28" width="2" style="14" customWidth="1"/>
    <col min="29" max="29" width="5.875" style="14" customWidth="1"/>
    <col min="30" max="30" width="5.875" style="13" customWidth="1"/>
    <col min="31" max="31" width="7.625" style="13" customWidth="1"/>
    <col min="32" max="32" width="2" style="14" customWidth="1"/>
    <col min="33" max="33" width="5.875" style="14" customWidth="1"/>
    <col min="34" max="34" width="5.875" style="13" customWidth="1"/>
    <col min="35" max="35" width="7.625" style="13" customWidth="1"/>
    <col min="36" max="36" width="1.5" style="14" customWidth="1"/>
    <col min="37" max="16384" width="9" style="14"/>
  </cols>
  <sheetData>
    <row r="1" spans="1:35" ht="13.7" customHeight="1" x14ac:dyDescent="0.15">
      <c r="A1" s="8"/>
      <c r="B1" s="34" t="s">
        <v>2265</v>
      </c>
      <c r="C1" s="37" t="s">
        <v>2352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7" customHeight="1" x14ac:dyDescent="0.15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7" customHeight="1" x14ac:dyDescent="0.15">
      <c r="B3" s="35" t="s">
        <v>2255</v>
      </c>
      <c r="C3" s="37" t="s">
        <v>2349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7" customHeight="1" x14ac:dyDescent="0.15">
      <c r="B4" s="36" t="s">
        <v>2256</v>
      </c>
      <c r="C4" s="37" t="s">
        <v>2257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7" customHeight="1" x14ac:dyDescent="0.15">
      <c r="B5" s="36" t="s">
        <v>2258</v>
      </c>
      <c r="C5" s="37" t="s">
        <v>2266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7" customHeight="1" x14ac:dyDescent="0.15">
      <c r="B6" s="34" t="s">
        <v>2259</v>
      </c>
      <c r="C6" s="37" t="s">
        <v>2161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7" customHeight="1" x14ac:dyDescent="0.15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7" customHeight="1" x14ac:dyDescent="0.15">
      <c r="B8" s="37" t="s">
        <v>2263</v>
      </c>
      <c r="C8" s="40" t="s">
        <v>2350</v>
      </c>
    </row>
    <row r="9" spans="1:35" ht="13.7" customHeight="1" x14ac:dyDescent="0.15">
      <c r="B9" s="37" t="s">
        <v>2264</v>
      </c>
      <c r="C9" s="40" t="s">
        <v>2252</v>
      </c>
    </row>
    <row r="10" spans="1:35" ht="13.7" customHeight="1" x14ac:dyDescent="0.15">
      <c r="B10" s="34"/>
      <c r="C10" s="41"/>
    </row>
    <row r="11" spans="1:35" ht="13.7" customHeight="1" x14ac:dyDescent="0.15">
      <c r="B11" s="38" t="s">
        <v>2260</v>
      </c>
      <c r="C11" s="43" t="s">
        <v>2401</v>
      </c>
      <c r="E11" s="19"/>
      <c r="F11" s="19"/>
    </row>
    <row r="12" spans="1:35" ht="13.7" customHeight="1" x14ac:dyDescent="0.15">
      <c r="B12" s="39" t="s">
        <v>2261</v>
      </c>
      <c r="C12" s="22" t="s">
        <v>2351</v>
      </c>
      <c r="E12" s="19"/>
      <c r="F12" s="19"/>
      <c r="J12" s="42"/>
    </row>
    <row r="13" spans="1:35" ht="13.7" customHeight="1" x14ac:dyDescent="0.15">
      <c r="B13" s="39" t="s">
        <v>2262</v>
      </c>
      <c r="C13" s="43" t="s">
        <v>2402</v>
      </c>
      <c r="E13" s="19"/>
      <c r="F13" s="19"/>
    </row>
    <row r="16" spans="1:35" ht="27" x14ac:dyDescent="0.15">
      <c r="B16" s="250" t="s">
        <v>201</v>
      </c>
      <c r="C16" s="250" t="s">
        <v>202</v>
      </c>
      <c r="D16" s="250" t="s">
        <v>203</v>
      </c>
      <c r="E16" s="250" t="s">
        <v>204</v>
      </c>
      <c r="F16" s="250" t="s">
        <v>205</v>
      </c>
      <c r="G16" s="250" t="s">
        <v>206</v>
      </c>
      <c r="H16" s="250" t="s">
        <v>207</v>
      </c>
      <c r="I16" s="250" t="s">
        <v>208</v>
      </c>
    </row>
    <row r="17" spans="2:9" x14ac:dyDescent="0.15">
      <c r="B17" s="380">
        <v>41902</v>
      </c>
      <c r="C17" s="248">
        <v>0.41666666666666669</v>
      </c>
      <c r="D17" s="249" t="s">
        <v>217</v>
      </c>
      <c r="E17" s="251">
        <v>19</v>
      </c>
      <c r="F17" s="251">
        <v>81</v>
      </c>
      <c r="G17" s="249" t="s">
        <v>209</v>
      </c>
      <c r="H17" s="251">
        <v>0.3</v>
      </c>
      <c r="I17" s="249">
        <v>1004</v>
      </c>
    </row>
    <row r="18" spans="2:9" x14ac:dyDescent="0.15">
      <c r="B18" s="381"/>
      <c r="C18" s="240">
        <v>0.45833333333333331</v>
      </c>
      <c r="D18" s="245" t="s">
        <v>216</v>
      </c>
      <c r="E18" s="252">
        <v>20</v>
      </c>
      <c r="F18" s="252">
        <v>73</v>
      </c>
      <c r="G18" s="245" t="s">
        <v>210</v>
      </c>
      <c r="H18" s="252">
        <v>1.5</v>
      </c>
      <c r="I18" s="245">
        <v>1004</v>
      </c>
    </row>
    <row r="19" spans="2:9" x14ac:dyDescent="0.15">
      <c r="B19" s="381"/>
      <c r="C19" s="240">
        <v>0.5</v>
      </c>
      <c r="D19" s="245" t="s">
        <v>216</v>
      </c>
      <c r="E19" s="252">
        <v>20.5</v>
      </c>
      <c r="F19" s="252">
        <v>68</v>
      </c>
      <c r="G19" s="245" t="s">
        <v>211</v>
      </c>
      <c r="H19" s="252">
        <v>1.1000000000000001</v>
      </c>
      <c r="I19" s="245">
        <v>1004</v>
      </c>
    </row>
    <row r="20" spans="2:9" x14ac:dyDescent="0.15">
      <c r="B20" s="381"/>
      <c r="C20" s="240">
        <v>0.54166666666666663</v>
      </c>
      <c r="D20" s="245" t="s">
        <v>216</v>
      </c>
      <c r="E20" s="252">
        <v>21.7</v>
      </c>
      <c r="F20" s="252">
        <v>70</v>
      </c>
      <c r="G20" s="245" t="s">
        <v>212</v>
      </c>
      <c r="H20" s="252">
        <v>0.4</v>
      </c>
      <c r="I20" s="245">
        <v>1004</v>
      </c>
    </row>
    <row r="21" spans="2:9" x14ac:dyDescent="0.15">
      <c r="B21" s="381"/>
      <c r="C21" s="240">
        <v>0.58333333333333337</v>
      </c>
      <c r="D21" s="245" t="s">
        <v>216</v>
      </c>
      <c r="E21" s="252">
        <v>22.2</v>
      </c>
      <c r="F21" s="252">
        <v>66</v>
      </c>
      <c r="G21" s="245" t="s">
        <v>213</v>
      </c>
      <c r="H21" s="252">
        <v>0.5</v>
      </c>
      <c r="I21" s="245">
        <v>1004</v>
      </c>
    </row>
    <row r="22" spans="2:9" x14ac:dyDescent="0.15">
      <c r="B22" s="381"/>
      <c r="C22" s="240">
        <v>0.625</v>
      </c>
      <c r="D22" s="245" t="s">
        <v>216</v>
      </c>
      <c r="E22" s="252">
        <v>22.5</v>
      </c>
      <c r="F22" s="252">
        <v>67</v>
      </c>
      <c r="G22" s="245" t="s">
        <v>212</v>
      </c>
      <c r="H22" s="252">
        <v>0.9</v>
      </c>
      <c r="I22" s="245">
        <v>1004</v>
      </c>
    </row>
    <row r="23" spans="2:9" x14ac:dyDescent="0.15">
      <c r="B23" s="382"/>
      <c r="C23" s="246">
        <v>0.66666666666666663</v>
      </c>
      <c r="D23" s="247" t="s">
        <v>216</v>
      </c>
      <c r="E23" s="253">
        <v>23.3</v>
      </c>
      <c r="F23" s="253">
        <v>63</v>
      </c>
      <c r="G23" s="247" t="s">
        <v>214</v>
      </c>
      <c r="H23" s="253">
        <v>2.4</v>
      </c>
      <c r="I23" s="247">
        <v>1005</v>
      </c>
    </row>
    <row r="24" spans="2:9" x14ac:dyDescent="0.15">
      <c r="B24" s="383">
        <v>41903</v>
      </c>
      <c r="C24" s="248">
        <v>0.41666666666666669</v>
      </c>
      <c r="D24" s="249" t="s">
        <v>216</v>
      </c>
      <c r="E24" s="251">
        <v>23.5</v>
      </c>
      <c r="F24" s="251">
        <v>71</v>
      </c>
      <c r="G24" s="249" t="s">
        <v>215</v>
      </c>
      <c r="H24" s="251">
        <v>0.3</v>
      </c>
      <c r="I24" s="249">
        <v>1008</v>
      </c>
    </row>
    <row r="25" spans="2:9" x14ac:dyDescent="0.15">
      <c r="B25" s="383"/>
      <c r="C25" s="240">
        <v>0.45833333333333331</v>
      </c>
      <c r="D25" s="245" t="s">
        <v>216</v>
      </c>
      <c r="E25" s="252">
        <v>26.2</v>
      </c>
      <c r="F25" s="252">
        <v>62</v>
      </c>
      <c r="G25" s="245" t="s">
        <v>213</v>
      </c>
      <c r="H25" s="252">
        <v>0.8</v>
      </c>
      <c r="I25" s="245">
        <v>1008</v>
      </c>
    </row>
    <row r="26" spans="2:9" x14ac:dyDescent="0.15">
      <c r="B26" s="383"/>
      <c r="C26" s="240">
        <v>0.5</v>
      </c>
      <c r="D26" s="245" t="s">
        <v>216</v>
      </c>
      <c r="E26" s="252">
        <v>26.5</v>
      </c>
      <c r="F26" s="252">
        <v>63</v>
      </c>
      <c r="G26" s="245" t="s">
        <v>213</v>
      </c>
      <c r="H26" s="252">
        <v>0.5</v>
      </c>
      <c r="I26" s="245">
        <v>1009</v>
      </c>
    </row>
    <row r="27" spans="2:9" x14ac:dyDescent="0.15">
      <c r="B27" s="383"/>
      <c r="C27" s="240">
        <v>0.54166666666666663</v>
      </c>
      <c r="D27" s="254" t="s">
        <v>217</v>
      </c>
      <c r="E27" s="377">
        <v>27.5</v>
      </c>
      <c r="F27" s="377">
        <v>60</v>
      </c>
      <c r="G27" s="254" t="s">
        <v>218</v>
      </c>
      <c r="H27" s="254">
        <v>1.5</v>
      </c>
      <c r="I27" s="254">
        <v>1009</v>
      </c>
    </row>
    <row r="28" spans="2:9" x14ac:dyDescent="0.15">
      <c r="B28" s="383"/>
      <c r="C28" s="255">
        <v>0.58333333333333304</v>
      </c>
      <c r="D28" s="245" t="s">
        <v>217</v>
      </c>
      <c r="E28" s="252">
        <v>26</v>
      </c>
      <c r="F28" s="252">
        <v>65</v>
      </c>
      <c r="G28" s="245" t="s">
        <v>679</v>
      </c>
      <c r="H28" s="245">
        <v>1.1000000000000001</v>
      </c>
      <c r="I28" s="245">
        <v>1008</v>
      </c>
    </row>
    <row r="29" spans="2:9" x14ac:dyDescent="0.15">
      <c r="B29" s="383"/>
      <c r="C29" s="256">
        <v>0.625</v>
      </c>
      <c r="D29" s="247" t="s">
        <v>2251</v>
      </c>
      <c r="E29" s="253">
        <v>25.8</v>
      </c>
      <c r="F29" s="253">
        <v>65</v>
      </c>
      <c r="G29" s="247" t="s">
        <v>679</v>
      </c>
      <c r="H29" s="247">
        <v>0.5</v>
      </c>
      <c r="I29" s="247">
        <v>1008</v>
      </c>
    </row>
  </sheetData>
  <mergeCells count="2">
    <mergeCell ref="B17:B23"/>
    <mergeCell ref="B24:B29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O32" sqref="O32"/>
    </sheetView>
  </sheetViews>
  <sheetFormatPr defaultColWidth="8" defaultRowHeight="12" x14ac:dyDescent="0.15"/>
  <cols>
    <col min="1" max="1" width="6.125" style="320" customWidth="1"/>
    <col min="2" max="2" width="7.25" style="320" customWidth="1"/>
    <col min="3" max="3" width="5.25" style="324" customWidth="1"/>
    <col min="4" max="4" width="4.125" style="320" customWidth="1"/>
    <col min="5" max="5" width="5.375" style="322" customWidth="1"/>
    <col min="6" max="6" width="2.625" style="320" customWidth="1"/>
    <col min="7" max="7" width="11.625" style="320" customWidth="1"/>
    <col min="8" max="8" width="1.875" style="321" customWidth="1"/>
    <col min="9" max="9" width="12.875" style="320" customWidth="1"/>
    <col min="10" max="10" width="8.625" style="322" customWidth="1"/>
    <col min="11" max="11" width="2.625" style="320" customWidth="1"/>
    <col min="12" max="12" width="11.625" style="320" customWidth="1"/>
    <col min="13" max="13" width="1.875" style="321" customWidth="1"/>
    <col min="14" max="14" width="12.875" style="320" customWidth="1"/>
    <col min="15" max="15" width="8.625" style="322" customWidth="1"/>
    <col min="16" max="16" width="2.625" style="320" customWidth="1"/>
    <col min="17" max="17" width="11.625" style="320" customWidth="1"/>
    <col min="18" max="18" width="1.875" style="321" customWidth="1"/>
    <col min="19" max="19" width="12.875" style="320" customWidth="1"/>
    <col min="20" max="20" width="8.625" style="322" customWidth="1"/>
    <col min="21" max="21" width="2.625" style="320" customWidth="1"/>
    <col min="22" max="22" width="11.625" style="320" customWidth="1"/>
    <col min="23" max="23" width="1.875" style="321" customWidth="1"/>
    <col min="24" max="24" width="12.875" style="320" customWidth="1"/>
    <col min="25" max="25" width="8.625" style="322" customWidth="1"/>
    <col min="26" max="30" width="8" style="323" customWidth="1"/>
    <col min="31" max="16384" width="8" style="320"/>
  </cols>
  <sheetData>
    <row r="1" spans="1:25" ht="14.25" customHeight="1" x14ac:dyDescent="0.15">
      <c r="A1" s="310"/>
      <c r="B1" s="311"/>
      <c r="C1" s="312"/>
      <c r="D1" s="313"/>
      <c r="E1" s="314"/>
      <c r="F1" s="313"/>
      <c r="G1" s="313"/>
      <c r="H1" s="315"/>
      <c r="I1" s="375" t="s">
        <v>2254</v>
      </c>
      <c r="J1" s="316"/>
      <c r="K1" s="317"/>
      <c r="L1" s="317"/>
      <c r="M1" s="318"/>
      <c r="N1" s="317"/>
      <c r="O1" s="316"/>
      <c r="P1" s="317"/>
      <c r="Q1" s="317"/>
      <c r="R1" s="318"/>
      <c r="S1" s="317"/>
      <c r="T1" s="319"/>
    </row>
    <row r="2" spans="1:25" ht="12" customHeight="1" x14ac:dyDescent="0.15"/>
    <row r="3" spans="1:25" ht="12" customHeight="1" x14ac:dyDescent="0.15">
      <c r="A3" s="378" t="s">
        <v>510</v>
      </c>
      <c r="B3" s="378" t="s">
        <v>511</v>
      </c>
      <c r="C3" s="326"/>
      <c r="J3" s="327" t="s">
        <v>1316</v>
      </c>
      <c r="K3" s="325" t="s">
        <v>1317</v>
      </c>
      <c r="L3" s="327"/>
      <c r="M3" s="325"/>
      <c r="N3" s="313"/>
      <c r="O3" s="314"/>
      <c r="P3" s="313"/>
      <c r="Q3" s="313"/>
      <c r="R3" s="320"/>
      <c r="S3" s="379" t="s">
        <v>1101</v>
      </c>
      <c r="T3" s="329" t="s">
        <v>1102</v>
      </c>
      <c r="V3" s="321"/>
      <c r="X3" s="321"/>
    </row>
    <row r="4" spans="1:25" ht="12" customHeight="1" x14ac:dyDescent="0.15">
      <c r="C4" s="320"/>
      <c r="J4" s="320"/>
      <c r="M4" s="320"/>
      <c r="R4" s="320"/>
      <c r="S4" s="330"/>
      <c r="V4" s="321"/>
      <c r="X4" s="321"/>
    </row>
    <row r="5" spans="1:25" ht="12" customHeight="1" x14ac:dyDescent="0.15">
      <c r="J5" s="327" t="s">
        <v>1319</v>
      </c>
      <c r="K5" s="378" t="s">
        <v>1100</v>
      </c>
      <c r="L5" s="327"/>
      <c r="M5" s="325"/>
      <c r="N5" s="313"/>
      <c r="O5" s="314"/>
      <c r="P5" s="313"/>
      <c r="Q5" s="313"/>
      <c r="R5" s="320"/>
      <c r="S5" s="328" t="s">
        <v>1318</v>
      </c>
      <c r="T5" s="329" t="s">
        <v>1103</v>
      </c>
      <c r="V5" s="321"/>
      <c r="X5" s="321"/>
    </row>
    <row r="6" spans="1:25" ht="12" customHeight="1" x14ac:dyDescent="0.15"/>
    <row r="7" spans="1:25" ht="12" customHeight="1" x14ac:dyDescent="0.15">
      <c r="A7" s="331"/>
      <c r="B7" s="332"/>
      <c r="C7" s="333"/>
      <c r="D7" s="331"/>
      <c r="E7" s="334"/>
      <c r="F7" s="591" t="s">
        <v>2179</v>
      </c>
      <c r="G7" s="335"/>
      <c r="H7" s="332"/>
      <c r="I7" s="335"/>
      <c r="J7" s="335"/>
      <c r="K7" s="591" t="s">
        <v>2179</v>
      </c>
      <c r="L7" s="335"/>
      <c r="M7" s="332"/>
      <c r="N7" s="335"/>
      <c r="O7" s="335"/>
      <c r="P7" s="591" t="s">
        <v>2179</v>
      </c>
      <c r="Q7" s="335"/>
      <c r="R7" s="332"/>
      <c r="S7" s="335"/>
      <c r="T7" s="335"/>
      <c r="U7" s="591" t="s">
        <v>2179</v>
      </c>
      <c r="V7" s="335"/>
      <c r="W7" s="332"/>
      <c r="X7" s="335"/>
      <c r="Y7" s="336"/>
    </row>
    <row r="8" spans="1:25" ht="12" customHeight="1" x14ac:dyDescent="0.15">
      <c r="A8" s="337" t="s">
        <v>1320</v>
      </c>
      <c r="B8" s="338"/>
      <c r="C8" s="339" t="s">
        <v>1321</v>
      </c>
      <c r="D8" s="340" t="s">
        <v>2299</v>
      </c>
      <c r="E8" s="341" t="s">
        <v>1322</v>
      </c>
      <c r="F8" s="592"/>
      <c r="G8" s="342" t="s">
        <v>1323</v>
      </c>
      <c r="H8" s="338"/>
      <c r="I8" s="343" t="s">
        <v>1324</v>
      </c>
      <c r="J8" s="344" t="s">
        <v>1325</v>
      </c>
      <c r="K8" s="592"/>
      <c r="L8" s="342" t="s">
        <v>1323</v>
      </c>
      <c r="M8" s="338"/>
      <c r="N8" s="343" t="s">
        <v>1324</v>
      </c>
      <c r="O8" s="344" t="s">
        <v>1325</v>
      </c>
      <c r="P8" s="592"/>
      <c r="Q8" s="342" t="s">
        <v>1323</v>
      </c>
      <c r="R8" s="338"/>
      <c r="S8" s="343" t="s">
        <v>1324</v>
      </c>
      <c r="T8" s="344" t="s">
        <v>1325</v>
      </c>
      <c r="U8" s="592"/>
      <c r="V8" s="342" t="s">
        <v>1323</v>
      </c>
      <c r="W8" s="338"/>
      <c r="X8" s="343" t="s">
        <v>1324</v>
      </c>
      <c r="Y8" s="345" t="s">
        <v>1325</v>
      </c>
    </row>
    <row r="9" spans="1:25" ht="12" customHeight="1" x14ac:dyDescent="0.15">
      <c r="A9" s="346" t="s">
        <v>1326</v>
      </c>
      <c r="C9" s="347" t="s">
        <v>1327</v>
      </c>
      <c r="D9" s="346"/>
      <c r="E9" s="348"/>
      <c r="F9" s="346"/>
      <c r="G9" s="349" t="s">
        <v>1328</v>
      </c>
      <c r="I9" s="349" t="s">
        <v>1329</v>
      </c>
      <c r="J9" s="350" t="s">
        <v>1330</v>
      </c>
      <c r="K9" s="346"/>
      <c r="L9" s="349"/>
      <c r="N9" s="349"/>
      <c r="O9" s="350"/>
      <c r="P9" s="346"/>
      <c r="Q9" s="349"/>
      <c r="S9" s="349"/>
      <c r="T9" s="350"/>
      <c r="U9" s="346"/>
      <c r="V9" s="349"/>
      <c r="X9" s="349"/>
      <c r="Y9" s="351"/>
    </row>
    <row r="10" spans="1:25" ht="12" customHeight="1" x14ac:dyDescent="0.15">
      <c r="A10" s="593" t="s">
        <v>1331</v>
      </c>
      <c r="B10" s="594"/>
      <c r="C10" s="352"/>
      <c r="D10" s="353"/>
      <c r="E10" s="354"/>
      <c r="F10" s="353"/>
      <c r="G10" s="355"/>
      <c r="H10" s="356"/>
      <c r="I10" s="355" t="s">
        <v>2782</v>
      </c>
      <c r="J10" s="357"/>
      <c r="K10" s="353"/>
      <c r="L10" s="355"/>
      <c r="M10" s="356"/>
      <c r="N10" s="355"/>
      <c r="O10" s="357"/>
      <c r="P10" s="353"/>
      <c r="Q10" s="355"/>
      <c r="R10" s="356"/>
      <c r="S10" s="355"/>
      <c r="T10" s="357"/>
      <c r="U10" s="353"/>
      <c r="V10" s="355"/>
      <c r="W10" s="356"/>
      <c r="X10" s="355"/>
      <c r="Y10" s="358"/>
    </row>
    <row r="11" spans="1:25" ht="12" customHeight="1" x14ac:dyDescent="0.15">
      <c r="A11" s="346" t="s">
        <v>1326</v>
      </c>
      <c r="C11" s="347" t="s">
        <v>1327</v>
      </c>
      <c r="D11" s="346"/>
      <c r="E11" s="348"/>
      <c r="F11" s="346" t="s">
        <v>1332</v>
      </c>
      <c r="G11" s="349" t="s">
        <v>1333</v>
      </c>
      <c r="I11" s="349" t="s">
        <v>1329</v>
      </c>
      <c r="J11" s="350" t="s">
        <v>1334</v>
      </c>
      <c r="K11" s="346" t="s">
        <v>1335</v>
      </c>
      <c r="L11" s="349" t="s">
        <v>1336</v>
      </c>
      <c r="N11" s="349" t="s">
        <v>1329</v>
      </c>
      <c r="O11" s="350" t="s">
        <v>1337</v>
      </c>
      <c r="P11" s="346" t="s">
        <v>1338</v>
      </c>
      <c r="Q11" s="349" t="s">
        <v>1090</v>
      </c>
      <c r="S11" s="349" t="s">
        <v>1329</v>
      </c>
      <c r="T11" s="350" t="s">
        <v>1339</v>
      </c>
      <c r="U11" s="346" t="s">
        <v>1340</v>
      </c>
      <c r="V11" s="349" t="s">
        <v>1341</v>
      </c>
      <c r="X11" s="349" t="s">
        <v>1329</v>
      </c>
      <c r="Y11" s="351" t="s">
        <v>1342</v>
      </c>
    </row>
    <row r="12" spans="1:25" ht="12" customHeight="1" x14ac:dyDescent="0.15">
      <c r="A12" s="595" t="s">
        <v>1343</v>
      </c>
      <c r="B12" s="596"/>
      <c r="C12" s="347"/>
      <c r="D12" s="346"/>
      <c r="E12" s="348"/>
      <c r="F12" s="359"/>
      <c r="G12" s="360"/>
      <c r="H12" s="361"/>
      <c r="I12" s="360" t="s">
        <v>2294</v>
      </c>
      <c r="J12" s="362"/>
      <c r="K12" s="359"/>
      <c r="L12" s="360"/>
      <c r="M12" s="361"/>
      <c r="N12" s="360" t="s">
        <v>2294</v>
      </c>
      <c r="O12" s="362"/>
      <c r="P12" s="359"/>
      <c r="Q12" s="360"/>
      <c r="R12" s="361"/>
      <c r="S12" s="360" t="s">
        <v>2294</v>
      </c>
      <c r="T12" s="362"/>
      <c r="U12" s="359"/>
      <c r="V12" s="360"/>
      <c r="W12" s="361"/>
      <c r="X12" s="360" t="s">
        <v>2294</v>
      </c>
      <c r="Y12" s="363"/>
    </row>
    <row r="13" spans="1:25" ht="12" customHeight="1" x14ac:dyDescent="0.15">
      <c r="A13" s="346"/>
      <c r="C13" s="347"/>
      <c r="D13" s="346"/>
      <c r="E13" s="348"/>
      <c r="F13" s="346" t="s">
        <v>1344</v>
      </c>
      <c r="G13" s="349" t="s">
        <v>1345</v>
      </c>
      <c r="I13" s="349" t="s">
        <v>1329</v>
      </c>
      <c r="J13" s="350" t="s">
        <v>1346</v>
      </c>
      <c r="K13" s="346" t="s">
        <v>1347</v>
      </c>
      <c r="L13" s="349" t="s">
        <v>1043</v>
      </c>
      <c r="N13" s="349" t="s">
        <v>1329</v>
      </c>
      <c r="O13" s="350" t="s">
        <v>1348</v>
      </c>
      <c r="P13" s="346" t="s">
        <v>1349</v>
      </c>
      <c r="Q13" s="349" t="s">
        <v>1350</v>
      </c>
      <c r="S13" s="349" t="s">
        <v>1329</v>
      </c>
      <c r="T13" s="350" t="s">
        <v>1351</v>
      </c>
      <c r="U13" s="346" t="s">
        <v>1352</v>
      </c>
      <c r="V13" s="349" t="s">
        <v>1353</v>
      </c>
      <c r="X13" s="349" t="s">
        <v>1329</v>
      </c>
      <c r="Y13" s="351" t="s">
        <v>1354</v>
      </c>
    </row>
    <row r="14" spans="1:25" ht="12" customHeight="1" x14ac:dyDescent="0.15">
      <c r="A14" s="346"/>
      <c r="C14" s="347"/>
      <c r="D14" s="346"/>
      <c r="E14" s="348"/>
      <c r="F14" s="359"/>
      <c r="G14" s="360"/>
      <c r="H14" s="361"/>
      <c r="I14" s="360" t="s">
        <v>2294</v>
      </c>
      <c r="J14" s="362"/>
      <c r="K14" s="359"/>
      <c r="L14" s="360"/>
      <c r="M14" s="361"/>
      <c r="N14" s="360" t="s">
        <v>2294</v>
      </c>
      <c r="O14" s="362"/>
      <c r="P14" s="359"/>
      <c r="Q14" s="360"/>
      <c r="R14" s="361"/>
      <c r="S14" s="360" t="s">
        <v>2294</v>
      </c>
      <c r="T14" s="362"/>
      <c r="U14" s="359"/>
      <c r="V14" s="360"/>
      <c r="W14" s="361"/>
      <c r="X14" s="360" t="s">
        <v>2294</v>
      </c>
      <c r="Y14" s="363"/>
    </row>
    <row r="15" spans="1:25" ht="12" customHeight="1" x14ac:dyDescent="0.15">
      <c r="A15" s="346"/>
      <c r="C15" s="347"/>
      <c r="D15" s="346"/>
      <c r="E15" s="348"/>
      <c r="F15" s="346" t="s">
        <v>1355</v>
      </c>
      <c r="G15" s="349" t="s">
        <v>1356</v>
      </c>
      <c r="I15" s="349" t="s">
        <v>1329</v>
      </c>
      <c r="J15" s="350" t="s">
        <v>1357</v>
      </c>
      <c r="K15" s="346"/>
      <c r="L15" s="349"/>
      <c r="N15" s="349"/>
      <c r="O15" s="350"/>
      <c r="P15" s="346"/>
      <c r="Q15" s="349"/>
      <c r="S15" s="349"/>
      <c r="T15" s="350"/>
      <c r="U15" s="346"/>
      <c r="V15" s="349"/>
      <c r="X15" s="349"/>
      <c r="Y15" s="351"/>
    </row>
    <row r="16" spans="1:25" ht="12" customHeight="1" x14ac:dyDescent="0.15">
      <c r="A16" s="353"/>
      <c r="B16" s="356"/>
      <c r="C16" s="352"/>
      <c r="D16" s="353"/>
      <c r="E16" s="354"/>
      <c r="F16" s="353"/>
      <c r="G16" s="355"/>
      <c r="H16" s="356"/>
      <c r="I16" s="355" t="s">
        <v>2294</v>
      </c>
      <c r="J16" s="357"/>
      <c r="K16" s="353"/>
      <c r="L16" s="355"/>
      <c r="M16" s="356"/>
      <c r="N16" s="355"/>
      <c r="O16" s="357"/>
      <c r="P16" s="353"/>
      <c r="Q16" s="355"/>
      <c r="R16" s="356"/>
      <c r="S16" s="355"/>
      <c r="T16" s="357"/>
      <c r="U16" s="353"/>
      <c r="V16" s="355"/>
      <c r="W16" s="356"/>
      <c r="X16" s="355"/>
      <c r="Y16" s="358"/>
    </row>
    <row r="17" spans="1:30" ht="12" customHeight="1" x14ac:dyDescent="0.15">
      <c r="A17" s="346" t="s">
        <v>1326</v>
      </c>
      <c r="C17" s="347" t="s">
        <v>1358</v>
      </c>
      <c r="D17" s="346"/>
      <c r="E17" s="348"/>
      <c r="F17" s="346" t="s">
        <v>1332</v>
      </c>
      <c r="G17" s="349" t="s">
        <v>1359</v>
      </c>
      <c r="I17" s="349" t="s">
        <v>1329</v>
      </c>
      <c r="J17" s="350" t="s">
        <v>1360</v>
      </c>
      <c r="K17" s="346" t="s">
        <v>1335</v>
      </c>
      <c r="L17" s="349" t="s">
        <v>1361</v>
      </c>
      <c r="N17" s="349" t="s">
        <v>1329</v>
      </c>
      <c r="O17" s="350" t="s">
        <v>1362</v>
      </c>
      <c r="P17" s="346"/>
      <c r="Q17" s="349"/>
      <c r="S17" s="349"/>
      <c r="T17" s="350"/>
      <c r="U17" s="346"/>
      <c r="V17" s="349"/>
      <c r="X17" s="349"/>
      <c r="Y17" s="351"/>
    </row>
    <row r="18" spans="1:30" ht="12" customHeight="1" x14ac:dyDescent="0.15">
      <c r="A18" s="593" t="s">
        <v>1363</v>
      </c>
      <c r="B18" s="594"/>
      <c r="C18" s="352"/>
      <c r="D18" s="353"/>
      <c r="E18" s="354"/>
      <c r="F18" s="353"/>
      <c r="G18" s="355"/>
      <c r="H18" s="356"/>
      <c r="I18" s="355" t="s">
        <v>2320</v>
      </c>
      <c r="J18" s="357"/>
      <c r="K18" s="353"/>
      <c r="L18" s="355"/>
      <c r="M18" s="356"/>
      <c r="N18" s="355" t="s">
        <v>1364</v>
      </c>
      <c r="O18" s="357"/>
      <c r="P18" s="353"/>
      <c r="Q18" s="355"/>
      <c r="R18" s="356"/>
      <c r="S18" s="355"/>
      <c r="T18" s="357"/>
      <c r="U18" s="353"/>
      <c r="V18" s="355"/>
      <c r="W18" s="356"/>
      <c r="X18" s="355"/>
      <c r="Y18" s="358"/>
    </row>
    <row r="19" spans="1:30" ht="12" customHeight="1" x14ac:dyDescent="0.15"/>
    <row r="20" spans="1:30" s="371" customFormat="1" ht="14.25" customHeight="1" x14ac:dyDescent="0.15">
      <c r="A20" s="365"/>
      <c r="B20" s="366"/>
      <c r="C20" s="367"/>
      <c r="D20" s="368"/>
      <c r="E20" s="369"/>
      <c r="F20" s="368"/>
      <c r="G20" s="368"/>
      <c r="H20" s="370"/>
      <c r="I20" s="375" t="s">
        <v>2253</v>
      </c>
      <c r="J20" s="316"/>
      <c r="K20" s="317"/>
      <c r="L20" s="317"/>
      <c r="M20" s="318"/>
      <c r="N20" s="317"/>
      <c r="O20" s="316"/>
      <c r="P20" s="317"/>
      <c r="Q20" s="317"/>
      <c r="R20" s="318"/>
      <c r="S20" s="317"/>
      <c r="T20" s="319"/>
      <c r="W20" s="372"/>
      <c r="Y20" s="373"/>
      <c r="Z20" s="374"/>
      <c r="AA20" s="374"/>
      <c r="AB20" s="374"/>
      <c r="AC20" s="374"/>
      <c r="AD20" s="374"/>
    </row>
    <row r="21" spans="1:30" ht="12" customHeight="1" x14ac:dyDescent="0.15">
      <c r="B21" s="313"/>
      <c r="C21" s="312"/>
      <c r="D21" s="313"/>
      <c r="E21" s="314"/>
      <c r="F21" s="313"/>
      <c r="G21" s="313"/>
      <c r="H21" s="315"/>
      <c r="V21" s="321"/>
      <c r="X21" s="321"/>
    </row>
    <row r="22" spans="1:30" ht="12" customHeight="1" x14ac:dyDescent="0.15">
      <c r="A22" s="325" t="s">
        <v>1315</v>
      </c>
      <c r="B22" s="378" t="s">
        <v>511</v>
      </c>
      <c r="C22" s="326"/>
      <c r="D22" s="313"/>
      <c r="E22" s="314"/>
      <c r="F22" s="313"/>
      <c r="G22" s="313"/>
      <c r="H22" s="315"/>
      <c r="J22" s="327" t="s">
        <v>1316</v>
      </c>
      <c r="K22" s="325" t="s">
        <v>1317</v>
      </c>
      <c r="L22" s="327"/>
      <c r="M22" s="325"/>
      <c r="N22" s="313"/>
      <c r="O22" s="314"/>
      <c r="P22" s="313"/>
      <c r="Q22" s="313"/>
      <c r="R22" s="320"/>
      <c r="S22" s="379" t="s">
        <v>1101</v>
      </c>
      <c r="T22" s="329" t="s">
        <v>1102</v>
      </c>
      <c r="V22" s="321"/>
      <c r="X22" s="321"/>
    </row>
    <row r="23" spans="1:30" ht="12" customHeight="1" x14ac:dyDescent="0.15">
      <c r="C23" s="320"/>
      <c r="J23" s="320"/>
      <c r="M23" s="320"/>
      <c r="R23" s="320"/>
      <c r="S23" s="330"/>
      <c r="V23" s="321"/>
      <c r="X23" s="321"/>
    </row>
    <row r="24" spans="1:30" ht="12" customHeight="1" x14ac:dyDescent="0.15">
      <c r="J24" s="327" t="s">
        <v>1319</v>
      </c>
      <c r="K24" s="378" t="s">
        <v>1100</v>
      </c>
      <c r="L24" s="327"/>
      <c r="M24" s="325"/>
      <c r="N24" s="313"/>
      <c r="O24" s="314"/>
      <c r="P24" s="313"/>
      <c r="Q24" s="313"/>
      <c r="R24" s="320"/>
      <c r="S24" s="328" t="s">
        <v>1318</v>
      </c>
      <c r="T24" s="329" t="s">
        <v>1103</v>
      </c>
      <c r="V24" s="321"/>
      <c r="X24" s="321"/>
    </row>
    <row r="25" spans="1:30" ht="12" customHeight="1" x14ac:dyDescent="0.15"/>
    <row r="26" spans="1:30" ht="12" customHeight="1" x14ac:dyDescent="0.15">
      <c r="A26" s="331"/>
      <c r="B26" s="332"/>
      <c r="C26" s="333"/>
      <c r="D26" s="331"/>
      <c r="E26" s="334"/>
      <c r="F26" s="591" t="s">
        <v>2179</v>
      </c>
      <c r="G26" s="335"/>
      <c r="H26" s="332"/>
      <c r="I26" s="335"/>
      <c r="J26" s="335"/>
      <c r="K26" s="591" t="s">
        <v>2179</v>
      </c>
      <c r="L26" s="335"/>
      <c r="M26" s="332"/>
      <c r="N26" s="335"/>
      <c r="O26" s="335"/>
      <c r="P26" s="591" t="s">
        <v>2179</v>
      </c>
      <c r="Q26" s="335"/>
      <c r="R26" s="332"/>
      <c r="S26" s="335"/>
      <c r="T26" s="335"/>
      <c r="U26" s="591" t="s">
        <v>2179</v>
      </c>
      <c r="V26" s="335"/>
      <c r="W26" s="332"/>
      <c r="X26" s="335"/>
      <c r="Y26" s="336"/>
    </row>
    <row r="27" spans="1:30" ht="12" customHeight="1" x14ac:dyDescent="0.15">
      <c r="A27" s="337" t="s">
        <v>1320</v>
      </c>
      <c r="B27" s="338"/>
      <c r="C27" s="339" t="s">
        <v>1321</v>
      </c>
      <c r="D27" s="340" t="s">
        <v>2299</v>
      </c>
      <c r="E27" s="341" t="s">
        <v>1322</v>
      </c>
      <c r="F27" s="592"/>
      <c r="G27" s="342" t="s">
        <v>1323</v>
      </c>
      <c r="H27" s="338"/>
      <c r="I27" s="343" t="s">
        <v>1324</v>
      </c>
      <c r="J27" s="344" t="s">
        <v>1325</v>
      </c>
      <c r="K27" s="592"/>
      <c r="L27" s="342" t="s">
        <v>1323</v>
      </c>
      <c r="M27" s="338"/>
      <c r="N27" s="343" t="s">
        <v>1324</v>
      </c>
      <c r="O27" s="344" t="s">
        <v>1325</v>
      </c>
      <c r="P27" s="592"/>
      <c r="Q27" s="342" t="s">
        <v>1323</v>
      </c>
      <c r="R27" s="338"/>
      <c r="S27" s="343" t="s">
        <v>1324</v>
      </c>
      <c r="T27" s="344" t="s">
        <v>1325</v>
      </c>
      <c r="U27" s="592"/>
      <c r="V27" s="342" t="s">
        <v>1323</v>
      </c>
      <c r="W27" s="338"/>
      <c r="X27" s="343" t="s">
        <v>1324</v>
      </c>
      <c r="Y27" s="345" t="s">
        <v>1325</v>
      </c>
    </row>
    <row r="28" spans="1:30" ht="12" customHeight="1" x14ac:dyDescent="0.15">
      <c r="A28" s="346" t="s">
        <v>1326</v>
      </c>
      <c r="C28" s="347" t="s">
        <v>1358</v>
      </c>
      <c r="D28" s="346"/>
      <c r="E28" s="348"/>
      <c r="F28" s="346"/>
      <c r="G28" s="349" t="s">
        <v>1365</v>
      </c>
      <c r="I28" s="349" t="s">
        <v>1329</v>
      </c>
      <c r="J28" s="350"/>
      <c r="K28" s="346"/>
      <c r="L28" s="349"/>
      <c r="N28" s="349"/>
      <c r="O28" s="350"/>
      <c r="P28" s="346"/>
      <c r="Q28" s="349"/>
      <c r="S28" s="349"/>
      <c r="T28" s="350"/>
      <c r="U28" s="346"/>
      <c r="V28" s="349"/>
      <c r="X28" s="349"/>
      <c r="Y28" s="351"/>
    </row>
    <row r="29" spans="1:30" ht="12" customHeight="1" x14ac:dyDescent="0.15">
      <c r="A29" s="593" t="s">
        <v>1366</v>
      </c>
      <c r="B29" s="594"/>
      <c r="C29" s="352"/>
      <c r="D29" s="353"/>
      <c r="E29" s="354"/>
      <c r="F29" s="353"/>
      <c r="G29" s="355"/>
      <c r="H29" s="364"/>
      <c r="I29" s="355" t="s">
        <v>477</v>
      </c>
      <c r="J29" s="357"/>
      <c r="K29" s="353"/>
      <c r="L29" s="355"/>
      <c r="M29" s="364"/>
      <c r="N29" s="355"/>
      <c r="O29" s="357"/>
      <c r="P29" s="353"/>
      <c r="Q29" s="355"/>
      <c r="R29" s="364"/>
      <c r="S29" s="355"/>
      <c r="T29" s="357"/>
      <c r="U29" s="353"/>
      <c r="V29" s="355"/>
      <c r="W29" s="364"/>
      <c r="X29" s="355"/>
      <c r="Y29" s="358"/>
    </row>
    <row r="30" spans="1:30" ht="12" customHeight="1" x14ac:dyDescent="0.15">
      <c r="A30" s="346" t="s">
        <v>1326</v>
      </c>
      <c r="C30" s="347" t="s">
        <v>1327</v>
      </c>
      <c r="D30" s="346"/>
      <c r="E30" s="348"/>
      <c r="F30" s="346" t="s">
        <v>1332</v>
      </c>
      <c r="G30" s="349" t="s">
        <v>1367</v>
      </c>
      <c r="I30" s="349" t="s">
        <v>1368</v>
      </c>
      <c r="J30" s="350" t="s">
        <v>1369</v>
      </c>
      <c r="K30" s="346"/>
      <c r="L30" s="349"/>
      <c r="N30" s="349"/>
      <c r="O30" s="350"/>
      <c r="P30" s="346"/>
      <c r="Q30" s="349"/>
      <c r="S30" s="349"/>
      <c r="T30" s="350"/>
      <c r="U30" s="346"/>
      <c r="V30" s="349"/>
      <c r="X30" s="349"/>
      <c r="Y30" s="351"/>
    </row>
    <row r="31" spans="1:30" ht="12" customHeight="1" x14ac:dyDescent="0.15">
      <c r="A31" s="593" t="s">
        <v>1370</v>
      </c>
      <c r="B31" s="594"/>
      <c r="C31" s="352"/>
      <c r="D31" s="353"/>
      <c r="E31" s="354"/>
      <c r="F31" s="353"/>
      <c r="G31" s="355"/>
      <c r="H31" s="364"/>
      <c r="I31" s="355" t="s">
        <v>2594</v>
      </c>
      <c r="J31" s="357" t="s">
        <v>1371</v>
      </c>
      <c r="K31" s="353"/>
      <c r="L31" s="355"/>
      <c r="M31" s="364"/>
      <c r="N31" s="355"/>
      <c r="O31" s="357"/>
      <c r="P31" s="353"/>
      <c r="Q31" s="355"/>
      <c r="R31" s="364"/>
      <c r="S31" s="355"/>
      <c r="T31" s="357"/>
      <c r="U31" s="353"/>
      <c r="V31" s="355"/>
      <c r="W31" s="364"/>
      <c r="X31" s="355"/>
      <c r="Y31" s="358"/>
    </row>
    <row r="32" spans="1:30" ht="12" customHeight="1" x14ac:dyDescent="0.15">
      <c r="A32" s="346" t="s">
        <v>1326</v>
      </c>
      <c r="C32" s="347" t="s">
        <v>1358</v>
      </c>
      <c r="D32" s="346"/>
      <c r="E32" s="348"/>
      <c r="F32" s="346" t="s">
        <v>1332</v>
      </c>
      <c r="G32" s="349" t="s">
        <v>1372</v>
      </c>
      <c r="I32" s="349" t="s">
        <v>1329</v>
      </c>
      <c r="J32" s="350" t="s">
        <v>1373</v>
      </c>
      <c r="K32" s="346"/>
      <c r="L32" s="349"/>
      <c r="N32" s="349"/>
      <c r="O32" s="350"/>
      <c r="P32" s="346"/>
      <c r="Q32" s="349"/>
      <c r="S32" s="349"/>
      <c r="T32" s="350"/>
      <c r="U32" s="346"/>
      <c r="V32" s="349"/>
      <c r="X32" s="349"/>
      <c r="Y32" s="351"/>
    </row>
    <row r="33" spans="1:25" ht="12" customHeight="1" x14ac:dyDescent="0.15">
      <c r="A33" s="593" t="s">
        <v>1374</v>
      </c>
      <c r="B33" s="594"/>
      <c r="C33" s="352"/>
      <c r="D33" s="353"/>
      <c r="E33" s="354"/>
      <c r="F33" s="353"/>
      <c r="G33" s="355"/>
      <c r="H33" s="364"/>
      <c r="I33" s="355" t="s">
        <v>477</v>
      </c>
      <c r="J33" s="357" t="s">
        <v>1375</v>
      </c>
      <c r="K33" s="353"/>
      <c r="L33" s="355"/>
      <c r="M33" s="364"/>
      <c r="N33" s="355"/>
      <c r="O33" s="357"/>
      <c r="P33" s="353"/>
      <c r="Q33" s="355"/>
      <c r="R33" s="364"/>
      <c r="S33" s="355"/>
      <c r="T33" s="357"/>
      <c r="U33" s="353"/>
      <c r="V33" s="355"/>
      <c r="W33" s="364"/>
      <c r="X33" s="355"/>
      <c r="Y33" s="358"/>
    </row>
    <row r="34" spans="1:25" ht="12" customHeight="1" x14ac:dyDescent="0.15">
      <c r="A34" s="346" t="s">
        <v>1326</v>
      </c>
      <c r="C34" s="347" t="s">
        <v>1358</v>
      </c>
      <c r="D34" s="346"/>
      <c r="E34" s="348"/>
      <c r="F34" s="346"/>
      <c r="G34" s="349" t="s">
        <v>1376</v>
      </c>
      <c r="I34" s="349" t="s">
        <v>1329</v>
      </c>
      <c r="J34" s="350" t="s">
        <v>1330</v>
      </c>
      <c r="K34" s="346"/>
      <c r="L34" s="349"/>
      <c r="N34" s="349"/>
      <c r="O34" s="350"/>
      <c r="P34" s="346"/>
      <c r="Q34" s="349"/>
      <c r="S34" s="349"/>
      <c r="T34" s="350"/>
      <c r="U34" s="346"/>
      <c r="V34" s="349"/>
      <c r="X34" s="349"/>
      <c r="Y34" s="351"/>
    </row>
    <row r="35" spans="1:25" ht="12" customHeight="1" x14ac:dyDescent="0.15">
      <c r="A35" s="593" t="s">
        <v>1377</v>
      </c>
      <c r="B35" s="594"/>
      <c r="C35" s="352"/>
      <c r="D35" s="353"/>
      <c r="E35" s="354"/>
      <c r="F35" s="353"/>
      <c r="G35" s="355"/>
      <c r="H35" s="364"/>
      <c r="I35" s="355" t="s">
        <v>2307</v>
      </c>
      <c r="J35" s="357"/>
      <c r="K35" s="353"/>
      <c r="L35" s="355"/>
      <c r="M35" s="364"/>
      <c r="N35" s="355"/>
      <c r="O35" s="357"/>
      <c r="P35" s="353"/>
      <c r="Q35" s="355"/>
      <c r="R35" s="364"/>
      <c r="S35" s="355"/>
      <c r="T35" s="357"/>
      <c r="U35" s="353"/>
      <c r="V35" s="355"/>
      <c r="W35" s="364"/>
      <c r="X35" s="355"/>
      <c r="Y35" s="358"/>
    </row>
    <row r="36" spans="1:25" ht="12" customHeight="1" x14ac:dyDescent="0.15">
      <c r="A36" s="346" t="s">
        <v>1326</v>
      </c>
      <c r="C36" s="347" t="s">
        <v>1327</v>
      </c>
      <c r="D36" s="346"/>
      <c r="E36" s="348"/>
      <c r="F36" s="346" t="s">
        <v>1332</v>
      </c>
      <c r="G36" s="349" t="s">
        <v>1378</v>
      </c>
      <c r="I36" s="349" t="s">
        <v>1329</v>
      </c>
      <c r="J36" s="350" t="s">
        <v>1379</v>
      </c>
      <c r="K36" s="346"/>
      <c r="L36" s="349"/>
      <c r="N36" s="349"/>
      <c r="O36" s="350"/>
      <c r="P36" s="346"/>
      <c r="Q36" s="349"/>
      <c r="S36" s="349"/>
      <c r="T36" s="350"/>
      <c r="U36" s="346"/>
      <c r="V36" s="349"/>
      <c r="X36" s="349"/>
      <c r="Y36" s="351"/>
    </row>
    <row r="37" spans="1:25" ht="12" customHeight="1" x14ac:dyDescent="0.15">
      <c r="A37" s="593" t="s">
        <v>1380</v>
      </c>
      <c r="B37" s="594"/>
      <c r="C37" s="352"/>
      <c r="D37" s="353"/>
      <c r="E37" s="354"/>
      <c r="F37" s="353"/>
      <c r="G37" s="355"/>
      <c r="H37" s="364"/>
      <c r="I37" s="355" t="s">
        <v>2400</v>
      </c>
      <c r="J37" s="357"/>
      <c r="K37" s="353"/>
      <c r="L37" s="355"/>
      <c r="M37" s="364"/>
      <c r="N37" s="355"/>
      <c r="O37" s="357"/>
      <c r="P37" s="353"/>
      <c r="Q37" s="355"/>
      <c r="R37" s="364"/>
      <c r="S37" s="355"/>
      <c r="T37" s="357"/>
      <c r="U37" s="353"/>
      <c r="V37" s="355"/>
      <c r="W37" s="364"/>
      <c r="X37" s="355"/>
      <c r="Y37" s="358"/>
    </row>
    <row r="38" spans="1:25" ht="12" customHeight="1" x14ac:dyDescent="0.15">
      <c r="A38" s="346" t="s">
        <v>1326</v>
      </c>
      <c r="C38" s="347" t="s">
        <v>1358</v>
      </c>
      <c r="D38" s="346"/>
      <c r="E38" s="348"/>
      <c r="F38" s="346" t="s">
        <v>1332</v>
      </c>
      <c r="G38" s="349" t="s">
        <v>1381</v>
      </c>
      <c r="I38" s="349" t="s">
        <v>1382</v>
      </c>
      <c r="J38" s="350" t="s">
        <v>1383</v>
      </c>
      <c r="K38" s="346"/>
      <c r="L38" s="349"/>
      <c r="N38" s="349"/>
      <c r="O38" s="350"/>
      <c r="P38" s="346"/>
      <c r="Q38" s="349"/>
      <c r="S38" s="349"/>
      <c r="T38" s="350"/>
      <c r="U38" s="346"/>
      <c r="V38" s="349"/>
      <c r="X38" s="349"/>
      <c r="Y38" s="351"/>
    </row>
    <row r="39" spans="1:25" ht="12" customHeight="1" x14ac:dyDescent="0.15">
      <c r="A39" s="593" t="s">
        <v>1384</v>
      </c>
      <c r="B39" s="594"/>
      <c r="C39" s="352"/>
      <c r="D39" s="353"/>
      <c r="E39" s="354"/>
      <c r="F39" s="353"/>
      <c r="G39" s="355"/>
      <c r="H39" s="364"/>
      <c r="I39" s="355" t="s">
        <v>2308</v>
      </c>
      <c r="J39" s="357"/>
      <c r="K39" s="353"/>
      <c r="L39" s="355"/>
      <c r="M39" s="364"/>
      <c r="N39" s="355"/>
      <c r="O39" s="357"/>
      <c r="P39" s="353"/>
      <c r="Q39" s="355"/>
      <c r="R39" s="364"/>
      <c r="S39" s="355"/>
      <c r="T39" s="357"/>
      <c r="U39" s="353"/>
      <c r="V39" s="355"/>
      <c r="W39" s="364"/>
      <c r="X39" s="355"/>
      <c r="Y39" s="358"/>
    </row>
    <row r="40" spans="1:25" ht="12" customHeight="1" x14ac:dyDescent="0.15">
      <c r="A40" s="346" t="s">
        <v>1385</v>
      </c>
      <c r="C40" s="347" t="s">
        <v>1327</v>
      </c>
      <c r="D40" s="346"/>
      <c r="E40" s="348"/>
      <c r="F40" s="346" t="s">
        <v>1332</v>
      </c>
      <c r="G40" s="349" t="s">
        <v>1386</v>
      </c>
      <c r="I40" s="349" t="s">
        <v>1329</v>
      </c>
      <c r="J40" s="350" t="s">
        <v>1387</v>
      </c>
      <c r="K40" s="346"/>
      <c r="L40" s="349"/>
      <c r="N40" s="349"/>
      <c r="O40" s="350"/>
      <c r="P40" s="346"/>
      <c r="Q40" s="349"/>
      <c r="S40" s="349"/>
      <c r="T40" s="350"/>
      <c r="U40" s="346"/>
      <c r="V40" s="349"/>
      <c r="X40" s="349"/>
      <c r="Y40" s="351"/>
    </row>
    <row r="41" spans="1:25" ht="12" customHeight="1" x14ac:dyDescent="0.15">
      <c r="A41" s="593" t="s">
        <v>1388</v>
      </c>
      <c r="B41" s="594"/>
      <c r="C41" s="352"/>
      <c r="D41" s="353"/>
      <c r="E41" s="354"/>
      <c r="F41" s="353"/>
      <c r="G41" s="355"/>
      <c r="H41" s="364"/>
      <c r="I41" s="355" t="s">
        <v>2403</v>
      </c>
      <c r="J41" s="357"/>
      <c r="K41" s="353"/>
      <c r="L41" s="355"/>
      <c r="M41" s="364"/>
      <c r="N41" s="355"/>
      <c r="O41" s="357"/>
      <c r="P41" s="353"/>
      <c r="Q41" s="355"/>
      <c r="R41" s="364"/>
      <c r="S41" s="355"/>
      <c r="T41" s="357"/>
      <c r="U41" s="353"/>
      <c r="V41" s="355"/>
      <c r="W41" s="364"/>
      <c r="X41" s="355"/>
      <c r="Y41" s="358"/>
    </row>
    <row r="42" spans="1:25" ht="12" customHeight="1" x14ac:dyDescent="0.15">
      <c r="A42" s="346" t="s">
        <v>1385</v>
      </c>
      <c r="C42" s="347" t="s">
        <v>1358</v>
      </c>
      <c r="D42" s="346"/>
      <c r="E42" s="348"/>
      <c r="F42" s="346" t="s">
        <v>1332</v>
      </c>
      <c r="G42" s="349" t="s">
        <v>1386</v>
      </c>
      <c r="I42" s="349" t="s">
        <v>1329</v>
      </c>
      <c r="J42" s="350" t="s">
        <v>1389</v>
      </c>
      <c r="K42" s="346"/>
      <c r="L42" s="349"/>
      <c r="N42" s="349"/>
      <c r="O42" s="350"/>
      <c r="P42" s="346"/>
      <c r="Q42" s="349"/>
      <c r="S42" s="349"/>
      <c r="T42" s="350"/>
      <c r="U42" s="346"/>
      <c r="V42" s="349"/>
      <c r="X42" s="349"/>
      <c r="Y42" s="351"/>
    </row>
    <row r="43" spans="1:25" ht="12" customHeight="1" x14ac:dyDescent="0.15">
      <c r="A43" s="593" t="s">
        <v>1370</v>
      </c>
      <c r="B43" s="594"/>
      <c r="C43" s="352"/>
      <c r="D43" s="353"/>
      <c r="E43" s="354"/>
      <c r="F43" s="353"/>
      <c r="G43" s="355"/>
      <c r="H43" s="364"/>
      <c r="I43" s="355" t="s">
        <v>2403</v>
      </c>
      <c r="J43" s="357" t="s">
        <v>1390</v>
      </c>
      <c r="K43" s="353"/>
      <c r="L43" s="355"/>
      <c r="M43" s="364"/>
      <c r="N43" s="355"/>
      <c r="O43" s="357"/>
      <c r="P43" s="353"/>
      <c r="Q43" s="355"/>
      <c r="R43" s="364"/>
      <c r="S43" s="355"/>
      <c r="T43" s="357"/>
      <c r="U43" s="353"/>
      <c r="V43" s="355"/>
      <c r="W43" s="364"/>
      <c r="X43" s="355"/>
      <c r="Y43" s="358"/>
    </row>
    <row r="44" spans="1:25" ht="12" customHeight="1" x14ac:dyDescent="0.15">
      <c r="A44" s="346" t="s">
        <v>1385</v>
      </c>
      <c r="C44" s="347" t="s">
        <v>1327</v>
      </c>
      <c r="D44" s="346"/>
      <c r="E44" s="348"/>
      <c r="F44" s="346"/>
      <c r="G44" s="349" t="s">
        <v>1391</v>
      </c>
      <c r="I44" s="349" t="s">
        <v>1329</v>
      </c>
      <c r="J44" s="350" t="s">
        <v>1330</v>
      </c>
      <c r="K44" s="346"/>
      <c r="L44" s="349"/>
      <c r="N44" s="349"/>
      <c r="O44" s="350"/>
      <c r="P44" s="346"/>
      <c r="Q44" s="349"/>
      <c r="S44" s="349"/>
      <c r="T44" s="350"/>
      <c r="U44" s="346"/>
      <c r="V44" s="349"/>
      <c r="X44" s="349"/>
      <c r="Y44" s="351"/>
    </row>
    <row r="45" spans="1:25" ht="12" customHeight="1" x14ac:dyDescent="0.15">
      <c r="A45" s="593" t="s">
        <v>1384</v>
      </c>
      <c r="B45" s="594"/>
      <c r="C45" s="352"/>
      <c r="D45" s="353"/>
      <c r="E45" s="354"/>
      <c r="F45" s="353"/>
      <c r="G45" s="355"/>
      <c r="H45" s="364"/>
      <c r="I45" s="355" t="s">
        <v>2320</v>
      </c>
      <c r="J45" s="357"/>
      <c r="K45" s="353"/>
      <c r="L45" s="355"/>
      <c r="M45" s="364"/>
      <c r="N45" s="355"/>
      <c r="O45" s="357"/>
      <c r="P45" s="353"/>
      <c r="Q45" s="355"/>
      <c r="R45" s="364"/>
      <c r="S45" s="355"/>
      <c r="T45" s="357"/>
      <c r="U45" s="353"/>
      <c r="V45" s="355"/>
      <c r="W45" s="364"/>
      <c r="X45" s="355"/>
      <c r="Y45" s="358"/>
    </row>
  </sheetData>
  <mergeCells count="20">
    <mergeCell ref="A31:B31"/>
    <mergeCell ref="A33:B33"/>
    <mergeCell ref="A35:B35"/>
    <mergeCell ref="A41:B41"/>
    <mergeCell ref="A43:B43"/>
    <mergeCell ref="A45:B45"/>
    <mergeCell ref="A37:B37"/>
    <mergeCell ref="A39:B39"/>
    <mergeCell ref="A10:B10"/>
    <mergeCell ref="A12:B12"/>
    <mergeCell ref="A18:B18"/>
    <mergeCell ref="A29:B29"/>
    <mergeCell ref="K7:K8"/>
    <mergeCell ref="P7:P8"/>
    <mergeCell ref="U7:U8"/>
    <mergeCell ref="F26:F27"/>
    <mergeCell ref="K26:K27"/>
    <mergeCell ref="P26:P27"/>
    <mergeCell ref="U26:U27"/>
    <mergeCell ref="F7:F8"/>
  </mergeCells>
  <phoneticPr fontId="65"/>
  <pageMargins left="0.19685039370078741" right="0" top="0.78740157480314965" bottom="0.31496062992125984" header="0.70866141732283472" footer="0.19685039370078741"/>
  <pageSetup paperSize="9" scale="80" orientation="landscape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9525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9525</xdr:colOff>
                    <xdr:row>0</xdr:row>
                    <xdr:rowOff>0</xdr:rowOff>
                  </from>
                  <to>
                    <xdr:col>6</xdr:col>
                    <xdr:colOff>438150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showGridLines="0" tabSelected="1" zoomScale="75" zoomScaleNormal="75" zoomScaleSheetLayoutView="75" workbookViewId="0"/>
  </sheetViews>
  <sheetFormatPr defaultColWidth="10.75" defaultRowHeight="14.25" x14ac:dyDescent="0.15"/>
  <cols>
    <col min="1" max="1" width="1.75" style="46" customWidth="1"/>
    <col min="2" max="5" width="4.625" style="46" customWidth="1"/>
    <col min="6" max="110" width="2.375" style="46" customWidth="1"/>
    <col min="111" max="16384" width="10.75" style="46"/>
  </cols>
  <sheetData>
    <row r="1" spans="1:109" ht="26.1" customHeight="1" thickBot="1" x14ac:dyDescent="0.3">
      <c r="A1" s="44"/>
      <c r="B1" s="61" t="s">
        <v>2267</v>
      </c>
      <c r="C1" s="45"/>
      <c r="D1" s="45"/>
      <c r="M1" s="77"/>
      <c r="N1" s="78"/>
      <c r="O1" s="78"/>
      <c r="P1" s="78"/>
      <c r="Q1" s="78"/>
      <c r="R1" s="78"/>
      <c r="S1" s="62" t="s">
        <v>2331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47"/>
      <c r="CG1" s="47"/>
      <c r="CH1" s="47"/>
      <c r="CI1" s="47"/>
      <c r="CJ1" s="47"/>
      <c r="CK1" s="47"/>
      <c r="CL1" s="47"/>
      <c r="CM1" s="47"/>
      <c r="CN1" s="49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9"/>
      <c r="DB1" s="47"/>
      <c r="DC1" s="47"/>
      <c r="DD1" s="47"/>
    </row>
    <row r="2" spans="1:109" ht="15.95" customHeight="1" x14ac:dyDescent="0.15">
      <c r="C2" s="50" t="s">
        <v>2268</v>
      </c>
      <c r="D2" s="51"/>
      <c r="E2" s="396" t="s">
        <v>2287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47"/>
      <c r="BN2" s="47"/>
      <c r="BO2" s="53"/>
      <c r="BP2" s="53"/>
      <c r="BQ2" s="53"/>
      <c r="BR2" s="53"/>
      <c r="BS2" s="47" t="s">
        <v>2157</v>
      </c>
      <c r="BT2" s="53"/>
      <c r="BU2" s="53"/>
      <c r="BV2" s="53"/>
      <c r="BW2" s="53"/>
      <c r="BX2" s="53"/>
      <c r="BY2" s="53"/>
      <c r="BZ2" s="47"/>
      <c r="CA2" s="47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47"/>
      <c r="CN2" s="47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47"/>
      <c r="DA2" s="47"/>
      <c r="DB2" s="53"/>
      <c r="DC2" s="53"/>
      <c r="DD2" s="53"/>
      <c r="DE2" s="52"/>
    </row>
    <row r="3" spans="1:109" ht="15.95" customHeight="1" x14ac:dyDescent="0.15">
      <c r="E3" s="396" t="s">
        <v>2163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106" t="s">
        <v>2156</v>
      </c>
      <c r="BN3" s="105"/>
      <c r="BO3" s="64"/>
      <c r="BP3" s="64"/>
      <c r="BQ3" s="397" t="s">
        <v>2269</v>
      </c>
      <c r="BR3" s="397"/>
      <c r="BS3" s="47" t="s">
        <v>2158</v>
      </c>
      <c r="BT3" s="53"/>
      <c r="BU3" s="53"/>
      <c r="BV3" s="53"/>
      <c r="BW3" s="53"/>
      <c r="BX3" s="53"/>
      <c r="BY3" s="53"/>
      <c r="BZ3" s="54"/>
      <c r="CA3" s="47"/>
      <c r="CB3" s="53"/>
      <c r="CC3" s="53"/>
      <c r="CD3" s="53"/>
      <c r="CE3" s="53"/>
      <c r="CF3" s="55"/>
      <c r="CG3" s="384" t="s">
        <v>2270</v>
      </c>
      <c r="CH3" s="393"/>
      <c r="CI3" s="393"/>
      <c r="CJ3" s="56"/>
      <c r="CK3" s="394" t="s">
        <v>2159</v>
      </c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84" t="s">
        <v>2164</v>
      </c>
      <c r="CZ3" s="384"/>
      <c r="DA3" s="384"/>
      <c r="DB3" s="384"/>
      <c r="DC3" s="384"/>
      <c r="DD3" s="384"/>
      <c r="DE3" s="52"/>
    </row>
    <row r="4" spans="1:109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</row>
    <row r="5" spans="1:109" ht="17.100000000000001" customHeight="1" x14ac:dyDescent="0.15">
      <c r="A5" s="60"/>
      <c r="B5" s="65"/>
      <c r="C5" s="66"/>
      <c r="D5" s="66"/>
      <c r="E5" s="67"/>
      <c r="F5" s="68"/>
      <c r="G5" s="68"/>
      <c r="H5" s="68"/>
      <c r="I5" s="68"/>
      <c r="J5" s="68"/>
      <c r="K5" s="68"/>
      <c r="L5" s="69" t="s">
        <v>2166</v>
      </c>
      <c r="M5" s="70"/>
      <c r="N5" s="70"/>
      <c r="O5" s="70"/>
      <c r="P5" s="70"/>
      <c r="Q5" s="70"/>
      <c r="R5" s="71"/>
      <c r="S5" s="68"/>
      <c r="T5" s="68"/>
      <c r="U5" s="68"/>
      <c r="V5" s="68"/>
      <c r="W5" s="68"/>
      <c r="X5" s="68"/>
      <c r="Y5" s="69" t="s">
        <v>2167</v>
      </c>
      <c r="Z5" s="70"/>
      <c r="AA5" s="70"/>
      <c r="AB5" s="70"/>
      <c r="AC5" s="70"/>
      <c r="AD5" s="70"/>
      <c r="AE5" s="70"/>
      <c r="AF5" s="72"/>
      <c r="AG5" s="68"/>
      <c r="AH5" s="68"/>
      <c r="AI5" s="68"/>
      <c r="AJ5" s="68"/>
      <c r="AK5" s="68"/>
      <c r="AL5" s="69" t="s">
        <v>2168</v>
      </c>
      <c r="AM5" s="70"/>
      <c r="AN5" s="70"/>
      <c r="AO5" s="70"/>
      <c r="AP5" s="70"/>
      <c r="AQ5" s="70"/>
      <c r="AR5" s="71"/>
      <c r="AS5" s="68"/>
      <c r="AT5" s="68"/>
      <c r="AU5" s="68"/>
      <c r="AV5" s="68"/>
      <c r="AW5" s="68"/>
      <c r="AX5" s="68"/>
      <c r="AY5" s="69" t="s">
        <v>2169</v>
      </c>
      <c r="AZ5" s="70"/>
      <c r="BA5" s="70"/>
      <c r="BB5" s="70"/>
      <c r="BC5" s="70"/>
      <c r="BD5" s="70"/>
      <c r="BE5" s="70"/>
      <c r="BF5" s="72"/>
      <c r="BG5" s="68"/>
      <c r="BH5" s="68"/>
      <c r="BI5" s="68"/>
      <c r="BJ5" s="68"/>
      <c r="BK5" s="68"/>
      <c r="BL5" s="69" t="s">
        <v>2170</v>
      </c>
      <c r="BM5" s="70"/>
      <c r="BN5" s="70"/>
      <c r="BO5" s="70"/>
      <c r="BP5" s="70"/>
      <c r="BQ5" s="70"/>
      <c r="BR5" s="71"/>
      <c r="BS5" s="68"/>
      <c r="BT5" s="68"/>
      <c r="BU5" s="68"/>
      <c r="BV5" s="68"/>
      <c r="BW5" s="68"/>
      <c r="BX5" s="68"/>
      <c r="BY5" s="69" t="s">
        <v>2171</v>
      </c>
      <c r="BZ5" s="70"/>
      <c r="CA5" s="70"/>
      <c r="CB5" s="70"/>
      <c r="CC5" s="70"/>
      <c r="CD5" s="70"/>
      <c r="CE5" s="70"/>
      <c r="CF5" s="72"/>
      <c r="CG5" s="68"/>
      <c r="CH5" s="68"/>
      <c r="CI5" s="68"/>
      <c r="CJ5" s="68"/>
      <c r="CK5" s="68"/>
      <c r="CL5" s="69" t="s">
        <v>2172</v>
      </c>
      <c r="CM5" s="70"/>
      <c r="CN5" s="70"/>
      <c r="CO5" s="70"/>
      <c r="CP5" s="70"/>
      <c r="CQ5" s="70"/>
      <c r="CR5" s="71"/>
      <c r="CS5" s="68"/>
      <c r="CT5" s="68"/>
      <c r="CU5" s="68"/>
      <c r="CV5" s="68"/>
      <c r="CW5" s="68"/>
      <c r="CX5" s="68"/>
      <c r="CY5" s="69" t="s">
        <v>2173</v>
      </c>
      <c r="CZ5" s="70"/>
      <c r="DA5" s="70"/>
      <c r="DB5" s="70"/>
      <c r="DC5" s="70"/>
      <c r="DD5" s="70"/>
      <c r="DE5" s="71"/>
    </row>
    <row r="6" spans="1:109" ht="17.100000000000001" customHeight="1" x14ac:dyDescent="0.15">
      <c r="A6" s="60"/>
      <c r="B6" s="73" t="s">
        <v>2279</v>
      </c>
      <c r="C6" s="57"/>
      <c r="D6" s="57"/>
      <c r="E6" s="74" t="s">
        <v>2280</v>
      </c>
      <c r="F6" s="391" t="s">
        <v>2281</v>
      </c>
      <c r="G6" s="391"/>
      <c r="H6" s="391"/>
      <c r="I6" s="391"/>
      <c r="J6" s="391"/>
      <c r="K6" s="391"/>
      <c r="L6" s="391"/>
      <c r="M6" s="58"/>
      <c r="N6" s="58"/>
      <c r="O6" s="58"/>
      <c r="P6" s="58"/>
      <c r="Q6" s="58"/>
      <c r="R6" s="59"/>
      <c r="S6" s="391" t="s">
        <v>2281</v>
      </c>
      <c r="T6" s="391"/>
      <c r="U6" s="391"/>
      <c r="V6" s="391"/>
      <c r="W6" s="391"/>
      <c r="X6" s="391"/>
      <c r="Y6" s="391"/>
      <c r="Z6" s="58"/>
      <c r="AA6" s="58"/>
      <c r="AB6" s="58"/>
      <c r="AC6" s="58"/>
      <c r="AD6" s="58"/>
      <c r="AE6" s="58"/>
      <c r="AF6" s="390" t="s">
        <v>2281</v>
      </c>
      <c r="AG6" s="391"/>
      <c r="AH6" s="391"/>
      <c r="AI6" s="391"/>
      <c r="AJ6" s="391"/>
      <c r="AK6" s="391"/>
      <c r="AL6" s="391"/>
      <c r="AM6" s="58"/>
      <c r="AN6" s="58"/>
      <c r="AO6" s="58"/>
      <c r="AP6" s="58"/>
      <c r="AQ6" s="58"/>
      <c r="AR6" s="59"/>
      <c r="AS6" s="391" t="s">
        <v>2281</v>
      </c>
      <c r="AT6" s="391"/>
      <c r="AU6" s="391"/>
      <c r="AV6" s="391"/>
      <c r="AW6" s="391"/>
      <c r="AX6" s="391"/>
      <c r="AY6" s="391"/>
      <c r="AZ6" s="58"/>
      <c r="BA6" s="58"/>
      <c r="BB6" s="58"/>
      <c r="BC6" s="58"/>
      <c r="BD6" s="58"/>
      <c r="BE6" s="58"/>
      <c r="BF6" s="390" t="s">
        <v>2281</v>
      </c>
      <c r="BG6" s="391"/>
      <c r="BH6" s="391"/>
      <c r="BI6" s="391"/>
      <c r="BJ6" s="391"/>
      <c r="BK6" s="391"/>
      <c r="BL6" s="391"/>
      <c r="BM6" s="58"/>
      <c r="BN6" s="58"/>
      <c r="BO6" s="58"/>
      <c r="BP6" s="58"/>
      <c r="BQ6" s="58"/>
      <c r="BR6" s="59"/>
      <c r="BS6" s="391" t="s">
        <v>2281</v>
      </c>
      <c r="BT6" s="391"/>
      <c r="BU6" s="391"/>
      <c r="BV6" s="391"/>
      <c r="BW6" s="391"/>
      <c r="BX6" s="391"/>
      <c r="BY6" s="391"/>
      <c r="BZ6" s="58"/>
      <c r="CA6" s="58"/>
      <c r="CB6" s="58"/>
      <c r="CC6" s="58"/>
      <c r="CD6" s="58"/>
      <c r="CE6" s="58"/>
      <c r="CF6" s="390" t="s">
        <v>2281</v>
      </c>
      <c r="CG6" s="391"/>
      <c r="CH6" s="391"/>
      <c r="CI6" s="391"/>
      <c r="CJ6" s="391"/>
      <c r="CK6" s="391"/>
      <c r="CL6" s="391"/>
      <c r="CM6" s="58"/>
      <c r="CN6" s="58"/>
      <c r="CO6" s="58"/>
      <c r="CP6" s="58"/>
      <c r="CQ6" s="58"/>
      <c r="CR6" s="59"/>
      <c r="CS6" s="391" t="s">
        <v>2281</v>
      </c>
      <c r="CT6" s="391"/>
      <c r="CU6" s="391"/>
      <c r="CV6" s="391"/>
      <c r="CW6" s="391"/>
      <c r="CX6" s="391"/>
      <c r="CY6" s="391"/>
      <c r="CZ6" s="58"/>
      <c r="DA6" s="58"/>
      <c r="DB6" s="58"/>
      <c r="DC6" s="58"/>
      <c r="DD6" s="58"/>
      <c r="DE6" s="59"/>
    </row>
    <row r="7" spans="1:109" ht="17.100000000000001" customHeight="1" x14ac:dyDescent="0.15">
      <c r="A7" s="60"/>
      <c r="B7" s="75" t="s">
        <v>2282</v>
      </c>
      <c r="C7" s="392" t="s">
        <v>2283</v>
      </c>
      <c r="D7" s="392"/>
      <c r="E7" s="76" t="s">
        <v>2284</v>
      </c>
      <c r="F7" s="385" t="s">
        <v>2285</v>
      </c>
      <c r="G7" s="386"/>
      <c r="H7" s="386"/>
      <c r="I7" s="386"/>
      <c r="J7" s="386"/>
      <c r="K7" s="386"/>
      <c r="L7" s="386"/>
      <c r="M7" s="386" t="s">
        <v>2286</v>
      </c>
      <c r="N7" s="386"/>
      <c r="O7" s="386"/>
      <c r="P7" s="386"/>
      <c r="Q7" s="386"/>
      <c r="R7" s="387"/>
      <c r="S7" s="385" t="s">
        <v>2285</v>
      </c>
      <c r="T7" s="386"/>
      <c r="U7" s="386"/>
      <c r="V7" s="386"/>
      <c r="W7" s="386"/>
      <c r="X7" s="386"/>
      <c r="Y7" s="386"/>
      <c r="Z7" s="386" t="s">
        <v>2286</v>
      </c>
      <c r="AA7" s="386"/>
      <c r="AB7" s="386"/>
      <c r="AC7" s="386"/>
      <c r="AD7" s="386"/>
      <c r="AE7" s="388"/>
      <c r="AF7" s="389" t="s">
        <v>2285</v>
      </c>
      <c r="AG7" s="386"/>
      <c r="AH7" s="386"/>
      <c r="AI7" s="386"/>
      <c r="AJ7" s="386"/>
      <c r="AK7" s="386"/>
      <c r="AL7" s="386"/>
      <c r="AM7" s="386" t="s">
        <v>2286</v>
      </c>
      <c r="AN7" s="386"/>
      <c r="AO7" s="386"/>
      <c r="AP7" s="386"/>
      <c r="AQ7" s="386"/>
      <c r="AR7" s="387"/>
      <c r="AS7" s="385" t="s">
        <v>2285</v>
      </c>
      <c r="AT7" s="386"/>
      <c r="AU7" s="386"/>
      <c r="AV7" s="386"/>
      <c r="AW7" s="386"/>
      <c r="AX7" s="386"/>
      <c r="AY7" s="386"/>
      <c r="AZ7" s="386" t="s">
        <v>2286</v>
      </c>
      <c r="BA7" s="386"/>
      <c r="BB7" s="386"/>
      <c r="BC7" s="386"/>
      <c r="BD7" s="386"/>
      <c r="BE7" s="388"/>
      <c r="BF7" s="389" t="s">
        <v>2285</v>
      </c>
      <c r="BG7" s="386"/>
      <c r="BH7" s="386"/>
      <c r="BI7" s="386"/>
      <c r="BJ7" s="386"/>
      <c r="BK7" s="386"/>
      <c r="BL7" s="386"/>
      <c r="BM7" s="386" t="s">
        <v>2286</v>
      </c>
      <c r="BN7" s="386"/>
      <c r="BO7" s="386"/>
      <c r="BP7" s="386"/>
      <c r="BQ7" s="386"/>
      <c r="BR7" s="387"/>
      <c r="BS7" s="385" t="s">
        <v>2285</v>
      </c>
      <c r="BT7" s="386"/>
      <c r="BU7" s="386"/>
      <c r="BV7" s="386"/>
      <c r="BW7" s="386"/>
      <c r="BX7" s="386"/>
      <c r="BY7" s="386"/>
      <c r="BZ7" s="386" t="s">
        <v>2286</v>
      </c>
      <c r="CA7" s="386"/>
      <c r="CB7" s="386"/>
      <c r="CC7" s="386"/>
      <c r="CD7" s="386"/>
      <c r="CE7" s="388"/>
      <c r="CF7" s="389" t="s">
        <v>2285</v>
      </c>
      <c r="CG7" s="386"/>
      <c r="CH7" s="386"/>
      <c r="CI7" s="386"/>
      <c r="CJ7" s="386"/>
      <c r="CK7" s="386"/>
      <c r="CL7" s="386"/>
      <c r="CM7" s="386" t="s">
        <v>2286</v>
      </c>
      <c r="CN7" s="386"/>
      <c r="CO7" s="386"/>
      <c r="CP7" s="386"/>
      <c r="CQ7" s="386"/>
      <c r="CR7" s="387"/>
      <c r="CS7" s="385" t="s">
        <v>2285</v>
      </c>
      <c r="CT7" s="386"/>
      <c r="CU7" s="386"/>
      <c r="CV7" s="386"/>
      <c r="CW7" s="386"/>
      <c r="CX7" s="386"/>
      <c r="CY7" s="386"/>
      <c r="CZ7" s="386" t="s">
        <v>2286</v>
      </c>
      <c r="DA7" s="386"/>
      <c r="DB7" s="386"/>
      <c r="DC7" s="386"/>
      <c r="DD7" s="386"/>
      <c r="DE7" s="387"/>
    </row>
    <row r="8" spans="1:109" ht="17.100000000000001" customHeight="1" x14ac:dyDescent="0.15">
      <c r="A8" s="60"/>
      <c r="B8" s="257">
        <v>9</v>
      </c>
      <c r="C8" s="401" t="s">
        <v>1014</v>
      </c>
      <c r="D8" s="401"/>
      <c r="E8" s="259"/>
      <c r="F8" s="398" t="s">
        <v>1015</v>
      </c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400"/>
      <c r="S8" s="398" t="s">
        <v>1016</v>
      </c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 t="s">
        <v>1017</v>
      </c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400"/>
      <c r="AS8" s="398" t="s">
        <v>1018</v>
      </c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9" t="s">
        <v>1019</v>
      </c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400"/>
      <c r="BS8" s="398" t="s">
        <v>1020</v>
      </c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9" t="s">
        <v>1021</v>
      </c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400"/>
      <c r="CS8" s="398" t="s">
        <v>1021</v>
      </c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400"/>
    </row>
    <row r="9" spans="1:109" ht="17.100000000000001" customHeight="1" x14ac:dyDescent="0.15">
      <c r="A9" s="60"/>
      <c r="B9" s="260">
        <v>20</v>
      </c>
      <c r="C9" s="402" t="s">
        <v>256</v>
      </c>
      <c r="D9" s="402"/>
      <c r="E9" s="261">
        <v>24</v>
      </c>
      <c r="F9" s="403" t="s">
        <v>1022</v>
      </c>
      <c r="G9" s="404"/>
      <c r="H9" s="404"/>
      <c r="I9" s="404"/>
      <c r="J9" s="404"/>
      <c r="K9" s="404"/>
      <c r="L9" s="404"/>
      <c r="M9" s="404" t="s">
        <v>2306</v>
      </c>
      <c r="N9" s="404"/>
      <c r="O9" s="404"/>
      <c r="P9" s="404"/>
      <c r="Q9" s="404"/>
      <c r="R9" s="405"/>
      <c r="S9" s="403" t="s">
        <v>1023</v>
      </c>
      <c r="T9" s="404"/>
      <c r="U9" s="404"/>
      <c r="V9" s="404"/>
      <c r="W9" s="404"/>
      <c r="X9" s="404"/>
      <c r="Y9" s="404"/>
      <c r="Z9" s="404" t="s">
        <v>2434</v>
      </c>
      <c r="AA9" s="404"/>
      <c r="AB9" s="404"/>
      <c r="AC9" s="404"/>
      <c r="AD9" s="404"/>
      <c r="AE9" s="406"/>
      <c r="AF9" s="407" t="s">
        <v>1024</v>
      </c>
      <c r="AG9" s="404"/>
      <c r="AH9" s="404"/>
      <c r="AI9" s="404"/>
      <c r="AJ9" s="404"/>
      <c r="AK9" s="404"/>
      <c r="AL9" s="404"/>
      <c r="AM9" s="404" t="s">
        <v>2434</v>
      </c>
      <c r="AN9" s="404"/>
      <c r="AO9" s="404"/>
      <c r="AP9" s="404"/>
      <c r="AQ9" s="404"/>
      <c r="AR9" s="405"/>
      <c r="AS9" s="403" t="s">
        <v>1025</v>
      </c>
      <c r="AT9" s="404"/>
      <c r="AU9" s="404"/>
      <c r="AV9" s="404"/>
      <c r="AW9" s="404"/>
      <c r="AX9" s="404"/>
      <c r="AY9" s="404"/>
      <c r="AZ9" s="404" t="s">
        <v>2307</v>
      </c>
      <c r="BA9" s="404"/>
      <c r="BB9" s="404"/>
      <c r="BC9" s="404"/>
      <c r="BD9" s="404"/>
      <c r="BE9" s="406"/>
      <c r="BF9" s="407" t="s">
        <v>1026</v>
      </c>
      <c r="BG9" s="404"/>
      <c r="BH9" s="404"/>
      <c r="BI9" s="404"/>
      <c r="BJ9" s="404"/>
      <c r="BK9" s="404"/>
      <c r="BL9" s="404"/>
      <c r="BM9" s="404" t="s">
        <v>2437</v>
      </c>
      <c r="BN9" s="404"/>
      <c r="BO9" s="404"/>
      <c r="BP9" s="404"/>
      <c r="BQ9" s="404"/>
      <c r="BR9" s="405"/>
      <c r="BS9" s="403" t="s">
        <v>1027</v>
      </c>
      <c r="BT9" s="404"/>
      <c r="BU9" s="404"/>
      <c r="BV9" s="404"/>
      <c r="BW9" s="404"/>
      <c r="BX9" s="404"/>
      <c r="BY9" s="404"/>
      <c r="BZ9" s="404" t="s">
        <v>2294</v>
      </c>
      <c r="CA9" s="404"/>
      <c r="CB9" s="404"/>
      <c r="CC9" s="404"/>
      <c r="CD9" s="404"/>
      <c r="CE9" s="406"/>
      <c r="CF9" s="407" t="s">
        <v>1028</v>
      </c>
      <c r="CG9" s="404"/>
      <c r="CH9" s="404"/>
      <c r="CI9" s="404"/>
      <c r="CJ9" s="404"/>
      <c r="CK9" s="404"/>
      <c r="CL9" s="404"/>
      <c r="CM9" s="404" t="s">
        <v>2289</v>
      </c>
      <c r="CN9" s="404"/>
      <c r="CO9" s="404"/>
      <c r="CP9" s="404"/>
      <c r="CQ9" s="404"/>
      <c r="CR9" s="405"/>
      <c r="CS9" s="403" t="s">
        <v>1029</v>
      </c>
      <c r="CT9" s="404"/>
      <c r="CU9" s="404"/>
      <c r="CV9" s="404"/>
      <c r="CW9" s="404"/>
      <c r="CX9" s="404"/>
      <c r="CY9" s="404"/>
      <c r="CZ9" s="404" t="s">
        <v>2294</v>
      </c>
      <c r="DA9" s="404"/>
      <c r="DB9" s="404"/>
      <c r="DC9" s="404"/>
      <c r="DD9" s="404"/>
      <c r="DE9" s="405"/>
    </row>
    <row r="10" spans="1:109" ht="17.100000000000001" customHeight="1" x14ac:dyDescent="0.15">
      <c r="A10" s="60"/>
      <c r="B10" s="257">
        <v>9</v>
      </c>
      <c r="C10" s="411" t="s">
        <v>2242</v>
      </c>
      <c r="D10" s="411"/>
      <c r="E10" s="259"/>
      <c r="F10" s="408" t="s">
        <v>257</v>
      </c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10"/>
      <c r="S10" s="408" t="s">
        <v>258</v>
      </c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9" t="s">
        <v>259</v>
      </c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10"/>
      <c r="AS10" s="408" t="s">
        <v>260</v>
      </c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9" t="s">
        <v>261</v>
      </c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10"/>
      <c r="BS10" s="408" t="s">
        <v>262</v>
      </c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9" t="s">
        <v>263</v>
      </c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10"/>
      <c r="CS10" s="408" t="s">
        <v>264</v>
      </c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10"/>
    </row>
    <row r="11" spans="1:109" ht="17.100000000000001" customHeight="1" x14ac:dyDescent="0.15">
      <c r="A11" s="60"/>
      <c r="B11" s="260">
        <v>21</v>
      </c>
      <c r="C11" s="402" t="s">
        <v>265</v>
      </c>
      <c r="D11" s="402"/>
      <c r="E11" s="261">
        <v>24</v>
      </c>
      <c r="F11" s="403" t="s">
        <v>266</v>
      </c>
      <c r="G11" s="404"/>
      <c r="H11" s="404"/>
      <c r="I11" s="404"/>
      <c r="J11" s="404"/>
      <c r="K11" s="404"/>
      <c r="L11" s="404"/>
      <c r="M11" s="404" t="s">
        <v>267</v>
      </c>
      <c r="N11" s="404"/>
      <c r="O11" s="404"/>
      <c r="P11" s="404"/>
      <c r="Q11" s="404"/>
      <c r="R11" s="405"/>
      <c r="S11" s="403" t="s">
        <v>268</v>
      </c>
      <c r="T11" s="404"/>
      <c r="U11" s="404"/>
      <c r="V11" s="404"/>
      <c r="W11" s="404"/>
      <c r="X11" s="404"/>
      <c r="Y11" s="404"/>
      <c r="Z11" s="404" t="s">
        <v>269</v>
      </c>
      <c r="AA11" s="404"/>
      <c r="AB11" s="404"/>
      <c r="AC11" s="404"/>
      <c r="AD11" s="404"/>
      <c r="AE11" s="406"/>
      <c r="AF11" s="407" t="s">
        <v>270</v>
      </c>
      <c r="AG11" s="404"/>
      <c r="AH11" s="404"/>
      <c r="AI11" s="404"/>
      <c r="AJ11" s="404"/>
      <c r="AK11" s="404"/>
      <c r="AL11" s="404"/>
      <c r="AM11" s="404" t="s">
        <v>271</v>
      </c>
      <c r="AN11" s="404"/>
      <c r="AO11" s="404"/>
      <c r="AP11" s="404"/>
      <c r="AQ11" s="404"/>
      <c r="AR11" s="405"/>
      <c r="AS11" s="403" t="s">
        <v>272</v>
      </c>
      <c r="AT11" s="404"/>
      <c r="AU11" s="404"/>
      <c r="AV11" s="404"/>
      <c r="AW11" s="404"/>
      <c r="AX11" s="404"/>
      <c r="AY11" s="404"/>
      <c r="AZ11" s="404" t="s">
        <v>273</v>
      </c>
      <c r="BA11" s="404"/>
      <c r="BB11" s="404"/>
      <c r="BC11" s="404"/>
      <c r="BD11" s="404"/>
      <c r="BE11" s="406"/>
      <c r="BF11" s="407" t="s">
        <v>274</v>
      </c>
      <c r="BG11" s="404"/>
      <c r="BH11" s="404"/>
      <c r="BI11" s="404"/>
      <c r="BJ11" s="404"/>
      <c r="BK11" s="404"/>
      <c r="BL11" s="404"/>
      <c r="BM11" s="404" t="s">
        <v>275</v>
      </c>
      <c r="BN11" s="404"/>
      <c r="BO11" s="404"/>
      <c r="BP11" s="404"/>
      <c r="BQ11" s="404"/>
      <c r="BR11" s="405"/>
      <c r="BS11" s="403" t="s">
        <v>276</v>
      </c>
      <c r="BT11" s="404"/>
      <c r="BU11" s="404"/>
      <c r="BV11" s="404"/>
      <c r="BW11" s="404"/>
      <c r="BX11" s="404"/>
      <c r="BY11" s="404"/>
      <c r="BZ11" s="404" t="s">
        <v>271</v>
      </c>
      <c r="CA11" s="404"/>
      <c r="CB11" s="404"/>
      <c r="CC11" s="404"/>
      <c r="CD11" s="404"/>
      <c r="CE11" s="406"/>
      <c r="CF11" s="407" t="s">
        <v>277</v>
      </c>
      <c r="CG11" s="404"/>
      <c r="CH11" s="404"/>
      <c r="CI11" s="404"/>
      <c r="CJ11" s="404"/>
      <c r="CK11" s="404"/>
      <c r="CL11" s="404"/>
      <c r="CM11" s="404" t="s">
        <v>278</v>
      </c>
      <c r="CN11" s="404"/>
      <c r="CO11" s="404"/>
      <c r="CP11" s="404"/>
      <c r="CQ11" s="404"/>
      <c r="CR11" s="405"/>
      <c r="CS11" s="403" t="s">
        <v>279</v>
      </c>
      <c r="CT11" s="404"/>
      <c r="CU11" s="404"/>
      <c r="CV11" s="404"/>
      <c r="CW11" s="404"/>
      <c r="CX11" s="404"/>
      <c r="CY11" s="404"/>
      <c r="CZ11" s="404" t="s">
        <v>280</v>
      </c>
      <c r="DA11" s="404"/>
      <c r="DB11" s="404"/>
      <c r="DC11" s="404"/>
      <c r="DD11" s="404"/>
      <c r="DE11" s="405"/>
    </row>
    <row r="12" spans="1:109" ht="17.100000000000001" customHeight="1" x14ac:dyDescent="0.15">
      <c r="A12" s="60"/>
      <c r="B12" s="257">
        <v>9</v>
      </c>
      <c r="C12" s="411" t="s">
        <v>1030</v>
      </c>
      <c r="D12" s="411"/>
      <c r="E12" s="259"/>
      <c r="F12" s="408" t="s">
        <v>281</v>
      </c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10"/>
      <c r="S12" s="408" t="s">
        <v>282</v>
      </c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9" t="s">
        <v>283</v>
      </c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10"/>
      <c r="AS12" s="408" t="s">
        <v>284</v>
      </c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9" t="s">
        <v>285</v>
      </c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10"/>
      <c r="BS12" s="408" t="s">
        <v>286</v>
      </c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9" t="s">
        <v>287</v>
      </c>
      <c r="CG12" s="408"/>
      <c r="CH12" s="408"/>
      <c r="CI12" s="408"/>
      <c r="CJ12" s="408"/>
      <c r="CK12" s="408"/>
      <c r="CL12" s="408"/>
      <c r="CM12" s="408"/>
      <c r="CN12" s="408"/>
      <c r="CO12" s="408"/>
      <c r="CP12" s="408"/>
      <c r="CQ12" s="408"/>
      <c r="CR12" s="410"/>
      <c r="CS12" s="409" t="s">
        <v>288</v>
      </c>
      <c r="CT12" s="408"/>
      <c r="CU12" s="408"/>
      <c r="CV12" s="408"/>
      <c r="CW12" s="408"/>
      <c r="CX12" s="408"/>
      <c r="CY12" s="408"/>
      <c r="CZ12" s="408"/>
      <c r="DA12" s="408"/>
      <c r="DB12" s="408"/>
      <c r="DC12" s="408"/>
      <c r="DD12" s="408"/>
      <c r="DE12" s="410"/>
    </row>
    <row r="13" spans="1:109" ht="17.100000000000001" customHeight="1" x14ac:dyDescent="0.15">
      <c r="A13" s="60"/>
      <c r="B13" s="260">
        <v>20</v>
      </c>
      <c r="C13" s="412"/>
      <c r="D13" s="412"/>
      <c r="E13" s="261">
        <v>24</v>
      </c>
      <c r="F13" s="403" t="s">
        <v>272</v>
      </c>
      <c r="G13" s="404"/>
      <c r="H13" s="404"/>
      <c r="I13" s="404"/>
      <c r="J13" s="404"/>
      <c r="K13" s="404"/>
      <c r="L13" s="404"/>
      <c r="M13" s="404" t="s">
        <v>273</v>
      </c>
      <c r="N13" s="404"/>
      <c r="O13" s="404"/>
      <c r="P13" s="404"/>
      <c r="Q13" s="404"/>
      <c r="R13" s="405"/>
      <c r="S13" s="403" t="s">
        <v>274</v>
      </c>
      <c r="T13" s="404"/>
      <c r="U13" s="404"/>
      <c r="V13" s="404"/>
      <c r="W13" s="404"/>
      <c r="X13" s="404"/>
      <c r="Y13" s="404"/>
      <c r="Z13" s="404" t="s">
        <v>275</v>
      </c>
      <c r="AA13" s="404"/>
      <c r="AB13" s="404"/>
      <c r="AC13" s="404"/>
      <c r="AD13" s="404"/>
      <c r="AE13" s="406"/>
      <c r="AF13" s="407" t="s">
        <v>289</v>
      </c>
      <c r="AG13" s="404"/>
      <c r="AH13" s="404"/>
      <c r="AI13" s="404"/>
      <c r="AJ13" s="404"/>
      <c r="AK13" s="404"/>
      <c r="AL13" s="404"/>
      <c r="AM13" s="404" t="s">
        <v>280</v>
      </c>
      <c r="AN13" s="404"/>
      <c r="AO13" s="404"/>
      <c r="AP13" s="404"/>
      <c r="AQ13" s="404"/>
      <c r="AR13" s="405"/>
      <c r="AS13" s="403" t="s">
        <v>279</v>
      </c>
      <c r="AT13" s="404"/>
      <c r="AU13" s="404"/>
      <c r="AV13" s="404"/>
      <c r="AW13" s="404"/>
      <c r="AX13" s="404"/>
      <c r="AY13" s="404"/>
      <c r="AZ13" s="404" t="s">
        <v>280</v>
      </c>
      <c r="BA13" s="404"/>
      <c r="BB13" s="404"/>
      <c r="BC13" s="404"/>
      <c r="BD13" s="404"/>
      <c r="BE13" s="406"/>
      <c r="BF13" s="407" t="s">
        <v>290</v>
      </c>
      <c r="BG13" s="404"/>
      <c r="BH13" s="404"/>
      <c r="BI13" s="404"/>
      <c r="BJ13" s="404"/>
      <c r="BK13" s="404"/>
      <c r="BL13" s="404"/>
      <c r="BM13" s="404" t="s">
        <v>291</v>
      </c>
      <c r="BN13" s="404"/>
      <c r="BO13" s="404"/>
      <c r="BP13" s="404"/>
      <c r="BQ13" s="404"/>
      <c r="BR13" s="405"/>
      <c r="BS13" s="403" t="s">
        <v>277</v>
      </c>
      <c r="BT13" s="404"/>
      <c r="BU13" s="404"/>
      <c r="BV13" s="404"/>
      <c r="BW13" s="404"/>
      <c r="BX13" s="404"/>
      <c r="BY13" s="404"/>
      <c r="BZ13" s="404" t="s">
        <v>278</v>
      </c>
      <c r="CA13" s="404"/>
      <c r="CB13" s="404"/>
      <c r="CC13" s="404"/>
      <c r="CD13" s="404"/>
      <c r="CE13" s="406"/>
      <c r="CF13" s="407" t="s">
        <v>268</v>
      </c>
      <c r="CG13" s="404"/>
      <c r="CH13" s="404"/>
      <c r="CI13" s="404"/>
      <c r="CJ13" s="404"/>
      <c r="CK13" s="404"/>
      <c r="CL13" s="404"/>
      <c r="CM13" s="404" t="s">
        <v>269</v>
      </c>
      <c r="CN13" s="404"/>
      <c r="CO13" s="404"/>
      <c r="CP13" s="404"/>
      <c r="CQ13" s="404"/>
      <c r="CR13" s="405"/>
      <c r="CS13" s="407" t="s">
        <v>292</v>
      </c>
      <c r="CT13" s="404"/>
      <c r="CU13" s="404"/>
      <c r="CV13" s="404"/>
      <c r="CW13" s="404"/>
      <c r="CX13" s="404"/>
      <c r="CY13" s="404"/>
      <c r="CZ13" s="404" t="s">
        <v>293</v>
      </c>
      <c r="DA13" s="404"/>
      <c r="DB13" s="404"/>
      <c r="DC13" s="404"/>
      <c r="DD13" s="404"/>
      <c r="DE13" s="405"/>
    </row>
    <row r="14" spans="1:109" ht="17.100000000000001" customHeight="1" x14ac:dyDescent="0.15">
      <c r="A14" s="60"/>
      <c r="B14" s="257">
        <v>9</v>
      </c>
      <c r="C14" s="411" t="s">
        <v>2243</v>
      </c>
      <c r="D14" s="411"/>
      <c r="E14" s="259"/>
      <c r="F14" s="408" t="s">
        <v>1031</v>
      </c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10"/>
      <c r="S14" s="408" t="s">
        <v>1032</v>
      </c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9" t="s">
        <v>1033</v>
      </c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10"/>
      <c r="AS14" s="408" t="s">
        <v>1034</v>
      </c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8"/>
      <c r="BE14" s="408"/>
      <c r="BF14" s="409" t="s">
        <v>1035</v>
      </c>
      <c r="BG14" s="408"/>
      <c r="BH14" s="408"/>
      <c r="BI14" s="408"/>
      <c r="BJ14" s="408"/>
      <c r="BK14" s="408"/>
      <c r="BL14" s="408"/>
      <c r="BM14" s="408"/>
      <c r="BN14" s="408"/>
      <c r="BO14" s="408"/>
      <c r="BP14" s="408"/>
      <c r="BQ14" s="408"/>
      <c r="BR14" s="410"/>
      <c r="BS14" s="408" t="s">
        <v>1036</v>
      </c>
      <c r="BT14" s="408"/>
      <c r="BU14" s="408"/>
      <c r="BV14" s="408"/>
      <c r="BW14" s="408"/>
      <c r="BX14" s="408"/>
      <c r="BY14" s="408"/>
      <c r="BZ14" s="408"/>
      <c r="CA14" s="408"/>
      <c r="CB14" s="408"/>
      <c r="CC14" s="408"/>
      <c r="CD14" s="408"/>
      <c r="CE14" s="408"/>
      <c r="CF14" s="409" t="s">
        <v>1037</v>
      </c>
      <c r="CG14" s="408"/>
      <c r="CH14" s="408"/>
      <c r="CI14" s="408"/>
      <c r="CJ14" s="408"/>
      <c r="CK14" s="408"/>
      <c r="CL14" s="408"/>
      <c r="CM14" s="408"/>
      <c r="CN14" s="408"/>
      <c r="CO14" s="408"/>
      <c r="CP14" s="408"/>
      <c r="CQ14" s="408"/>
      <c r="CR14" s="410"/>
      <c r="CS14" s="408" t="s">
        <v>1038</v>
      </c>
      <c r="CT14" s="408"/>
      <c r="CU14" s="408"/>
      <c r="CV14" s="408"/>
      <c r="CW14" s="408"/>
      <c r="CX14" s="408"/>
      <c r="CY14" s="408"/>
      <c r="CZ14" s="408"/>
      <c r="DA14" s="408"/>
      <c r="DB14" s="408"/>
      <c r="DC14" s="408"/>
      <c r="DD14" s="408"/>
      <c r="DE14" s="410"/>
    </row>
    <row r="15" spans="1:109" ht="17.100000000000001" customHeight="1" x14ac:dyDescent="0.15">
      <c r="A15" s="60"/>
      <c r="B15" s="260">
        <v>21</v>
      </c>
      <c r="C15" s="412"/>
      <c r="D15" s="412"/>
      <c r="E15" s="261">
        <v>24</v>
      </c>
      <c r="F15" s="403" t="s">
        <v>1039</v>
      </c>
      <c r="G15" s="404"/>
      <c r="H15" s="404"/>
      <c r="I15" s="404"/>
      <c r="J15" s="404"/>
      <c r="K15" s="404"/>
      <c r="L15" s="404"/>
      <c r="M15" s="404" t="s">
        <v>2517</v>
      </c>
      <c r="N15" s="404"/>
      <c r="O15" s="404"/>
      <c r="P15" s="404"/>
      <c r="Q15" s="404"/>
      <c r="R15" s="405"/>
      <c r="S15" s="403" t="s">
        <v>1040</v>
      </c>
      <c r="T15" s="404"/>
      <c r="U15" s="404"/>
      <c r="V15" s="404"/>
      <c r="W15" s="404"/>
      <c r="X15" s="404"/>
      <c r="Y15" s="404"/>
      <c r="Z15" s="404" t="s">
        <v>2323</v>
      </c>
      <c r="AA15" s="404"/>
      <c r="AB15" s="404"/>
      <c r="AC15" s="404"/>
      <c r="AD15" s="404"/>
      <c r="AE15" s="406"/>
      <c r="AF15" s="407" t="s">
        <v>1041</v>
      </c>
      <c r="AG15" s="404"/>
      <c r="AH15" s="404"/>
      <c r="AI15" s="404"/>
      <c r="AJ15" s="404"/>
      <c r="AK15" s="404"/>
      <c r="AL15" s="404"/>
      <c r="AM15" s="404" t="s">
        <v>2311</v>
      </c>
      <c r="AN15" s="404"/>
      <c r="AO15" s="404"/>
      <c r="AP15" s="404"/>
      <c r="AQ15" s="404"/>
      <c r="AR15" s="405"/>
      <c r="AS15" s="403" t="s">
        <v>1042</v>
      </c>
      <c r="AT15" s="404"/>
      <c r="AU15" s="404"/>
      <c r="AV15" s="404"/>
      <c r="AW15" s="404"/>
      <c r="AX15" s="404"/>
      <c r="AY15" s="404"/>
      <c r="AZ15" s="404" t="s">
        <v>2399</v>
      </c>
      <c r="BA15" s="404"/>
      <c r="BB15" s="404"/>
      <c r="BC15" s="404"/>
      <c r="BD15" s="404"/>
      <c r="BE15" s="406"/>
      <c r="BF15" s="407" t="s">
        <v>1043</v>
      </c>
      <c r="BG15" s="404"/>
      <c r="BH15" s="404"/>
      <c r="BI15" s="404"/>
      <c r="BJ15" s="404"/>
      <c r="BK15" s="404"/>
      <c r="BL15" s="404"/>
      <c r="BM15" s="404" t="s">
        <v>2294</v>
      </c>
      <c r="BN15" s="404"/>
      <c r="BO15" s="404"/>
      <c r="BP15" s="404"/>
      <c r="BQ15" s="404"/>
      <c r="BR15" s="405"/>
      <c r="BS15" s="403" t="s">
        <v>1044</v>
      </c>
      <c r="BT15" s="404"/>
      <c r="BU15" s="404"/>
      <c r="BV15" s="404"/>
      <c r="BW15" s="404"/>
      <c r="BX15" s="404"/>
      <c r="BY15" s="404"/>
      <c r="BZ15" s="404" t="s">
        <v>2257</v>
      </c>
      <c r="CA15" s="404"/>
      <c r="CB15" s="404"/>
      <c r="CC15" s="404"/>
      <c r="CD15" s="404"/>
      <c r="CE15" s="406"/>
      <c r="CF15" s="407" t="s">
        <v>1045</v>
      </c>
      <c r="CG15" s="404"/>
      <c r="CH15" s="404"/>
      <c r="CI15" s="404"/>
      <c r="CJ15" s="404"/>
      <c r="CK15" s="404"/>
      <c r="CL15" s="404"/>
      <c r="CM15" s="404" t="s">
        <v>2306</v>
      </c>
      <c r="CN15" s="404"/>
      <c r="CO15" s="404"/>
      <c r="CP15" s="404"/>
      <c r="CQ15" s="404"/>
      <c r="CR15" s="405"/>
      <c r="CS15" s="403" t="s">
        <v>1046</v>
      </c>
      <c r="CT15" s="404"/>
      <c r="CU15" s="404"/>
      <c r="CV15" s="404"/>
      <c r="CW15" s="404"/>
      <c r="CX15" s="404"/>
      <c r="CY15" s="404"/>
      <c r="CZ15" s="404" t="s">
        <v>2558</v>
      </c>
      <c r="DA15" s="404"/>
      <c r="DB15" s="404"/>
      <c r="DC15" s="404"/>
      <c r="DD15" s="404"/>
      <c r="DE15" s="405"/>
    </row>
    <row r="16" spans="1:109" ht="17.100000000000001" customHeight="1" x14ac:dyDescent="0.15">
      <c r="A16" s="60"/>
      <c r="B16" s="257">
        <v>9</v>
      </c>
      <c r="C16" s="411" t="s">
        <v>2244</v>
      </c>
      <c r="D16" s="411"/>
      <c r="E16" s="259"/>
      <c r="F16" s="408" t="s">
        <v>294</v>
      </c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10"/>
      <c r="S16" s="408" t="s">
        <v>295</v>
      </c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9" t="s">
        <v>296</v>
      </c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10"/>
      <c r="AS16" s="408" t="s">
        <v>297</v>
      </c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9" t="s">
        <v>298</v>
      </c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10"/>
      <c r="BS16" s="408" t="s">
        <v>299</v>
      </c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9" t="s">
        <v>300</v>
      </c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10"/>
      <c r="CS16" s="408" t="s">
        <v>301</v>
      </c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10"/>
    </row>
    <row r="17" spans="1:109" ht="17.100000000000001" customHeight="1" x14ac:dyDescent="0.15">
      <c r="A17" s="60"/>
      <c r="B17" s="260">
        <v>20</v>
      </c>
      <c r="C17" s="412"/>
      <c r="D17" s="412"/>
      <c r="E17" s="261">
        <v>24</v>
      </c>
      <c r="F17" s="403" t="s">
        <v>302</v>
      </c>
      <c r="G17" s="404"/>
      <c r="H17" s="404"/>
      <c r="I17" s="404"/>
      <c r="J17" s="404"/>
      <c r="K17" s="404"/>
      <c r="L17" s="404"/>
      <c r="M17" s="404" t="s">
        <v>303</v>
      </c>
      <c r="N17" s="404"/>
      <c r="O17" s="404"/>
      <c r="P17" s="404"/>
      <c r="Q17" s="404"/>
      <c r="R17" s="405"/>
      <c r="S17" s="403" t="s">
        <v>304</v>
      </c>
      <c r="T17" s="404"/>
      <c r="U17" s="404"/>
      <c r="V17" s="404"/>
      <c r="W17" s="404"/>
      <c r="X17" s="404"/>
      <c r="Y17" s="404"/>
      <c r="Z17" s="404" t="s">
        <v>305</v>
      </c>
      <c r="AA17" s="404"/>
      <c r="AB17" s="404"/>
      <c r="AC17" s="404"/>
      <c r="AD17" s="404"/>
      <c r="AE17" s="406"/>
      <c r="AF17" s="407" t="s">
        <v>306</v>
      </c>
      <c r="AG17" s="404"/>
      <c r="AH17" s="404"/>
      <c r="AI17" s="404"/>
      <c r="AJ17" s="404"/>
      <c r="AK17" s="404"/>
      <c r="AL17" s="404"/>
      <c r="AM17" s="404" t="s">
        <v>273</v>
      </c>
      <c r="AN17" s="404"/>
      <c r="AO17" s="404"/>
      <c r="AP17" s="404"/>
      <c r="AQ17" s="404"/>
      <c r="AR17" s="405"/>
      <c r="AS17" s="403" t="s">
        <v>307</v>
      </c>
      <c r="AT17" s="404"/>
      <c r="AU17" s="404"/>
      <c r="AV17" s="404"/>
      <c r="AW17" s="404"/>
      <c r="AX17" s="404"/>
      <c r="AY17" s="404"/>
      <c r="AZ17" s="404" t="s">
        <v>273</v>
      </c>
      <c r="BA17" s="404"/>
      <c r="BB17" s="404"/>
      <c r="BC17" s="404"/>
      <c r="BD17" s="404"/>
      <c r="BE17" s="406"/>
      <c r="BF17" s="407" t="s">
        <v>308</v>
      </c>
      <c r="BG17" s="404"/>
      <c r="BH17" s="404"/>
      <c r="BI17" s="404"/>
      <c r="BJ17" s="404"/>
      <c r="BK17" s="404"/>
      <c r="BL17" s="404"/>
      <c r="BM17" s="404" t="s">
        <v>309</v>
      </c>
      <c r="BN17" s="404"/>
      <c r="BO17" s="404"/>
      <c r="BP17" s="404"/>
      <c r="BQ17" s="404"/>
      <c r="BR17" s="405"/>
      <c r="BS17" s="403" t="s">
        <v>310</v>
      </c>
      <c r="BT17" s="404"/>
      <c r="BU17" s="404"/>
      <c r="BV17" s="404"/>
      <c r="BW17" s="404"/>
      <c r="BX17" s="404"/>
      <c r="BY17" s="404"/>
      <c r="BZ17" s="404" t="s">
        <v>267</v>
      </c>
      <c r="CA17" s="404"/>
      <c r="CB17" s="404"/>
      <c r="CC17" s="404"/>
      <c r="CD17" s="404"/>
      <c r="CE17" s="406"/>
      <c r="CF17" s="407" t="s">
        <v>311</v>
      </c>
      <c r="CG17" s="404"/>
      <c r="CH17" s="404"/>
      <c r="CI17" s="404"/>
      <c r="CJ17" s="404"/>
      <c r="CK17" s="404"/>
      <c r="CL17" s="404"/>
      <c r="CM17" s="404" t="s">
        <v>312</v>
      </c>
      <c r="CN17" s="404"/>
      <c r="CO17" s="404"/>
      <c r="CP17" s="404"/>
      <c r="CQ17" s="404"/>
      <c r="CR17" s="405"/>
      <c r="CS17" s="403" t="s">
        <v>313</v>
      </c>
      <c r="CT17" s="404"/>
      <c r="CU17" s="404"/>
      <c r="CV17" s="404"/>
      <c r="CW17" s="404"/>
      <c r="CX17" s="404"/>
      <c r="CY17" s="404"/>
      <c r="CZ17" s="404" t="s">
        <v>314</v>
      </c>
      <c r="DA17" s="404"/>
      <c r="DB17" s="404"/>
      <c r="DC17" s="404"/>
      <c r="DD17" s="404"/>
      <c r="DE17" s="405"/>
    </row>
    <row r="18" spans="1:109" ht="17.100000000000001" customHeight="1" x14ac:dyDescent="0.15">
      <c r="A18" s="60"/>
      <c r="B18" s="257">
        <v>9</v>
      </c>
      <c r="C18" s="411" t="s">
        <v>1047</v>
      </c>
      <c r="D18" s="411"/>
      <c r="E18" s="259"/>
      <c r="F18" s="408" t="s">
        <v>1048</v>
      </c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10"/>
      <c r="S18" s="408" t="s">
        <v>1049</v>
      </c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9" t="s">
        <v>1050</v>
      </c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10"/>
      <c r="AS18" s="408" t="s">
        <v>1051</v>
      </c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9" t="s">
        <v>1052</v>
      </c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10"/>
      <c r="BS18" s="408" t="s">
        <v>1053</v>
      </c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9" t="s">
        <v>1054</v>
      </c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10"/>
      <c r="CS18" s="408" t="s">
        <v>1055</v>
      </c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10"/>
    </row>
    <row r="19" spans="1:109" ht="17.100000000000001" customHeight="1" x14ac:dyDescent="0.15">
      <c r="A19" s="60"/>
      <c r="B19" s="260">
        <v>21</v>
      </c>
      <c r="C19" s="412"/>
      <c r="D19" s="412"/>
      <c r="E19" s="261">
        <v>24</v>
      </c>
      <c r="F19" s="403" t="s">
        <v>1056</v>
      </c>
      <c r="G19" s="404"/>
      <c r="H19" s="404"/>
      <c r="I19" s="404"/>
      <c r="J19" s="404"/>
      <c r="K19" s="404"/>
      <c r="L19" s="404"/>
      <c r="M19" s="404" t="s">
        <v>2624</v>
      </c>
      <c r="N19" s="404"/>
      <c r="O19" s="404"/>
      <c r="P19" s="404"/>
      <c r="Q19" s="404"/>
      <c r="R19" s="405"/>
      <c r="S19" s="403" t="s">
        <v>1057</v>
      </c>
      <c r="T19" s="404"/>
      <c r="U19" s="404"/>
      <c r="V19" s="404"/>
      <c r="W19" s="404"/>
      <c r="X19" s="404"/>
      <c r="Y19" s="404"/>
      <c r="Z19" s="404" t="s">
        <v>2318</v>
      </c>
      <c r="AA19" s="404"/>
      <c r="AB19" s="404"/>
      <c r="AC19" s="404"/>
      <c r="AD19" s="404"/>
      <c r="AE19" s="406"/>
      <c r="AF19" s="407" t="s">
        <v>1058</v>
      </c>
      <c r="AG19" s="404"/>
      <c r="AH19" s="404"/>
      <c r="AI19" s="404"/>
      <c r="AJ19" s="404"/>
      <c r="AK19" s="404"/>
      <c r="AL19" s="404"/>
      <c r="AM19" s="404" t="s">
        <v>2624</v>
      </c>
      <c r="AN19" s="404"/>
      <c r="AO19" s="404"/>
      <c r="AP19" s="404"/>
      <c r="AQ19" s="404"/>
      <c r="AR19" s="405"/>
      <c r="AS19" s="403" t="s">
        <v>1059</v>
      </c>
      <c r="AT19" s="404"/>
      <c r="AU19" s="404"/>
      <c r="AV19" s="404"/>
      <c r="AW19" s="404"/>
      <c r="AX19" s="404"/>
      <c r="AY19" s="404"/>
      <c r="AZ19" s="404" t="s">
        <v>2308</v>
      </c>
      <c r="BA19" s="404"/>
      <c r="BB19" s="404"/>
      <c r="BC19" s="404"/>
      <c r="BD19" s="404"/>
      <c r="BE19" s="406"/>
      <c r="BF19" s="407" t="s">
        <v>1060</v>
      </c>
      <c r="BG19" s="404"/>
      <c r="BH19" s="404"/>
      <c r="BI19" s="404"/>
      <c r="BJ19" s="404"/>
      <c r="BK19" s="404"/>
      <c r="BL19" s="404"/>
      <c r="BM19" s="404" t="s">
        <v>2308</v>
      </c>
      <c r="BN19" s="404"/>
      <c r="BO19" s="404"/>
      <c r="BP19" s="404"/>
      <c r="BQ19" s="404"/>
      <c r="BR19" s="405"/>
      <c r="BS19" s="403" t="s">
        <v>1061</v>
      </c>
      <c r="BT19" s="404"/>
      <c r="BU19" s="404"/>
      <c r="BV19" s="404"/>
      <c r="BW19" s="404"/>
      <c r="BX19" s="404"/>
      <c r="BY19" s="404"/>
      <c r="BZ19" s="404" t="s">
        <v>2329</v>
      </c>
      <c r="CA19" s="404"/>
      <c r="CB19" s="404"/>
      <c r="CC19" s="404"/>
      <c r="CD19" s="404"/>
      <c r="CE19" s="406"/>
      <c r="CF19" s="407" t="s">
        <v>1062</v>
      </c>
      <c r="CG19" s="404"/>
      <c r="CH19" s="404"/>
      <c r="CI19" s="404"/>
      <c r="CJ19" s="404"/>
      <c r="CK19" s="404"/>
      <c r="CL19" s="404"/>
      <c r="CM19" s="404" t="s">
        <v>2306</v>
      </c>
      <c r="CN19" s="404"/>
      <c r="CO19" s="404"/>
      <c r="CP19" s="404"/>
      <c r="CQ19" s="404"/>
      <c r="CR19" s="405"/>
      <c r="CS19" s="403" t="s">
        <v>1063</v>
      </c>
      <c r="CT19" s="404"/>
      <c r="CU19" s="404"/>
      <c r="CV19" s="404"/>
      <c r="CW19" s="404"/>
      <c r="CX19" s="404"/>
      <c r="CY19" s="404"/>
      <c r="CZ19" s="404" t="s">
        <v>2624</v>
      </c>
      <c r="DA19" s="404"/>
      <c r="DB19" s="404"/>
      <c r="DC19" s="404"/>
      <c r="DD19" s="404"/>
      <c r="DE19" s="405"/>
    </row>
    <row r="20" spans="1:109" ht="17.100000000000001" customHeight="1" x14ac:dyDescent="0.15">
      <c r="A20" s="60"/>
      <c r="B20" s="257">
        <v>9</v>
      </c>
      <c r="C20" s="411" t="s">
        <v>2288</v>
      </c>
      <c r="D20" s="411"/>
      <c r="E20" s="259"/>
      <c r="F20" s="408" t="s">
        <v>1064</v>
      </c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10"/>
      <c r="S20" s="408" t="s">
        <v>1065</v>
      </c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9" t="s">
        <v>1066</v>
      </c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10"/>
      <c r="AS20" s="408" t="s">
        <v>1067</v>
      </c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8"/>
      <c r="BE20" s="408"/>
      <c r="BF20" s="409" t="s">
        <v>1068</v>
      </c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10"/>
      <c r="BS20" s="408" t="s">
        <v>1069</v>
      </c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9" t="s">
        <v>1070</v>
      </c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10"/>
      <c r="CS20" s="408" t="s">
        <v>1071</v>
      </c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10"/>
    </row>
    <row r="21" spans="1:109" ht="17.100000000000001" customHeight="1" x14ac:dyDescent="0.15">
      <c r="A21" s="60"/>
      <c r="B21" s="260">
        <v>20</v>
      </c>
      <c r="C21" s="402" t="s">
        <v>315</v>
      </c>
      <c r="D21" s="402"/>
      <c r="E21" s="261">
        <v>24</v>
      </c>
      <c r="F21" s="403" t="s">
        <v>1072</v>
      </c>
      <c r="G21" s="404"/>
      <c r="H21" s="404"/>
      <c r="I21" s="404"/>
      <c r="J21" s="404"/>
      <c r="K21" s="404"/>
      <c r="L21" s="404"/>
      <c r="M21" s="404" t="s">
        <v>2289</v>
      </c>
      <c r="N21" s="404"/>
      <c r="O21" s="404"/>
      <c r="P21" s="404"/>
      <c r="Q21" s="404"/>
      <c r="R21" s="405"/>
      <c r="S21" s="403" t="s">
        <v>1073</v>
      </c>
      <c r="T21" s="404"/>
      <c r="U21" s="404"/>
      <c r="V21" s="404"/>
      <c r="W21" s="404"/>
      <c r="X21" s="404"/>
      <c r="Y21" s="404"/>
      <c r="Z21" s="404" t="s">
        <v>2289</v>
      </c>
      <c r="AA21" s="404"/>
      <c r="AB21" s="404"/>
      <c r="AC21" s="404"/>
      <c r="AD21" s="404"/>
      <c r="AE21" s="406"/>
      <c r="AF21" s="407" t="s">
        <v>1074</v>
      </c>
      <c r="AG21" s="404"/>
      <c r="AH21" s="404"/>
      <c r="AI21" s="404"/>
      <c r="AJ21" s="404"/>
      <c r="AK21" s="404"/>
      <c r="AL21" s="404"/>
      <c r="AM21" s="404" t="s">
        <v>2650</v>
      </c>
      <c r="AN21" s="404"/>
      <c r="AO21" s="404"/>
      <c r="AP21" s="404"/>
      <c r="AQ21" s="404"/>
      <c r="AR21" s="405"/>
      <c r="AS21" s="403" t="s">
        <v>1075</v>
      </c>
      <c r="AT21" s="404"/>
      <c r="AU21" s="404"/>
      <c r="AV21" s="404"/>
      <c r="AW21" s="404"/>
      <c r="AX21" s="404"/>
      <c r="AY21" s="404"/>
      <c r="AZ21" s="404" t="s">
        <v>2624</v>
      </c>
      <c r="BA21" s="404"/>
      <c r="BB21" s="404"/>
      <c r="BC21" s="404"/>
      <c r="BD21" s="404"/>
      <c r="BE21" s="406"/>
      <c r="BF21" s="407" t="s">
        <v>1076</v>
      </c>
      <c r="BG21" s="404"/>
      <c r="BH21" s="404"/>
      <c r="BI21" s="404"/>
      <c r="BJ21" s="404"/>
      <c r="BK21" s="404"/>
      <c r="BL21" s="404"/>
      <c r="BM21" s="404" t="s">
        <v>2650</v>
      </c>
      <c r="BN21" s="404"/>
      <c r="BO21" s="404"/>
      <c r="BP21" s="404"/>
      <c r="BQ21" s="404"/>
      <c r="BR21" s="405"/>
      <c r="BS21" s="403" t="s">
        <v>1077</v>
      </c>
      <c r="BT21" s="404"/>
      <c r="BU21" s="404"/>
      <c r="BV21" s="404"/>
      <c r="BW21" s="404"/>
      <c r="BX21" s="404"/>
      <c r="BY21" s="404"/>
      <c r="BZ21" s="404" t="s">
        <v>2398</v>
      </c>
      <c r="CA21" s="404"/>
      <c r="CB21" s="404"/>
      <c r="CC21" s="404"/>
      <c r="CD21" s="404"/>
      <c r="CE21" s="406"/>
      <c r="CF21" s="407" t="s">
        <v>1078</v>
      </c>
      <c r="CG21" s="404"/>
      <c r="CH21" s="404"/>
      <c r="CI21" s="404"/>
      <c r="CJ21" s="404"/>
      <c r="CK21" s="404"/>
      <c r="CL21" s="404"/>
      <c r="CM21" s="404" t="s">
        <v>2321</v>
      </c>
      <c r="CN21" s="404"/>
      <c r="CO21" s="404"/>
      <c r="CP21" s="404"/>
      <c r="CQ21" s="404"/>
      <c r="CR21" s="405"/>
      <c r="CS21" s="403" t="s">
        <v>1079</v>
      </c>
      <c r="CT21" s="404"/>
      <c r="CU21" s="404"/>
      <c r="CV21" s="404"/>
      <c r="CW21" s="404"/>
      <c r="CX21" s="404"/>
      <c r="CY21" s="404"/>
      <c r="CZ21" s="404" t="s">
        <v>2308</v>
      </c>
      <c r="DA21" s="404"/>
      <c r="DB21" s="404"/>
      <c r="DC21" s="404"/>
      <c r="DD21" s="404"/>
      <c r="DE21" s="405"/>
    </row>
    <row r="22" spans="1:109" ht="17.100000000000001" customHeight="1" x14ac:dyDescent="0.15">
      <c r="A22" s="60"/>
      <c r="B22" s="257">
        <v>9</v>
      </c>
      <c r="C22" s="411" t="s">
        <v>1080</v>
      </c>
      <c r="D22" s="411"/>
      <c r="E22" s="259"/>
      <c r="F22" s="408" t="s">
        <v>1081</v>
      </c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10"/>
      <c r="S22" s="408" t="s">
        <v>1082</v>
      </c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9" t="s">
        <v>1083</v>
      </c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10"/>
      <c r="AS22" s="408" t="s">
        <v>1084</v>
      </c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9" t="s">
        <v>1085</v>
      </c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10"/>
      <c r="BS22" s="408" t="s">
        <v>1086</v>
      </c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9" t="s">
        <v>1087</v>
      </c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10"/>
      <c r="CS22" s="408" t="s">
        <v>1088</v>
      </c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8"/>
      <c r="DE22" s="410"/>
    </row>
    <row r="23" spans="1:109" ht="17.100000000000001" customHeight="1" x14ac:dyDescent="0.15">
      <c r="A23" s="60"/>
      <c r="B23" s="260">
        <v>21</v>
      </c>
      <c r="C23" s="412"/>
      <c r="D23" s="412"/>
      <c r="E23" s="261">
        <v>24</v>
      </c>
      <c r="F23" s="403" t="s">
        <v>1072</v>
      </c>
      <c r="G23" s="404"/>
      <c r="H23" s="404"/>
      <c r="I23" s="404"/>
      <c r="J23" s="404"/>
      <c r="K23" s="404"/>
      <c r="L23" s="404"/>
      <c r="M23" s="404" t="s">
        <v>2289</v>
      </c>
      <c r="N23" s="404"/>
      <c r="O23" s="404"/>
      <c r="P23" s="404"/>
      <c r="Q23" s="404"/>
      <c r="R23" s="405"/>
      <c r="S23" s="403" t="s">
        <v>1089</v>
      </c>
      <c r="T23" s="404"/>
      <c r="U23" s="404"/>
      <c r="V23" s="404"/>
      <c r="W23" s="404"/>
      <c r="X23" s="404"/>
      <c r="Y23" s="404"/>
      <c r="Z23" s="404" t="s">
        <v>2294</v>
      </c>
      <c r="AA23" s="404"/>
      <c r="AB23" s="404"/>
      <c r="AC23" s="404"/>
      <c r="AD23" s="404"/>
      <c r="AE23" s="406"/>
      <c r="AF23" s="407" t="s">
        <v>1090</v>
      </c>
      <c r="AG23" s="404"/>
      <c r="AH23" s="404"/>
      <c r="AI23" s="404"/>
      <c r="AJ23" s="404"/>
      <c r="AK23" s="404"/>
      <c r="AL23" s="404"/>
      <c r="AM23" s="404" t="s">
        <v>2294</v>
      </c>
      <c r="AN23" s="404"/>
      <c r="AO23" s="404"/>
      <c r="AP23" s="404"/>
      <c r="AQ23" s="404"/>
      <c r="AR23" s="405"/>
      <c r="AS23" s="403" t="s">
        <v>1091</v>
      </c>
      <c r="AT23" s="404"/>
      <c r="AU23" s="404"/>
      <c r="AV23" s="404"/>
      <c r="AW23" s="404"/>
      <c r="AX23" s="404"/>
      <c r="AY23" s="404"/>
      <c r="AZ23" s="404" t="s">
        <v>2336</v>
      </c>
      <c r="BA23" s="404"/>
      <c r="BB23" s="404"/>
      <c r="BC23" s="404"/>
      <c r="BD23" s="404"/>
      <c r="BE23" s="406"/>
      <c r="BF23" s="407" t="s">
        <v>1092</v>
      </c>
      <c r="BG23" s="404"/>
      <c r="BH23" s="404"/>
      <c r="BI23" s="404"/>
      <c r="BJ23" s="404"/>
      <c r="BK23" s="404"/>
      <c r="BL23" s="404"/>
      <c r="BM23" s="404" t="s">
        <v>2517</v>
      </c>
      <c r="BN23" s="404"/>
      <c r="BO23" s="404"/>
      <c r="BP23" s="404"/>
      <c r="BQ23" s="404"/>
      <c r="BR23" s="405"/>
      <c r="BS23" s="403" t="s">
        <v>1093</v>
      </c>
      <c r="BT23" s="404"/>
      <c r="BU23" s="404"/>
      <c r="BV23" s="404"/>
      <c r="BW23" s="404"/>
      <c r="BX23" s="404"/>
      <c r="BY23" s="404"/>
      <c r="BZ23" s="404" t="s">
        <v>2289</v>
      </c>
      <c r="CA23" s="404"/>
      <c r="CB23" s="404"/>
      <c r="CC23" s="404"/>
      <c r="CD23" s="404"/>
      <c r="CE23" s="406"/>
      <c r="CF23" s="407" t="s">
        <v>1077</v>
      </c>
      <c r="CG23" s="404"/>
      <c r="CH23" s="404"/>
      <c r="CI23" s="404"/>
      <c r="CJ23" s="404"/>
      <c r="CK23" s="404"/>
      <c r="CL23" s="404"/>
      <c r="CM23" s="404" t="s">
        <v>2398</v>
      </c>
      <c r="CN23" s="404"/>
      <c r="CO23" s="404"/>
      <c r="CP23" s="404"/>
      <c r="CQ23" s="404"/>
      <c r="CR23" s="405"/>
      <c r="CS23" s="403" t="s">
        <v>1094</v>
      </c>
      <c r="CT23" s="404"/>
      <c r="CU23" s="404"/>
      <c r="CV23" s="404"/>
      <c r="CW23" s="404"/>
      <c r="CX23" s="404"/>
      <c r="CY23" s="404"/>
      <c r="CZ23" s="404" t="s">
        <v>2722</v>
      </c>
      <c r="DA23" s="404"/>
      <c r="DB23" s="404"/>
      <c r="DC23" s="404"/>
      <c r="DD23" s="404"/>
      <c r="DE23" s="405"/>
    </row>
    <row r="24" spans="1:109" ht="17.100000000000001" customHeight="1" x14ac:dyDescent="0.15">
      <c r="A24" s="60"/>
      <c r="B24" s="257">
        <v>9</v>
      </c>
      <c r="C24" s="411" t="s">
        <v>1095</v>
      </c>
      <c r="D24" s="411"/>
      <c r="E24" s="259"/>
      <c r="F24" s="408" t="s">
        <v>1096</v>
      </c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10"/>
      <c r="S24" s="408" t="s">
        <v>1097</v>
      </c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9" t="s">
        <v>1098</v>
      </c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10"/>
      <c r="AS24" s="408" t="s">
        <v>1099</v>
      </c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9" t="s">
        <v>1104</v>
      </c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10"/>
      <c r="BS24" s="408" t="s">
        <v>1105</v>
      </c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9" t="s">
        <v>1106</v>
      </c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8"/>
      <c r="CR24" s="410"/>
      <c r="CS24" s="408" t="s">
        <v>1107</v>
      </c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10"/>
    </row>
    <row r="25" spans="1:109" ht="17.100000000000001" customHeight="1" x14ac:dyDescent="0.15">
      <c r="A25" s="60"/>
      <c r="B25" s="260">
        <v>21</v>
      </c>
      <c r="C25" s="412"/>
      <c r="D25" s="412"/>
      <c r="E25" s="261">
        <v>24</v>
      </c>
      <c r="F25" s="403" t="s">
        <v>1108</v>
      </c>
      <c r="G25" s="404"/>
      <c r="H25" s="404"/>
      <c r="I25" s="404"/>
      <c r="J25" s="404"/>
      <c r="K25" s="404"/>
      <c r="L25" s="404"/>
      <c r="M25" s="404" t="s">
        <v>2311</v>
      </c>
      <c r="N25" s="404"/>
      <c r="O25" s="404"/>
      <c r="P25" s="404"/>
      <c r="Q25" s="404"/>
      <c r="R25" s="405"/>
      <c r="S25" s="403" t="s">
        <v>1109</v>
      </c>
      <c r="T25" s="404"/>
      <c r="U25" s="404"/>
      <c r="V25" s="404"/>
      <c r="W25" s="404"/>
      <c r="X25" s="404"/>
      <c r="Y25" s="404"/>
      <c r="Z25" s="404" t="s">
        <v>2550</v>
      </c>
      <c r="AA25" s="404"/>
      <c r="AB25" s="404"/>
      <c r="AC25" s="404"/>
      <c r="AD25" s="404"/>
      <c r="AE25" s="406"/>
      <c r="AF25" s="407" t="s">
        <v>1110</v>
      </c>
      <c r="AG25" s="404"/>
      <c r="AH25" s="404"/>
      <c r="AI25" s="404"/>
      <c r="AJ25" s="404"/>
      <c r="AK25" s="404"/>
      <c r="AL25" s="404"/>
      <c r="AM25" s="404" t="s">
        <v>2315</v>
      </c>
      <c r="AN25" s="404"/>
      <c r="AO25" s="404"/>
      <c r="AP25" s="404"/>
      <c r="AQ25" s="404"/>
      <c r="AR25" s="405"/>
      <c r="AS25" s="403" t="s">
        <v>1111</v>
      </c>
      <c r="AT25" s="404"/>
      <c r="AU25" s="404"/>
      <c r="AV25" s="404"/>
      <c r="AW25" s="404"/>
      <c r="AX25" s="404"/>
      <c r="AY25" s="404"/>
      <c r="AZ25" s="404" t="s">
        <v>2315</v>
      </c>
      <c r="BA25" s="404"/>
      <c r="BB25" s="404"/>
      <c r="BC25" s="404"/>
      <c r="BD25" s="404"/>
      <c r="BE25" s="406"/>
      <c r="BF25" s="407" t="s">
        <v>1112</v>
      </c>
      <c r="BG25" s="404"/>
      <c r="BH25" s="404"/>
      <c r="BI25" s="404"/>
      <c r="BJ25" s="404"/>
      <c r="BK25" s="404"/>
      <c r="BL25" s="404"/>
      <c r="BM25" s="404" t="s">
        <v>2306</v>
      </c>
      <c r="BN25" s="404"/>
      <c r="BO25" s="404"/>
      <c r="BP25" s="404"/>
      <c r="BQ25" s="404"/>
      <c r="BR25" s="405"/>
      <c r="BS25" s="403" t="s">
        <v>1113</v>
      </c>
      <c r="BT25" s="404"/>
      <c r="BU25" s="404"/>
      <c r="BV25" s="404"/>
      <c r="BW25" s="404"/>
      <c r="BX25" s="404"/>
      <c r="BY25" s="404"/>
      <c r="BZ25" s="404" t="s">
        <v>2469</v>
      </c>
      <c r="CA25" s="404"/>
      <c r="CB25" s="404"/>
      <c r="CC25" s="404"/>
      <c r="CD25" s="404"/>
      <c r="CE25" s="406"/>
      <c r="CF25" s="407" t="s">
        <v>1114</v>
      </c>
      <c r="CG25" s="404"/>
      <c r="CH25" s="404"/>
      <c r="CI25" s="404"/>
      <c r="CJ25" s="404"/>
      <c r="CK25" s="404"/>
      <c r="CL25" s="404"/>
      <c r="CM25" s="404" t="s">
        <v>2400</v>
      </c>
      <c r="CN25" s="404"/>
      <c r="CO25" s="404"/>
      <c r="CP25" s="404"/>
      <c r="CQ25" s="404"/>
      <c r="CR25" s="405"/>
      <c r="CS25" s="403" t="s">
        <v>1115</v>
      </c>
      <c r="CT25" s="404"/>
      <c r="CU25" s="404"/>
      <c r="CV25" s="404"/>
      <c r="CW25" s="404"/>
      <c r="CX25" s="404"/>
      <c r="CY25" s="404"/>
      <c r="CZ25" s="404" t="s">
        <v>2306</v>
      </c>
      <c r="DA25" s="404"/>
      <c r="DB25" s="404"/>
      <c r="DC25" s="404"/>
      <c r="DD25" s="404"/>
      <c r="DE25" s="405"/>
    </row>
    <row r="26" spans="1:109" ht="17.100000000000001" customHeight="1" x14ac:dyDescent="0.15">
      <c r="A26" s="60"/>
      <c r="B26" s="257">
        <v>9</v>
      </c>
      <c r="C26" s="411" t="s">
        <v>316</v>
      </c>
      <c r="D26" s="411"/>
      <c r="E26" s="259"/>
      <c r="F26" s="408" t="s">
        <v>1116</v>
      </c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10"/>
      <c r="S26" s="408" t="s">
        <v>1117</v>
      </c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9" t="s">
        <v>1118</v>
      </c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10"/>
      <c r="AS26" s="408" t="s">
        <v>1119</v>
      </c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9" t="s">
        <v>1120</v>
      </c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10"/>
      <c r="BS26" s="408" t="s">
        <v>1121</v>
      </c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9" t="s">
        <v>1122</v>
      </c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10"/>
      <c r="CS26" s="408" t="s">
        <v>1123</v>
      </c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10"/>
    </row>
    <row r="27" spans="1:109" ht="17.100000000000001" customHeight="1" x14ac:dyDescent="0.15">
      <c r="A27" s="60"/>
      <c r="B27" s="260">
        <v>20</v>
      </c>
      <c r="C27" s="412"/>
      <c r="D27" s="412"/>
      <c r="E27" s="261">
        <v>14</v>
      </c>
      <c r="F27" s="403" t="s">
        <v>1124</v>
      </c>
      <c r="G27" s="404"/>
      <c r="H27" s="404"/>
      <c r="I27" s="404"/>
      <c r="J27" s="404"/>
      <c r="K27" s="404"/>
      <c r="L27" s="404"/>
      <c r="M27" s="404" t="s">
        <v>2780</v>
      </c>
      <c r="N27" s="404"/>
      <c r="O27" s="404"/>
      <c r="P27" s="404"/>
      <c r="Q27" s="404"/>
      <c r="R27" s="405"/>
      <c r="S27" s="403" t="s">
        <v>1125</v>
      </c>
      <c r="T27" s="404"/>
      <c r="U27" s="404"/>
      <c r="V27" s="404"/>
      <c r="W27" s="404"/>
      <c r="X27" s="404"/>
      <c r="Y27" s="404"/>
      <c r="Z27" s="404" t="s">
        <v>2550</v>
      </c>
      <c r="AA27" s="404"/>
      <c r="AB27" s="404"/>
      <c r="AC27" s="404"/>
      <c r="AD27" s="404"/>
      <c r="AE27" s="406"/>
      <c r="AF27" s="407" t="s">
        <v>1126</v>
      </c>
      <c r="AG27" s="404"/>
      <c r="AH27" s="404"/>
      <c r="AI27" s="404"/>
      <c r="AJ27" s="404"/>
      <c r="AK27" s="404"/>
      <c r="AL27" s="404"/>
      <c r="AM27" s="404" t="s">
        <v>2780</v>
      </c>
      <c r="AN27" s="404"/>
      <c r="AO27" s="404"/>
      <c r="AP27" s="404"/>
      <c r="AQ27" s="404"/>
      <c r="AR27" s="405"/>
      <c r="AS27" s="403" t="s">
        <v>1127</v>
      </c>
      <c r="AT27" s="404"/>
      <c r="AU27" s="404"/>
      <c r="AV27" s="404"/>
      <c r="AW27" s="404"/>
      <c r="AX27" s="404"/>
      <c r="AY27" s="404"/>
      <c r="AZ27" s="404" t="s">
        <v>2311</v>
      </c>
      <c r="BA27" s="404"/>
      <c r="BB27" s="404"/>
      <c r="BC27" s="404"/>
      <c r="BD27" s="404"/>
      <c r="BE27" s="406"/>
      <c r="BF27" s="407" t="s">
        <v>1128</v>
      </c>
      <c r="BG27" s="404"/>
      <c r="BH27" s="404"/>
      <c r="BI27" s="404"/>
      <c r="BJ27" s="404"/>
      <c r="BK27" s="404"/>
      <c r="BL27" s="404"/>
      <c r="BM27" s="404" t="s">
        <v>2289</v>
      </c>
      <c r="BN27" s="404"/>
      <c r="BO27" s="404"/>
      <c r="BP27" s="404"/>
      <c r="BQ27" s="404"/>
      <c r="BR27" s="405"/>
      <c r="BS27" s="403" t="s">
        <v>1129</v>
      </c>
      <c r="BT27" s="404"/>
      <c r="BU27" s="404"/>
      <c r="BV27" s="404"/>
      <c r="BW27" s="404"/>
      <c r="BX27" s="404"/>
      <c r="BY27" s="404"/>
      <c r="BZ27" s="404" t="s">
        <v>2318</v>
      </c>
      <c r="CA27" s="404"/>
      <c r="CB27" s="404"/>
      <c r="CC27" s="404"/>
      <c r="CD27" s="404"/>
      <c r="CE27" s="406"/>
      <c r="CF27" s="407" t="s">
        <v>1130</v>
      </c>
      <c r="CG27" s="404"/>
      <c r="CH27" s="404"/>
      <c r="CI27" s="404"/>
      <c r="CJ27" s="404"/>
      <c r="CK27" s="404"/>
      <c r="CL27" s="404"/>
      <c r="CM27" s="404" t="s">
        <v>2687</v>
      </c>
      <c r="CN27" s="404"/>
      <c r="CO27" s="404"/>
      <c r="CP27" s="404"/>
      <c r="CQ27" s="404"/>
      <c r="CR27" s="405"/>
      <c r="CS27" s="403" t="s">
        <v>1131</v>
      </c>
      <c r="CT27" s="404"/>
      <c r="CU27" s="404"/>
      <c r="CV27" s="404"/>
      <c r="CW27" s="404"/>
      <c r="CX27" s="404"/>
      <c r="CY27" s="404"/>
      <c r="CZ27" s="404" t="s">
        <v>2316</v>
      </c>
      <c r="DA27" s="404"/>
      <c r="DB27" s="404"/>
      <c r="DC27" s="404"/>
      <c r="DD27" s="404"/>
      <c r="DE27" s="405"/>
    </row>
    <row r="28" spans="1:109" ht="17.100000000000001" customHeight="1" x14ac:dyDescent="0.15">
      <c r="A28" s="60"/>
      <c r="B28" s="257"/>
      <c r="C28" s="262"/>
      <c r="D28" s="262"/>
      <c r="E28" s="259"/>
      <c r="F28" s="416" t="s">
        <v>1132</v>
      </c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5"/>
      <c r="S28" s="416" t="s">
        <v>1133</v>
      </c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7"/>
      <c r="AF28" s="413" t="s">
        <v>1134</v>
      </c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5"/>
      <c r="AS28" s="416" t="s">
        <v>1135</v>
      </c>
      <c r="AT28" s="414"/>
      <c r="AU28" s="414"/>
      <c r="AV28" s="414"/>
      <c r="AW28" s="414"/>
      <c r="AX28" s="414"/>
      <c r="AY28" s="414"/>
      <c r="AZ28" s="414"/>
      <c r="BA28" s="414"/>
      <c r="BB28" s="414"/>
      <c r="BC28" s="414"/>
      <c r="BD28" s="414"/>
      <c r="BE28" s="417"/>
      <c r="BF28" s="413" t="s">
        <v>1136</v>
      </c>
      <c r="BG28" s="414"/>
      <c r="BH28" s="414"/>
      <c r="BI28" s="414"/>
      <c r="BJ28" s="414"/>
      <c r="BK28" s="414"/>
      <c r="BL28" s="414"/>
      <c r="BM28" s="414"/>
      <c r="BN28" s="414"/>
      <c r="BO28" s="414"/>
      <c r="BP28" s="414"/>
      <c r="BQ28" s="414"/>
      <c r="BR28" s="415"/>
      <c r="BS28" s="416" t="s">
        <v>1137</v>
      </c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7"/>
      <c r="CF28" s="413" t="s">
        <v>1138</v>
      </c>
      <c r="CG28" s="414"/>
      <c r="CH28" s="414"/>
      <c r="CI28" s="414"/>
      <c r="CJ28" s="414"/>
      <c r="CK28" s="414"/>
      <c r="CL28" s="414"/>
      <c r="CM28" s="414"/>
      <c r="CN28" s="414"/>
      <c r="CO28" s="414"/>
      <c r="CP28" s="414"/>
      <c r="CQ28" s="414"/>
      <c r="CR28" s="415"/>
      <c r="CS28" s="416" t="s">
        <v>1139</v>
      </c>
      <c r="CT28" s="414"/>
      <c r="CU28" s="414"/>
      <c r="CV28" s="414"/>
      <c r="CW28" s="414"/>
      <c r="CX28" s="414"/>
      <c r="CY28" s="414"/>
      <c r="CZ28" s="414"/>
      <c r="DA28" s="414"/>
      <c r="DB28" s="414"/>
      <c r="DC28" s="414"/>
      <c r="DD28" s="414"/>
      <c r="DE28" s="415"/>
    </row>
    <row r="29" spans="1:109" ht="17.100000000000001" customHeight="1" x14ac:dyDescent="0.15">
      <c r="A29" s="60"/>
      <c r="B29" s="257">
        <v>9</v>
      </c>
      <c r="C29" s="401" t="s">
        <v>1140</v>
      </c>
      <c r="D29" s="401"/>
      <c r="E29" s="259"/>
      <c r="F29" s="423" t="s">
        <v>1141</v>
      </c>
      <c r="G29" s="421"/>
      <c r="H29" s="421"/>
      <c r="I29" s="421"/>
      <c r="J29" s="421"/>
      <c r="K29" s="421"/>
      <c r="L29" s="421"/>
      <c r="M29" s="418"/>
      <c r="N29" s="418"/>
      <c r="O29" s="418"/>
      <c r="P29" s="418"/>
      <c r="Q29" s="418"/>
      <c r="R29" s="422"/>
      <c r="S29" s="423" t="s">
        <v>1142</v>
      </c>
      <c r="T29" s="421"/>
      <c r="U29" s="421"/>
      <c r="V29" s="421"/>
      <c r="W29" s="421"/>
      <c r="X29" s="421"/>
      <c r="Y29" s="421"/>
      <c r="Z29" s="418"/>
      <c r="AA29" s="418"/>
      <c r="AB29" s="418"/>
      <c r="AC29" s="418"/>
      <c r="AD29" s="418"/>
      <c r="AE29" s="419"/>
      <c r="AF29" s="420" t="s">
        <v>1143</v>
      </c>
      <c r="AG29" s="421"/>
      <c r="AH29" s="421"/>
      <c r="AI29" s="421"/>
      <c r="AJ29" s="421"/>
      <c r="AK29" s="421"/>
      <c r="AL29" s="421"/>
      <c r="AM29" s="418"/>
      <c r="AN29" s="418"/>
      <c r="AO29" s="418"/>
      <c r="AP29" s="418"/>
      <c r="AQ29" s="418"/>
      <c r="AR29" s="422"/>
      <c r="AS29" s="423" t="s">
        <v>1144</v>
      </c>
      <c r="AT29" s="421"/>
      <c r="AU29" s="421"/>
      <c r="AV29" s="421"/>
      <c r="AW29" s="421"/>
      <c r="AX29" s="421"/>
      <c r="AY29" s="421"/>
      <c r="AZ29" s="418"/>
      <c r="BA29" s="418"/>
      <c r="BB29" s="418"/>
      <c r="BC29" s="418"/>
      <c r="BD29" s="418"/>
      <c r="BE29" s="419"/>
      <c r="BF29" s="420" t="s">
        <v>1145</v>
      </c>
      <c r="BG29" s="421"/>
      <c r="BH29" s="421"/>
      <c r="BI29" s="421"/>
      <c r="BJ29" s="421"/>
      <c r="BK29" s="421"/>
      <c r="BL29" s="421"/>
      <c r="BM29" s="418"/>
      <c r="BN29" s="418"/>
      <c r="BO29" s="418"/>
      <c r="BP29" s="418"/>
      <c r="BQ29" s="418"/>
      <c r="BR29" s="422"/>
      <c r="BS29" s="423" t="s">
        <v>1146</v>
      </c>
      <c r="BT29" s="421"/>
      <c r="BU29" s="421"/>
      <c r="BV29" s="421"/>
      <c r="BW29" s="421"/>
      <c r="BX29" s="421"/>
      <c r="BY29" s="421"/>
      <c r="BZ29" s="418"/>
      <c r="CA29" s="418"/>
      <c r="CB29" s="418"/>
      <c r="CC29" s="418"/>
      <c r="CD29" s="418"/>
      <c r="CE29" s="419"/>
      <c r="CF29" s="420" t="s">
        <v>1147</v>
      </c>
      <c r="CG29" s="421"/>
      <c r="CH29" s="421"/>
      <c r="CI29" s="421"/>
      <c r="CJ29" s="421"/>
      <c r="CK29" s="421"/>
      <c r="CL29" s="421"/>
      <c r="CM29" s="418"/>
      <c r="CN29" s="418"/>
      <c r="CO29" s="418"/>
      <c r="CP29" s="418"/>
      <c r="CQ29" s="418"/>
      <c r="CR29" s="422"/>
      <c r="CS29" s="423" t="s">
        <v>1148</v>
      </c>
      <c r="CT29" s="421"/>
      <c r="CU29" s="421"/>
      <c r="CV29" s="421"/>
      <c r="CW29" s="421"/>
      <c r="CX29" s="421"/>
      <c r="CY29" s="421"/>
      <c r="CZ29" s="418"/>
      <c r="DA29" s="418"/>
      <c r="DB29" s="418"/>
      <c r="DC29" s="418"/>
      <c r="DD29" s="418"/>
      <c r="DE29" s="422"/>
    </row>
    <row r="30" spans="1:109" ht="17.100000000000001" customHeight="1" x14ac:dyDescent="0.15">
      <c r="A30" s="60"/>
      <c r="B30" s="257"/>
      <c r="C30" s="258"/>
      <c r="D30" s="258"/>
      <c r="E30" s="259">
        <v>24</v>
      </c>
      <c r="F30" s="423" t="s">
        <v>1027</v>
      </c>
      <c r="G30" s="421"/>
      <c r="H30" s="421"/>
      <c r="I30" s="421"/>
      <c r="J30" s="421"/>
      <c r="K30" s="421"/>
      <c r="L30" s="421"/>
      <c r="M30" s="424" t="s">
        <v>2294</v>
      </c>
      <c r="N30" s="424"/>
      <c r="O30" s="424"/>
      <c r="P30" s="424"/>
      <c r="Q30" s="424"/>
      <c r="R30" s="425"/>
      <c r="S30" s="423" t="s">
        <v>1149</v>
      </c>
      <c r="T30" s="421"/>
      <c r="U30" s="421"/>
      <c r="V30" s="421"/>
      <c r="W30" s="421"/>
      <c r="X30" s="421"/>
      <c r="Y30" s="421"/>
      <c r="Z30" s="424" t="s">
        <v>2424</v>
      </c>
      <c r="AA30" s="424"/>
      <c r="AB30" s="424"/>
      <c r="AC30" s="424"/>
      <c r="AD30" s="424"/>
      <c r="AE30" s="426"/>
      <c r="AF30" s="420" t="s">
        <v>1024</v>
      </c>
      <c r="AG30" s="421"/>
      <c r="AH30" s="421"/>
      <c r="AI30" s="421"/>
      <c r="AJ30" s="421"/>
      <c r="AK30" s="421"/>
      <c r="AL30" s="421"/>
      <c r="AM30" s="424" t="s">
        <v>2434</v>
      </c>
      <c r="AN30" s="424"/>
      <c r="AO30" s="424"/>
      <c r="AP30" s="424"/>
      <c r="AQ30" s="424"/>
      <c r="AR30" s="425"/>
      <c r="AS30" s="423" t="s">
        <v>1150</v>
      </c>
      <c r="AT30" s="421"/>
      <c r="AU30" s="421"/>
      <c r="AV30" s="421"/>
      <c r="AW30" s="421"/>
      <c r="AX30" s="421"/>
      <c r="AY30" s="421"/>
      <c r="AZ30" s="424" t="s">
        <v>2309</v>
      </c>
      <c r="BA30" s="424"/>
      <c r="BB30" s="424"/>
      <c r="BC30" s="424"/>
      <c r="BD30" s="424"/>
      <c r="BE30" s="426"/>
      <c r="BF30" s="420" t="s">
        <v>1025</v>
      </c>
      <c r="BG30" s="421"/>
      <c r="BH30" s="421"/>
      <c r="BI30" s="421"/>
      <c r="BJ30" s="421"/>
      <c r="BK30" s="421"/>
      <c r="BL30" s="421"/>
      <c r="BM30" s="424" t="s">
        <v>2307</v>
      </c>
      <c r="BN30" s="424"/>
      <c r="BO30" s="424"/>
      <c r="BP30" s="424"/>
      <c r="BQ30" s="424"/>
      <c r="BR30" s="425"/>
      <c r="BS30" s="423" t="s">
        <v>1151</v>
      </c>
      <c r="BT30" s="421"/>
      <c r="BU30" s="421"/>
      <c r="BV30" s="421"/>
      <c r="BW30" s="421"/>
      <c r="BX30" s="421"/>
      <c r="BY30" s="421"/>
      <c r="BZ30" s="424" t="s">
        <v>477</v>
      </c>
      <c r="CA30" s="424"/>
      <c r="CB30" s="424"/>
      <c r="CC30" s="424"/>
      <c r="CD30" s="424"/>
      <c r="CE30" s="426"/>
      <c r="CF30" s="420" t="s">
        <v>1152</v>
      </c>
      <c r="CG30" s="421"/>
      <c r="CH30" s="421"/>
      <c r="CI30" s="421"/>
      <c r="CJ30" s="421"/>
      <c r="CK30" s="421"/>
      <c r="CL30" s="421"/>
      <c r="CM30" s="424" t="s">
        <v>2419</v>
      </c>
      <c r="CN30" s="424"/>
      <c r="CO30" s="424"/>
      <c r="CP30" s="424"/>
      <c r="CQ30" s="424"/>
      <c r="CR30" s="425"/>
      <c r="CS30" s="423" t="s">
        <v>1153</v>
      </c>
      <c r="CT30" s="421"/>
      <c r="CU30" s="421"/>
      <c r="CV30" s="421"/>
      <c r="CW30" s="421"/>
      <c r="CX30" s="421"/>
      <c r="CY30" s="421"/>
      <c r="CZ30" s="424" t="s">
        <v>2289</v>
      </c>
      <c r="DA30" s="424"/>
      <c r="DB30" s="424"/>
      <c r="DC30" s="424"/>
      <c r="DD30" s="424"/>
      <c r="DE30" s="425"/>
    </row>
    <row r="31" spans="1:109" ht="17.100000000000001" customHeight="1" x14ac:dyDescent="0.15">
      <c r="A31" s="60"/>
      <c r="B31" s="257">
        <v>21</v>
      </c>
      <c r="C31" s="258"/>
      <c r="D31" s="258"/>
      <c r="E31" s="259"/>
      <c r="F31" s="423" t="s">
        <v>1029</v>
      </c>
      <c r="G31" s="421"/>
      <c r="H31" s="421"/>
      <c r="I31" s="421"/>
      <c r="J31" s="421"/>
      <c r="K31" s="421"/>
      <c r="L31" s="421"/>
      <c r="M31" s="424"/>
      <c r="N31" s="424"/>
      <c r="O31" s="424"/>
      <c r="P31" s="424"/>
      <c r="Q31" s="424"/>
      <c r="R31" s="425"/>
      <c r="S31" s="423" t="s">
        <v>1154</v>
      </c>
      <c r="T31" s="421"/>
      <c r="U31" s="421"/>
      <c r="V31" s="421"/>
      <c r="W31" s="421"/>
      <c r="X31" s="421"/>
      <c r="Y31" s="421"/>
      <c r="Z31" s="424"/>
      <c r="AA31" s="424"/>
      <c r="AB31" s="424"/>
      <c r="AC31" s="424"/>
      <c r="AD31" s="424"/>
      <c r="AE31" s="426"/>
      <c r="AF31" s="420" t="s">
        <v>1023</v>
      </c>
      <c r="AG31" s="421"/>
      <c r="AH31" s="421"/>
      <c r="AI31" s="421"/>
      <c r="AJ31" s="421"/>
      <c r="AK31" s="421"/>
      <c r="AL31" s="421"/>
      <c r="AM31" s="424"/>
      <c r="AN31" s="424"/>
      <c r="AO31" s="424"/>
      <c r="AP31" s="424"/>
      <c r="AQ31" s="424"/>
      <c r="AR31" s="425"/>
      <c r="AS31" s="423" t="s">
        <v>1155</v>
      </c>
      <c r="AT31" s="421"/>
      <c r="AU31" s="421"/>
      <c r="AV31" s="421"/>
      <c r="AW31" s="421"/>
      <c r="AX31" s="421"/>
      <c r="AY31" s="421"/>
      <c r="AZ31" s="424"/>
      <c r="BA31" s="424"/>
      <c r="BB31" s="424"/>
      <c r="BC31" s="424"/>
      <c r="BD31" s="424"/>
      <c r="BE31" s="426"/>
      <c r="BF31" s="420" t="s">
        <v>1156</v>
      </c>
      <c r="BG31" s="421"/>
      <c r="BH31" s="421"/>
      <c r="BI31" s="421"/>
      <c r="BJ31" s="421"/>
      <c r="BK31" s="421"/>
      <c r="BL31" s="421"/>
      <c r="BM31" s="424"/>
      <c r="BN31" s="424"/>
      <c r="BO31" s="424"/>
      <c r="BP31" s="424"/>
      <c r="BQ31" s="424"/>
      <c r="BR31" s="425"/>
      <c r="BS31" s="423" t="s">
        <v>1157</v>
      </c>
      <c r="BT31" s="421"/>
      <c r="BU31" s="421"/>
      <c r="BV31" s="421"/>
      <c r="BW31" s="421"/>
      <c r="BX31" s="421"/>
      <c r="BY31" s="421"/>
      <c r="BZ31" s="424"/>
      <c r="CA31" s="424"/>
      <c r="CB31" s="424"/>
      <c r="CC31" s="424"/>
      <c r="CD31" s="424"/>
      <c r="CE31" s="426"/>
      <c r="CF31" s="420" t="s">
        <v>1158</v>
      </c>
      <c r="CG31" s="421"/>
      <c r="CH31" s="421"/>
      <c r="CI31" s="421"/>
      <c r="CJ31" s="421"/>
      <c r="CK31" s="421"/>
      <c r="CL31" s="421"/>
      <c r="CM31" s="424"/>
      <c r="CN31" s="424"/>
      <c r="CO31" s="424"/>
      <c r="CP31" s="424"/>
      <c r="CQ31" s="424"/>
      <c r="CR31" s="425"/>
      <c r="CS31" s="423" t="s">
        <v>1028</v>
      </c>
      <c r="CT31" s="421"/>
      <c r="CU31" s="421"/>
      <c r="CV31" s="421"/>
      <c r="CW31" s="421"/>
      <c r="CX31" s="421"/>
      <c r="CY31" s="421"/>
      <c r="CZ31" s="424"/>
      <c r="DA31" s="424"/>
      <c r="DB31" s="424"/>
      <c r="DC31" s="424"/>
      <c r="DD31" s="424"/>
      <c r="DE31" s="425"/>
    </row>
    <row r="32" spans="1:109" ht="17.100000000000001" customHeight="1" x14ac:dyDescent="0.15">
      <c r="A32" s="60"/>
      <c r="B32" s="260"/>
      <c r="C32" s="263"/>
      <c r="D32" s="263"/>
      <c r="E32" s="261"/>
      <c r="F32" s="403" t="s">
        <v>1159</v>
      </c>
      <c r="G32" s="404"/>
      <c r="H32" s="404"/>
      <c r="I32" s="404"/>
      <c r="J32" s="404"/>
      <c r="K32" s="404"/>
      <c r="L32" s="404"/>
      <c r="M32" s="427"/>
      <c r="N32" s="427"/>
      <c r="O32" s="427"/>
      <c r="P32" s="427"/>
      <c r="Q32" s="427"/>
      <c r="R32" s="428"/>
      <c r="S32" s="403" t="s">
        <v>1160</v>
      </c>
      <c r="T32" s="404"/>
      <c r="U32" s="404"/>
      <c r="V32" s="404"/>
      <c r="W32" s="404"/>
      <c r="X32" s="404"/>
      <c r="Y32" s="404"/>
      <c r="Z32" s="427"/>
      <c r="AA32" s="427"/>
      <c r="AB32" s="427"/>
      <c r="AC32" s="427"/>
      <c r="AD32" s="427"/>
      <c r="AE32" s="429"/>
      <c r="AF32" s="407" t="s">
        <v>1161</v>
      </c>
      <c r="AG32" s="404"/>
      <c r="AH32" s="404"/>
      <c r="AI32" s="404"/>
      <c r="AJ32" s="404"/>
      <c r="AK32" s="404"/>
      <c r="AL32" s="404"/>
      <c r="AM32" s="427"/>
      <c r="AN32" s="427"/>
      <c r="AO32" s="427"/>
      <c r="AP32" s="427"/>
      <c r="AQ32" s="427"/>
      <c r="AR32" s="428"/>
      <c r="AS32" s="403" t="s">
        <v>1162</v>
      </c>
      <c r="AT32" s="404"/>
      <c r="AU32" s="404"/>
      <c r="AV32" s="404"/>
      <c r="AW32" s="404"/>
      <c r="AX32" s="404"/>
      <c r="AY32" s="404"/>
      <c r="AZ32" s="427"/>
      <c r="BA32" s="427"/>
      <c r="BB32" s="427"/>
      <c r="BC32" s="427"/>
      <c r="BD32" s="427"/>
      <c r="BE32" s="429"/>
      <c r="BF32" s="407" t="s">
        <v>1163</v>
      </c>
      <c r="BG32" s="404"/>
      <c r="BH32" s="404"/>
      <c r="BI32" s="404"/>
      <c r="BJ32" s="404"/>
      <c r="BK32" s="404"/>
      <c r="BL32" s="404"/>
      <c r="BM32" s="427"/>
      <c r="BN32" s="427"/>
      <c r="BO32" s="427"/>
      <c r="BP32" s="427"/>
      <c r="BQ32" s="427"/>
      <c r="BR32" s="428"/>
      <c r="BS32" s="403" t="s">
        <v>1164</v>
      </c>
      <c r="BT32" s="404"/>
      <c r="BU32" s="404"/>
      <c r="BV32" s="404"/>
      <c r="BW32" s="404"/>
      <c r="BX32" s="404"/>
      <c r="BY32" s="404"/>
      <c r="BZ32" s="427"/>
      <c r="CA32" s="427"/>
      <c r="CB32" s="427"/>
      <c r="CC32" s="427"/>
      <c r="CD32" s="427"/>
      <c r="CE32" s="429"/>
      <c r="CF32" s="407" t="s">
        <v>1165</v>
      </c>
      <c r="CG32" s="404"/>
      <c r="CH32" s="404"/>
      <c r="CI32" s="404"/>
      <c r="CJ32" s="404"/>
      <c r="CK32" s="404"/>
      <c r="CL32" s="404"/>
      <c r="CM32" s="427"/>
      <c r="CN32" s="427"/>
      <c r="CO32" s="427"/>
      <c r="CP32" s="427"/>
      <c r="CQ32" s="427"/>
      <c r="CR32" s="428"/>
      <c r="CS32" s="403" t="s">
        <v>1166</v>
      </c>
      <c r="CT32" s="404"/>
      <c r="CU32" s="404"/>
      <c r="CV32" s="404"/>
      <c r="CW32" s="404"/>
      <c r="CX32" s="404"/>
      <c r="CY32" s="404"/>
      <c r="CZ32" s="427"/>
      <c r="DA32" s="427"/>
      <c r="DB32" s="427"/>
      <c r="DC32" s="427"/>
      <c r="DD32" s="427"/>
      <c r="DE32" s="428"/>
    </row>
    <row r="33" spans="1:109" ht="17.100000000000001" customHeight="1" x14ac:dyDescent="0.15">
      <c r="A33" s="60"/>
      <c r="B33" s="257"/>
      <c r="C33" s="262"/>
      <c r="D33" s="262"/>
      <c r="E33" s="259"/>
      <c r="F33" s="416" t="s">
        <v>317</v>
      </c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5"/>
      <c r="S33" s="416" t="s">
        <v>318</v>
      </c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7"/>
      <c r="AF33" s="413" t="s">
        <v>319</v>
      </c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5"/>
      <c r="AS33" s="416" t="s">
        <v>320</v>
      </c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7"/>
      <c r="BF33" s="413" t="s">
        <v>321</v>
      </c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5"/>
      <c r="BS33" s="416" t="s">
        <v>322</v>
      </c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7"/>
      <c r="CF33" s="413" t="s">
        <v>323</v>
      </c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415"/>
      <c r="CS33" s="416" t="s">
        <v>324</v>
      </c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5"/>
    </row>
    <row r="34" spans="1:109" ht="17.100000000000001" customHeight="1" x14ac:dyDescent="0.15">
      <c r="A34" s="60"/>
      <c r="B34" s="257">
        <v>9</v>
      </c>
      <c r="C34" s="401" t="s">
        <v>1167</v>
      </c>
      <c r="D34" s="401"/>
      <c r="E34" s="259"/>
      <c r="F34" s="423" t="s">
        <v>325</v>
      </c>
      <c r="G34" s="421"/>
      <c r="H34" s="421"/>
      <c r="I34" s="421"/>
      <c r="J34" s="421"/>
      <c r="K34" s="421"/>
      <c r="L34" s="421"/>
      <c r="M34" s="418"/>
      <c r="N34" s="418"/>
      <c r="O34" s="418"/>
      <c r="P34" s="418"/>
      <c r="Q34" s="418"/>
      <c r="R34" s="422"/>
      <c r="S34" s="423" t="s">
        <v>326</v>
      </c>
      <c r="T34" s="421"/>
      <c r="U34" s="421"/>
      <c r="V34" s="421"/>
      <c r="W34" s="421"/>
      <c r="X34" s="421"/>
      <c r="Y34" s="421"/>
      <c r="Z34" s="418"/>
      <c r="AA34" s="418"/>
      <c r="AB34" s="418"/>
      <c r="AC34" s="418"/>
      <c r="AD34" s="418"/>
      <c r="AE34" s="419"/>
      <c r="AF34" s="420" t="s">
        <v>327</v>
      </c>
      <c r="AG34" s="421"/>
      <c r="AH34" s="421"/>
      <c r="AI34" s="421"/>
      <c r="AJ34" s="421"/>
      <c r="AK34" s="421"/>
      <c r="AL34" s="421"/>
      <c r="AM34" s="418"/>
      <c r="AN34" s="418"/>
      <c r="AO34" s="418"/>
      <c r="AP34" s="418"/>
      <c r="AQ34" s="418"/>
      <c r="AR34" s="422"/>
      <c r="AS34" s="423" t="s">
        <v>328</v>
      </c>
      <c r="AT34" s="421"/>
      <c r="AU34" s="421"/>
      <c r="AV34" s="421"/>
      <c r="AW34" s="421"/>
      <c r="AX34" s="421"/>
      <c r="AY34" s="421"/>
      <c r="AZ34" s="418"/>
      <c r="BA34" s="418"/>
      <c r="BB34" s="418"/>
      <c r="BC34" s="418"/>
      <c r="BD34" s="418"/>
      <c r="BE34" s="419"/>
      <c r="BF34" s="420" t="s">
        <v>329</v>
      </c>
      <c r="BG34" s="421"/>
      <c r="BH34" s="421"/>
      <c r="BI34" s="421"/>
      <c r="BJ34" s="421"/>
      <c r="BK34" s="421"/>
      <c r="BL34" s="421"/>
      <c r="BM34" s="418"/>
      <c r="BN34" s="418"/>
      <c r="BO34" s="418"/>
      <c r="BP34" s="418"/>
      <c r="BQ34" s="418"/>
      <c r="BR34" s="422"/>
      <c r="BS34" s="423" t="s">
        <v>330</v>
      </c>
      <c r="BT34" s="421"/>
      <c r="BU34" s="421"/>
      <c r="BV34" s="421"/>
      <c r="BW34" s="421"/>
      <c r="BX34" s="421"/>
      <c r="BY34" s="421"/>
      <c r="BZ34" s="418"/>
      <c r="CA34" s="418"/>
      <c r="CB34" s="418"/>
      <c r="CC34" s="418"/>
      <c r="CD34" s="418"/>
      <c r="CE34" s="419"/>
      <c r="CF34" s="420" t="s">
        <v>331</v>
      </c>
      <c r="CG34" s="421"/>
      <c r="CH34" s="421"/>
      <c r="CI34" s="421"/>
      <c r="CJ34" s="421"/>
      <c r="CK34" s="421"/>
      <c r="CL34" s="421"/>
      <c r="CM34" s="418"/>
      <c r="CN34" s="418"/>
      <c r="CO34" s="418"/>
      <c r="CP34" s="418"/>
      <c r="CQ34" s="418"/>
      <c r="CR34" s="422"/>
      <c r="CS34" s="423" t="s">
        <v>1168</v>
      </c>
      <c r="CT34" s="421"/>
      <c r="CU34" s="421"/>
      <c r="CV34" s="421"/>
      <c r="CW34" s="421"/>
      <c r="CX34" s="421"/>
      <c r="CY34" s="421"/>
      <c r="CZ34" s="418"/>
      <c r="DA34" s="418"/>
      <c r="DB34" s="418"/>
      <c r="DC34" s="418"/>
      <c r="DD34" s="418"/>
      <c r="DE34" s="422"/>
    </row>
    <row r="35" spans="1:109" ht="17.100000000000001" customHeight="1" x14ac:dyDescent="0.15">
      <c r="A35" s="60"/>
      <c r="B35" s="257"/>
      <c r="C35" s="258"/>
      <c r="D35" s="258"/>
      <c r="E35" s="259">
        <v>24</v>
      </c>
      <c r="F35" s="423" t="s">
        <v>332</v>
      </c>
      <c r="G35" s="421"/>
      <c r="H35" s="421"/>
      <c r="I35" s="421"/>
      <c r="J35" s="421"/>
      <c r="K35" s="421"/>
      <c r="L35" s="421"/>
      <c r="M35" s="424" t="s">
        <v>280</v>
      </c>
      <c r="N35" s="424"/>
      <c r="O35" s="424"/>
      <c r="P35" s="424"/>
      <c r="Q35" s="424"/>
      <c r="R35" s="425"/>
      <c r="S35" s="423" t="s">
        <v>333</v>
      </c>
      <c r="T35" s="421"/>
      <c r="U35" s="421"/>
      <c r="V35" s="421"/>
      <c r="W35" s="421"/>
      <c r="X35" s="421"/>
      <c r="Y35" s="421"/>
      <c r="Z35" s="424" t="s">
        <v>291</v>
      </c>
      <c r="AA35" s="424"/>
      <c r="AB35" s="424"/>
      <c r="AC35" s="424"/>
      <c r="AD35" s="424"/>
      <c r="AE35" s="426"/>
      <c r="AF35" s="420" t="s">
        <v>334</v>
      </c>
      <c r="AG35" s="421"/>
      <c r="AH35" s="421"/>
      <c r="AI35" s="421"/>
      <c r="AJ35" s="421"/>
      <c r="AK35" s="421"/>
      <c r="AL35" s="421"/>
      <c r="AM35" s="424" t="s">
        <v>335</v>
      </c>
      <c r="AN35" s="424"/>
      <c r="AO35" s="424"/>
      <c r="AP35" s="424"/>
      <c r="AQ35" s="424"/>
      <c r="AR35" s="425"/>
      <c r="AS35" s="423" t="s">
        <v>336</v>
      </c>
      <c r="AT35" s="421"/>
      <c r="AU35" s="421"/>
      <c r="AV35" s="421"/>
      <c r="AW35" s="421"/>
      <c r="AX35" s="421"/>
      <c r="AY35" s="421"/>
      <c r="AZ35" s="424" t="s">
        <v>337</v>
      </c>
      <c r="BA35" s="424"/>
      <c r="BB35" s="424"/>
      <c r="BC35" s="424"/>
      <c r="BD35" s="424"/>
      <c r="BE35" s="426"/>
      <c r="BF35" s="420" t="s">
        <v>338</v>
      </c>
      <c r="BG35" s="421"/>
      <c r="BH35" s="421"/>
      <c r="BI35" s="421"/>
      <c r="BJ35" s="421"/>
      <c r="BK35" s="421"/>
      <c r="BL35" s="421"/>
      <c r="BM35" s="424" t="s">
        <v>339</v>
      </c>
      <c r="BN35" s="424"/>
      <c r="BO35" s="424"/>
      <c r="BP35" s="424"/>
      <c r="BQ35" s="424"/>
      <c r="BR35" s="425"/>
      <c r="BS35" s="423" t="s">
        <v>340</v>
      </c>
      <c r="BT35" s="421"/>
      <c r="BU35" s="421"/>
      <c r="BV35" s="421"/>
      <c r="BW35" s="421"/>
      <c r="BX35" s="421"/>
      <c r="BY35" s="421"/>
      <c r="BZ35" s="424" t="s">
        <v>341</v>
      </c>
      <c r="CA35" s="424"/>
      <c r="CB35" s="424"/>
      <c r="CC35" s="424"/>
      <c r="CD35" s="424"/>
      <c r="CE35" s="426"/>
      <c r="CF35" s="420" t="s">
        <v>342</v>
      </c>
      <c r="CG35" s="421"/>
      <c r="CH35" s="421"/>
      <c r="CI35" s="421"/>
      <c r="CJ35" s="421"/>
      <c r="CK35" s="421"/>
      <c r="CL35" s="421"/>
      <c r="CM35" s="424" t="s">
        <v>343</v>
      </c>
      <c r="CN35" s="424"/>
      <c r="CO35" s="424"/>
      <c r="CP35" s="424"/>
      <c r="CQ35" s="424"/>
      <c r="CR35" s="425"/>
      <c r="CS35" s="423" t="s">
        <v>1040</v>
      </c>
      <c r="CT35" s="421"/>
      <c r="CU35" s="421"/>
      <c r="CV35" s="421"/>
      <c r="CW35" s="421"/>
      <c r="CX35" s="421"/>
      <c r="CY35" s="421"/>
      <c r="CZ35" s="424" t="s">
        <v>2323</v>
      </c>
      <c r="DA35" s="424"/>
      <c r="DB35" s="424"/>
      <c r="DC35" s="424"/>
      <c r="DD35" s="424"/>
      <c r="DE35" s="425"/>
    </row>
    <row r="36" spans="1:109" ht="17.100000000000001" customHeight="1" x14ac:dyDescent="0.15">
      <c r="A36" s="60"/>
      <c r="B36" s="257">
        <v>21</v>
      </c>
      <c r="C36" s="258"/>
      <c r="D36" s="258"/>
      <c r="E36" s="259"/>
      <c r="F36" s="423" t="s">
        <v>344</v>
      </c>
      <c r="G36" s="421"/>
      <c r="H36" s="421"/>
      <c r="I36" s="421"/>
      <c r="J36" s="421"/>
      <c r="K36" s="421"/>
      <c r="L36" s="421"/>
      <c r="M36" s="424"/>
      <c r="N36" s="424"/>
      <c r="O36" s="424"/>
      <c r="P36" s="424"/>
      <c r="Q36" s="424"/>
      <c r="R36" s="425"/>
      <c r="S36" s="423" t="s">
        <v>345</v>
      </c>
      <c r="T36" s="421"/>
      <c r="U36" s="421"/>
      <c r="V36" s="421"/>
      <c r="W36" s="421"/>
      <c r="X36" s="421"/>
      <c r="Y36" s="421"/>
      <c r="Z36" s="424"/>
      <c r="AA36" s="424"/>
      <c r="AB36" s="424"/>
      <c r="AC36" s="424"/>
      <c r="AD36" s="424"/>
      <c r="AE36" s="426"/>
      <c r="AF36" s="420" t="s">
        <v>346</v>
      </c>
      <c r="AG36" s="421"/>
      <c r="AH36" s="421"/>
      <c r="AI36" s="421"/>
      <c r="AJ36" s="421"/>
      <c r="AK36" s="421"/>
      <c r="AL36" s="421"/>
      <c r="AM36" s="424"/>
      <c r="AN36" s="424"/>
      <c r="AO36" s="424"/>
      <c r="AP36" s="424"/>
      <c r="AQ36" s="424"/>
      <c r="AR36" s="425"/>
      <c r="AS36" s="423" t="s">
        <v>347</v>
      </c>
      <c r="AT36" s="421"/>
      <c r="AU36" s="421"/>
      <c r="AV36" s="421"/>
      <c r="AW36" s="421"/>
      <c r="AX36" s="421"/>
      <c r="AY36" s="421"/>
      <c r="AZ36" s="424"/>
      <c r="BA36" s="424"/>
      <c r="BB36" s="424"/>
      <c r="BC36" s="424"/>
      <c r="BD36" s="424"/>
      <c r="BE36" s="426"/>
      <c r="BF36" s="420" t="s">
        <v>348</v>
      </c>
      <c r="BG36" s="421"/>
      <c r="BH36" s="421"/>
      <c r="BI36" s="421"/>
      <c r="BJ36" s="421"/>
      <c r="BK36" s="421"/>
      <c r="BL36" s="421"/>
      <c r="BM36" s="424"/>
      <c r="BN36" s="424"/>
      <c r="BO36" s="424"/>
      <c r="BP36" s="424"/>
      <c r="BQ36" s="424"/>
      <c r="BR36" s="425"/>
      <c r="BS36" s="423" t="s">
        <v>349</v>
      </c>
      <c r="BT36" s="421"/>
      <c r="BU36" s="421"/>
      <c r="BV36" s="421"/>
      <c r="BW36" s="421"/>
      <c r="BX36" s="421"/>
      <c r="BY36" s="421"/>
      <c r="BZ36" s="424"/>
      <c r="CA36" s="424"/>
      <c r="CB36" s="424"/>
      <c r="CC36" s="424"/>
      <c r="CD36" s="424"/>
      <c r="CE36" s="426"/>
      <c r="CF36" s="420" t="s">
        <v>350</v>
      </c>
      <c r="CG36" s="421"/>
      <c r="CH36" s="421"/>
      <c r="CI36" s="421"/>
      <c r="CJ36" s="421"/>
      <c r="CK36" s="421"/>
      <c r="CL36" s="421"/>
      <c r="CM36" s="424"/>
      <c r="CN36" s="424"/>
      <c r="CO36" s="424"/>
      <c r="CP36" s="424"/>
      <c r="CQ36" s="424"/>
      <c r="CR36" s="425"/>
      <c r="CS36" s="423" t="s">
        <v>1169</v>
      </c>
      <c r="CT36" s="421"/>
      <c r="CU36" s="421"/>
      <c r="CV36" s="421"/>
      <c r="CW36" s="421"/>
      <c r="CX36" s="421"/>
      <c r="CY36" s="421"/>
      <c r="CZ36" s="424"/>
      <c r="DA36" s="424"/>
      <c r="DB36" s="424"/>
      <c r="DC36" s="424"/>
      <c r="DD36" s="424"/>
      <c r="DE36" s="425"/>
    </row>
    <row r="37" spans="1:109" ht="17.100000000000001" customHeight="1" x14ac:dyDescent="0.15">
      <c r="A37" s="60"/>
      <c r="B37" s="260"/>
      <c r="C37" s="263"/>
      <c r="D37" s="263"/>
      <c r="E37" s="261"/>
      <c r="F37" s="403" t="s">
        <v>289</v>
      </c>
      <c r="G37" s="404"/>
      <c r="H37" s="404"/>
      <c r="I37" s="404"/>
      <c r="J37" s="404"/>
      <c r="K37" s="404"/>
      <c r="L37" s="404"/>
      <c r="M37" s="427"/>
      <c r="N37" s="427"/>
      <c r="O37" s="427"/>
      <c r="P37" s="427"/>
      <c r="Q37" s="427"/>
      <c r="R37" s="428"/>
      <c r="S37" s="403" t="s">
        <v>290</v>
      </c>
      <c r="T37" s="404"/>
      <c r="U37" s="404"/>
      <c r="V37" s="404"/>
      <c r="W37" s="404"/>
      <c r="X37" s="404"/>
      <c r="Y37" s="404"/>
      <c r="Z37" s="427"/>
      <c r="AA37" s="427"/>
      <c r="AB37" s="427"/>
      <c r="AC37" s="427"/>
      <c r="AD37" s="427"/>
      <c r="AE37" s="429"/>
      <c r="AF37" s="407" t="s">
        <v>351</v>
      </c>
      <c r="AG37" s="404"/>
      <c r="AH37" s="404"/>
      <c r="AI37" s="404"/>
      <c r="AJ37" s="404"/>
      <c r="AK37" s="404"/>
      <c r="AL37" s="404"/>
      <c r="AM37" s="427"/>
      <c r="AN37" s="427"/>
      <c r="AO37" s="427"/>
      <c r="AP37" s="427"/>
      <c r="AQ37" s="427"/>
      <c r="AR37" s="428"/>
      <c r="AS37" s="403" t="s">
        <v>352</v>
      </c>
      <c r="AT37" s="404"/>
      <c r="AU37" s="404"/>
      <c r="AV37" s="404"/>
      <c r="AW37" s="404"/>
      <c r="AX37" s="404"/>
      <c r="AY37" s="404"/>
      <c r="AZ37" s="427"/>
      <c r="BA37" s="427"/>
      <c r="BB37" s="427"/>
      <c r="BC37" s="427"/>
      <c r="BD37" s="427"/>
      <c r="BE37" s="429"/>
      <c r="BF37" s="407" t="s">
        <v>353</v>
      </c>
      <c r="BG37" s="404"/>
      <c r="BH37" s="404"/>
      <c r="BI37" s="404"/>
      <c r="BJ37" s="404"/>
      <c r="BK37" s="404"/>
      <c r="BL37" s="404"/>
      <c r="BM37" s="427"/>
      <c r="BN37" s="427"/>
      <c r="BO37" s="427"/>
      <c r="BP37" s="427"/>
      <c r="BQ37" s="427"/>
      <c r="BR37" s="428"/>
      <c r="BS37" s="403" t="s">
        <v>354</v>
      </c>
      <c r="BT37" s="404"/>
      <c r="BU37" s="404"/>
      <c r="BV37" s="404"/>
      <c r="BW37" s="404"/>
      <c r="BX37" s="404"/>
      <c r="BY37" s="404"/>
      <c r="BZ37" s="427"/>
      <c r="CA37" s="427"/>
      <c r="CB37" s="427"/>
      <c r="CC37" s="427"/>
      <c r="CD37" s="427"/>
      <c r="CE37" s="429"/>
      <c r="CF37" s="407" t="s">
        <v>355</v>
      </c>
      <c r="CG37" s="404"/>
      <c r="CH37" s="404"/>
      <c r="CI37" s="404"/>
      <c r="CJ37" s="404"/>
      <c r="CK37" s="404"/>
      <c r="CL37" s="404"/>
      <c r="CM37" s="427"/>
      <c r="CN37" s="427"/>
      <c r="CO37" s="427"/>
      <c r="CP37" s="427"/>
      <c r="CQ37" s="427"/>
      <c r="CR37" s="428"/>
      <c r="CS37" s="403" t="s">
        <v>1170</v>
      </c>
      <c r="CT37" s="404"/>
      <c r="CU37" s="404"/>
      <c r="CV37" s="404"/>
      <c r="CW37" s="404"/>
      <c r="CX37" s="404"/>
      <c r="CY37" s="404"/>
      <c r="CZ37" s="427"/>
      <c r="DA37" s="427"/>
      <c r="DB37" s="427"/>
      <c r="DC37" s="427"/>
      <c r="DD37" s="427"/>
      <c r="DE37" s="428"/>
    </row>
    <row r="38" spans="1:109" ht="17.100000000000001" customHeight="1" x14ac:dyDescent="0.15">
      <c r="A38" s="60"/>
      <c r="B38" s="257">
        <v>9</v>
      </c>
      <c r="C38" s="430" t="s">
        <v>2245</v>
      </c>
      <c r="D38" s="430"/>
      <c r="E38" s="259"/>
      <c r="F38" s="408" t="s">
        <v>1171</v>
      </c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10"/>
      <c r="S38" s="408" t="s">
        <v>1172</v>
      </c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9" t="s">
        <v>1173</v>
      </c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10"/>
      <c r="AS38" s="408" t="s">
        <v>1174</v>
      </c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9" t="s">
        <v>1174</v>
      </c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10"/>
      <c r="BS38" s="408" t="s">
        <v>1175</v>
      </c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9" t="s">
        <v>1175</v>
      </c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10"/>
      <c r="CS38" s="408" t="s">
        <v>1175</v>
      </c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10"/>
    </row>
    <row r="39" spans="1:109" ht="17.100000000000001" customHeight="1" x14ac:dyDescent="0.15">
      <c r="A39" s="60"/>
      <c r="B39" s="260">
        <v>20</v>
      </c>
      <c r="C39" s="431"/>
      <c r="D39" s="431"/>
      <c r="E39" s="261">
        <v>24</v>
      </c>
      <c r="F39" s="403" t="s">
        <v>1176</v>
      </c>
      <c r="G39" s="404"/>
      <c r="H39" s="404"/>
      <c r="I39" s="404"/>
      <c r="J39" s="404"/>
      <c r="K39" s="404"/>
      <c r="L39" s="404"/>
      <c r="M39" s="404" t="s">
        <v>2305</v>
      </c>
      <c r="N39" s="404"/>
      <c r="O39" s="404"/>
      <c r="P39" s="404"/>
      <c r="Q39" s="404"/>
      <c r="R39" s="405"/>
      <c r="S39" s="403" t="s">
        <v>1177</v>
      </c>
      <c r="T39" s="404"/>
      <c r="U39" s="404"/>
      <c r="V39" s="404"/>
      <c r="W39" s="404"/>
      <c r="X39" s="404"/>
      <c r="Y39" s="404"/>
      <c r="Z39" s="404" t="s">
        <v>2309</v>
      </c>
      <c r="AA39" s="404"/>
      <c r="AB39" s="404"/>
      <c r="AC39" s="404"/>
      <c r="AD39" s="404"/>
      <c r="AE39" s="406"/>
      <c r="AF39" s="407" t="s">
        <v>1178</v>
      </c>
      <c r="AG39" s="404"/>
      <c r="AH39" s="404"/>
      <c r="AI39" s="404"/>
      <c r="AJ39" s="404"/>
      <c r="AK39" s="404"/>
      <c r="AL39" s="404"/>
      <c r="AM39" s="404" t="s">
        <v>2424</v>
      </c>
      <c r="AN39" s="404"/>
      <c r="AO39" s="404"/>
      <c r="AP39" s="404"/>
      <c r="AQ39" s="404"/>
      <c r="AR39" s="405"/>
      <c r="AS39" s="403" t="s">
        <v>1179</v>
      </c>
      <c r="AT39" s="404"/>
      <c r="AU39" s="404"/>
      <c r="AV39" s="404"/>
      <c r="AW39" s="404"/>
      <c r="AX39" s="404"/>
      <c r="AY39" s="404"/>
      <c r="AZ39" s="404" t="s">
        <v>438</v>
      </c>
      <c r="BA39" s="404"/>
      <c r="BB39" s="404"/>
      <c r="BC39" s="404"/>
      <c r="BD39" s="404"/>
      <c r="BE39" s="406"/>
      <c r="BF39" s="407" t="s">
        <v>1180</v>
      </c>
      <c r="BG39" s="404"/>
      <c r="BH39" s="404"/>
      <c r="BI39" s="404"/>
      <c r="BJ39" s="404"/>
      <c r="BK39" s="404"/>
      <c r="BL39" s="404"/>
      <c r="BM39" s="404" t="s">
        <v>2305</v>
      </c>
      <c r="BN39" s="404"/>
      <c r="BO39" s="404"/>
      <c r="BP39" s="404"/>
      <c r="BQ39" s="404"/>
      <c r="BR39" s="405"/>
      <c r="BS39" s="403" t="s">
        <v>1157</v>
      </c>
      <c r="BT39" s="404"/>
      <c r="BU39" s="404"/>
      <c r="BV39" s="404"/>
      <c r="BW39" s="404"/>
      <c r="BX39" s="404"/>
      <c r="BY39" s="404"/>
      <c r="BZ39" s="404" t="s">
        <v>477</v>
      </c>
      <c r="CA39" s="404"/>
      <c r="CB39" s="404"/>
      <c r="CC39" s="404"/>
      <c r="CD39" s="404"/>
      <c r="CE39" s="406"/>
      <c r="CF39" s="432" t="s">
        <v>1181</v>
      </c>
      <c r="CG39" s="404"/>
      <c r="CH39" s="404"/>
      <c r="CI39" s="404"/>
      <c r="CJ39" s="404"/>
      <c r="CK39" s="404"/>
      <c r="CL39" s="404"/>
      <c r="CM39" s="433" t="s">
        <v>2308</v>
      </c>
      <c r="CN39" s="404"/>
      <c r="CO39" s="404"/>
      <c r="CP39" s="404"/>
      <c r="CQ39" s="404"/>
      <c r="CR39" s="405"/>
      <c r="CS39" s="434" t="s">
        <v>1182</v>
      </c>
      <c r="CT39" s="404"/>
      <c r="CU39" s="404"/>
      <c r="CV39" s="404"/>
      <c r="CW39" s="404"/>
      <c r="CX39" s="404"/>
      <c r="CY39" s="404"/>
      <c r="CZ39" s="433" t="s">
        <v>477</v>
      </c>
      <c r="DA39" s="404"/>
      <c r="DB39" s="404"/>
      <c r="DC39" s="404"/>
      <c r="DD39" s="404"/>
      <c r="DE39" s="405"/>
    </row>
    <row r="40" spans="1:109" ht="17.100000000000001" customHeight="1" x14ac:dyDescent="0.15">
      <c r="A40" s="60"/>
      <c r="B40" s="257">
        <v>9</v>
      </c>
      <c r="C40" s="430" t="s">
        <v>1183</v>
      </c>
      <c r="D40" s="430"/>
      <c r="E40" s="259"/>
      <c r="F40" s="408" t="s">
        <v>1184</v>
      </c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10"/>
      <c r="S40" s="408" t="s">
        <v>1185</v>
      </c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9" t="s">
        <v>1186</v>
      </c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10"/>
      <c r="AS40" s="408" t="s">
        <v>1187</v>
      </c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9" t="s">
        <v>1188</v>
      </c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10"/>
      <c r="BS40" s="408" t="s">
        <v>1189</v>
      </c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9" t="s">
        <v>1190</v>
      </c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10"/>
      <c r="CS40" s="408" t="s">
        <v>1190</v>
      </c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10"/>
    </row>
    <row r="41" spans="1:109" ht="17.100000000000001" customHeight="1" x14ac:dyDescent="0.15">
      <c r="A41" s="60"/>
      <c r="B41" s="260">
        <v>21</v>
      </c>
      <c r="C41" s="431"/>
      <c r="D41" s="431"/>
      <c r="E41" s="261">
        <v>17</v>
      </c>
      <c r="F41" s="403" t="s">
        <v>1191</v>
      </c>
      <c r="G41" s="404"/>
      <c r="H41" s="404"/>
      <c r="I41" s="404"/>
      <c r="J41" s="404"/>
      <c r="K41" s="404"/>
      <c r="L41" s="404"/>
      <c r="M41" s="404" t="s">
        <v>477</v>
      </c>
      <c r="N41" s="404"/>
      <c r="O41" s="404"/>
      <c r="P41" s="404"/>
      <c r="Q41" s="404"/>
      <c r="R41" s="405"/>
      <c r="S41" s="403" t="s">
        <v>1192</v>
      </c>
      <c r="T41" s="404"/>
      <c r="U41" s="404"/>
      <c r="V41" s="404"/>
      <c r="W41" s="404"/>
      <c r="X41" s="404"/>
      <c r="Y41" s="404"/>
      <c r="Z41" s="404" t="s">
        <v>2343</v>
      </c>
      <c r="AA41" s="404"/>
      <c r="AB41" s="404"/>
      <c r="AC41" s="404"/>
      <c r="AD41" s="404"/>
      <c r="AE41" s="406"/>
      <c r="AF41" s="407" t="s">
        <v>1193</v>
      </c>
      <c r="AG41" s="404"/>
      <c r="AH41" s="404"/>
      <c r="AI41" s="404"/>
      <c r="AJ41" s="404"/>
      <c r="AK41" s="404"/>
      <c r="AL41" s="404"/>
      <c r="AM41" s="404" t="s">
        <v>2343</v>
      </c>
      <c r="AN41" s="404"/>
      <c r="AO41" s="404"/>
      <c r="AP41" s="404"/>
      <c r="AQ41" s="404"/>
      <c r="AR41" s="405"/>
      <c r="AS41" s="403" t="s">
        <v>1194</v>
      </c>
      <c r="AT41" s="404"/>
      <c r="AU41" s="404"/>
      <c r="AV41" s="404"/>
      <c r="AW41" s="404"/>
      <c r="AX41" s="404"/>
      <c r="AY41" s="404"/>
      <c r="AZ41" s="404" t="s">
        <v>2291</v>
      </c>
      <c r="BA41" s="404"/>
      <c r="BB41" s="404"/>
      <c r="BC41" s="404"/>
      <c r="BD41" s="404"/>
      <c r="BE41" s="406"/>
      <c r="BF41" s="407" t="s">
        <v>1195</v>
      </c>
      <c r="BG41" s="404"/>
      <c r="BH41" s="404"/>
      <c r="BI41" s="404"/>
      <c r="BJ41" s="404"/>
      <c r="BK41" s="404"/>
      <c r="BL41" s="404"/>
      <c r="BM41" s="404" t="s">
        <v>725</v>
      </c>
      <c r="BN41" s="404"/>
      <c r="BO41" s="404"/>
      <c r="BP41" s="404"/>
      <c r="BQ41" s="404"/>
      <c r="BR41" s="405"/>
      <c r="BS41" s="403" t="s">
        <v>1196</v>
      </c>
      <c r="BT41" s="404"/>
      <c r="BU41" s="404"/>
      <c r="BV41" s="404"/>
      <c r="BW41" s="404"/>
      <c r="BX41" s="404"/>
      <c r="BY41" s="404"/>
      <c r="BZ41" s="404" t="s">
        <v>725</v>
      </c>
      <c r="CA41" s="404"/>
      <c r="CB41" s="404"/>
      <c r="CC41" s="404"/>
      <c r="CD41" s="404"/>
      <c r="CE41" s="406"/>
      <c r="CF41" s="407" t="s">
        <v>1197</v>
      </c>
      <c r="CG41" s="404"/>
      <c r="CH41" s="404"/>
      <c r="CI41" s="404"/>
      <c r="CJ41" s="404"/>
      <c r="CK41" s="404"/>
      <c r="CL41" s="404"/>
      <c r="CM41" s="404" t="s">
        <v>477</v>
      </c>
      <c r="CN41" s="404"/>
      <c r="CO41" s="404"/>
      <c r="CP41" s="404"/>
      <c r="CQ41" s="404"/>
      <c r="CR41" s="405"/>
      <c r="CS41" s="403" t="s">
        <v>1198</v>
      </c>
      <c r="CT41" s="404"/>
      <c r="CU41" s="404"/>
      <c r="CV41" s="404"/>
      <c r="CW41" s="404"/>
      <c r="CX41" s="404"/>
      <c r="CY41" s="404"/>
      <c r="CZ41" s="404" t="s">
        <v>2343</v>
      </c>
      <c r="DA41" s="404"/>
      <c r="DB41" s="404"/>
      <c r="DC41" s="404"/>
      <c r="DD41" s="404"/>
      <c r="DE41" s="405"/>
    </row>
    <row r="42" spans="1:109" ht="17.100000000000001" customHeight="1" x14ac:dyDescent="0.15">
      <c r="A42" s="60"/>
      <c r="B42" s="257">
        <v>9</v>
      </c>
      <c r="C42" s="430" t="s">
        <v>2246</v>
      </c>
      <c r="D42" s="430"/>
      <c r="E42" s="259"/>
      <c r="F42" s="408" t="s">
        <v>1199</v>
      </c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10"/>
      <c r="S42" s="408" t="s">
        <v>1200</v>
      </c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9" t="s">
        <v>1201</v>
      </c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10"/>
      <c r="AS42" s="408" t="s">
        <v>1202</v>
      </c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9" t="s">
        <v>1203</v>
      </c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10"/>
      <c r="BS42" s="408" t="s">
        <v>1204</v>
      </c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9" t="s">
        <v>1205</v>
      </c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10"/>
      <c r="CS42" s="408" t="s">
        <v>1206</v>
      </c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10"/>
    </row>
    <row r="43" spans="1:109" ht="17.100000000000001" customHeight="1" x14ac:dyDescent="0.15">
      <c r="A43" s="60"/>
      <c r="B43" s="260">
        <v>20</v>
      </c>
      <c r="C43" s="431"/>
      <c r="D43" s="431"/>
      <c r="E43" s="261">
        <v>24</v>
      </c>
      <c r="F43" s="403" t="s">
        <v>1150</v>
      </c>
      <c r="G43" s="404"/>
      <c r="H43" s="404"/>
      <c r="I43" s="404"/>
      <c r="J43" s="404"/>
      <c r="K43" s="404"/>
      <c r="L43" s="404"/>
      <c r="M43" s="404" t="s">
        <v>2309</v>
      </c>
      <c r="N43" s="404"/>
      <c r="O43" s="404"/>
      <c r="P43" s="404"/>
      <c r="Q43" s="404"/>
      <c r="R43" s="405"/>
      <c r="S43" s="403" t="s">
        <v>1146</v>
      </c>
      <c r="T43" s="404"/>
      <c r="U43" s="404"/>
      <c r="V43" s="404"/>
      <c r="W43" s="404"/>
      <c r="X43" s="404"/>
      <c r="Y43" s="404"/>
      <c r="Z43" s="404" t="s">
        <v>477</v>
      </c>
      <c r="AA43" s="404"/>
      <c r="AB43" s="404"/>
      <c r="AC43" s="404"/>
      <c r="AD43" s="404"/>
      <c r="AE43" s="406"/>
      <c r="AF43" s="407" t="s">
        <v>1207</v>
      </c>
      <c r="AG43" s="404"/>
      <c r="AH43" s="404"/>
      <c r="AI43" s="404"/>
      <c r="AJ43" s="404"/>
      <c r="AK43" s="404"/>
      <c r="AL43" s="404"/>
      <c r="AM43" s="404" t="s">
        <v>2305</v>
      </c>
      <c r="AN43" s="404"/>
      <c r="AO43" s="404"/>
      <c r="AP43" s="404"/>
      <c r="AQ43" s="404"/>
      <c r="AR43" s="405"/>
      <c r="AS43" s="403" t="s">
        <v>1208</v>
      </c>
      <c r="AT43" s="404"/>
      <c r="AU43" s="404"/>
      <c r="AV43" s="404"/>
      <c r="AW43" s="404"/>
      <c r="AX43" s="404"/>
      <c r="AY43" s="404"/>
      <c r="AZ43" s="404" t="s">
        <v>2294</v>
      </c>
      <c r="BA43" s="404"/>
      <c r="BB43" s="404"/>
      <c r="BC43" s="404"/>
      <c r="BD43" s="404"/>
      <c r="BE43" s="406"/>
      <c r="BF43" s="407" t="s">
        <v>1156</v>
      </c>
      <c r="BG43" s="404"/>
      <c r="BH43" s="404"/>
      <c r="BI43" s="404"/>
      <c r="BJ43" s="404"/>
      <c r="BK43" s="404"/>
      <c r="BL43" s="404"/>
      <c r="BM43" s="404" t="s">
        <v>2307</v>
      </c>
      <c r="BN43" s="404"/>
      <c r="BO43" s="404"/>
      <c r="BP43" s="404"/>
      <c r="BQ43" s="404"/>
      <c r="BR43" s="405"/>
      <c r="BS43" s="403" t="s">
        <v>1209</v>
      </c>
      <c r="BT43" s="404"/>
      <c r="BU43" s="404"/>
      <c r="BV43" s="404"/>
      <c r="BW43" s="404"/>
      <c r="BX43" s="404"/>
      <c r="BY43" s="404"/>
      <c r="BZ43" s="404" t="s">
        <v>2257</v>
      </c>
      <c r="CA43" s="404"/>
      <c r="CB43" s="404"/>
      <c r="CC43" s="404"/>
      <c r="CD43" s="404"/>
      <c r="CE43" s="406"/>
      <c r="CF43" s="407" t="s">
        <v>1144</v>
      </c>
      <c r="CG43" s="404"/>
      <c r="CH43" s="404"/>
      <c r="CI43" s="404"/>
      <c r="CJ43" s="404"/>
      <c r="CK43" s="404"/>
      <c r="CL43" s="404"/>
      <c r="CM43" s="404" t="s">
        <v>2309</v>
      </c>
      <c r="CN43" s="404"/>
      <c r="CO43" s="404"/>
      <c r="CP43" s="404"/>
      <c r="CQ43" s="404"/>
      <c r="CR43" s="405"/>
      <c r="CS43" s="403" t="s">
        <v>1210</v>
      </c>
      <c r="CT43" s="404"/>
      <c r="CU43" s="404"/>
      <c r="CV43" s="404"/>
      <c r="CW43" s="404"/>
      <c r="CX43" s="404"/>
      <c r="CY43" s="404"/>
      <c r="CZ43" s="404" t="s">
        <v>2343</v>
      </c>
      <c r="DA43" s="404"/>
      <c r="DB43" s="404"/>
      <c r="DC43" s="404"/>
      <c r="DD43" s="404"/>
      <c r="DE43" s="405"/>
    </row>
    <row r="44" spans="1:109" ht="17.100000000000001" customHeight="1" x14ac:dyDescent="0.15">
      <c r="A44" s="60"/>
      <c r="B44" s="257">
        <v>9</v>
      </c>
      <c r="C44" s="430" t="s">
        <v>1211</v>
      </c>
      <c r="D44" s="430"/>
      <c r="E44" s="259"/>
      <c r="F44" s="408" t="s">
        <v>1212</v>
      </c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10"/>
      <c r="S44" s="408" t="s">
        <v>1213</v>
      </c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9" t="s">
        <v>1214</v>
      </c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10"/>
      <c r="AS44" s="408" t="s">
        <v>1215</v>
      </c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9" t="s">
        <v>1216</v>
      </c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10"/>
      <c r="BS44" s="408" t="s">
        <v>1217</v>
      </c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9" t="s">
        <v>1218</v>
      </c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10"/>
      <c r="CS44" s="408" t="s">
        <v>1219</v>
      </c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10"/>
    </row>
    <row r="45" spans="1:109" ht="17.100000000000001" customHeight="1" x14ac:dyDescent="0.15">
      <c r="A45" s="60"/>
      <c r="B45" s="260">
        <v>21</v>
      </c>
      <c r="C45" s="431"/>
      <c r="D45" s="431"/>
      <c r="E45" s="261">
        <v>24</v>
      </c>
      <c r="F45" s="403" t="s">
        <v>1144</v>
      </c>
      <c r="G45" s="404"/>
      <c r="H45" s="404"/>
      <c r="I45" s="404"/>
      <c r="J45" s="404"/>
      <c r="K45" s="404"/>
      <c r="L45" s="404"/>
      <c r="M45" s="404" t="s">
        <v>2309</v>
      </c>
      <c r="N45" s="404"/>
      <c r="O45" s="404"/>
      <c r="P45" s="404"/>
      <c r="Q45" s="404"/>
      <c r="R45" s="405"/>
      <c r="S45" s="403" t="s">
        <v>1220</v>
      </c>
      <c r="T45" s="404"/>
      <c r="U45" s="404"/>
      <c r="V45" s="404"/>
      <c r="W45" s="404"/>
      <c r="X45" s="404"/>
      <c r="Y45" s="404"/>
      <c r="Z45" s="404" t="s">
        <v>2550</v>
      </c>
      <c r="AA45" s="404"/>
      <c r="AB45" s="404"/>
      <c r="AC45" s="404"/>
      <c r="AD45" s="404"/>
      <c r="AE45" s="406"/>
      <c r="AF45" s="407" t="s">
        <v>1146</v>
      </c>
      <c r="AG45" s="404"/>
      <c r="AH45" s="404"/>
      <c r="AI45" s="404"/>
      <c r="AJ45" s="404"/>
      <c r="AK45" s="404"/>
      <c r="AL45" s="404"/>
      <c r="AM45" s="404" t="s">
        <v>477</v>
      </c>
      <c r="AN45" s="404"/>
      <c r="AO45" s="404"/>
      <c r="AP45" s="404"/>
      <c r="AQ45" s="404"/>
      <c r="AR45" s="405"/>
      <c r="AS45" s="403" t="s">
        <v>1221</v>
      </c>
      <c r="AT45" s="404"/>
      <c r="AU45" s="404"/>
      <c r="AV45" s="404"/>
      <c r="AW45" s="404"/>
      <c r="AX45" s="404"/>
      <c r="AY45" s="404"/>
      <c r="AZ45" s="404" t="s">
        <v>2624</v>
      </c>
      <c r="BA45" s="404"/>
      <c r="BB45" s="404"/>
      <c r="BC45" s="404"/>
      <c r="BD45" s="404"/>
      <c r="BE45" s="406"/>
      <c r="BF45" s="407" t="s">
        <v>1222</v>
      </c>
      <c r="BG45" s="404"/>
      <c r="BH45" s="404"/>
      <c r="BI45" s="404"/>
      <c r="BJ45" s="404"/>
      <c r="BK45" s="404"/>
      <c r="BL45" s="404"/>
      <c r="BM45" s="404" t="s">
        <v>2289</v>
      </c>
      <c r="BN45" s="404"/>
      <c r="BO45" s="404"/>
      <c r="BP45" s="404"/>
      <c r="BQ45" s="404"/>
      <c r="BR45" s="405"/>
      <c r="BS45" s="403" t="s">
        <v>1223</v>
      </c>
      <c r="BT45" s="404"/>
      <c r="BU45" s="404"/>
      <c r="BV45" s="404"/>
      <c r="BW45" s="404"/>
      <c r="BX45" s="404"/>
      <c r="BY45" s="404"/>
      <c r="BZ45" s="404" t="s">
        <v>477</v>
      </c>
      <c r="CA45" s="404"/>
      <c r="CB45" s="404"/>
      <c r="CC45" s="404"/>
      <c r="CD45" s="404"/>
      <c r="CE45" s="406"/>
      <c r="CF45" s="407" t="s">
        <v>1224</v>
      </c>
      <c r="CG45" s="404"/>
      <c r="CH45" s="404"/>
      <c r="CI45" s="404"/>
      <c r="CJ45" s="404"/>
      <c r="CK45" s="404"/>
      <c r="CL45" s="404"/>
      <c r="CM45" s="404" t="s">
        <v>2650</v>
      </c>
      <c r="CN45" s="404"/>
      <c r="CO45" s="404"/>
      <c r="CP45" s="404"/>
      <c r="CQ45" s="404"/>
      <c r="CR45" s="405"/>
      <c r="CS45" s="403" t="s">
        <v>1225</v>
      </c>
      <c r="CT45" s="404"/>
      <c r="CU45" s="404"/>
      <c r="CV45" s="404"/>
      <c r="CW45" s="404"/>
      <c r="CX45" s="404"/>
      <c r="CY45" s="404"/>
      <c r="CZ45" s="404" t="s">
        <v>2424</v>
      </c>
      <c r="DA45" s="404"/>
      <c r="DB45" s="404"/>
      <c r="DC45" s="404"/>
      <c r="DD45" s="404"/>
      <c r="DE45" s="405"/>
    </row>
    <row r="46" spans="1:109" ht="17.100000000000001" customHeight="1" x14ac:dyDescent="0.15">
      <c r="A46" s="60"/>
      <c r="B46" s="257">
        <v>9</v>
      </c>
      <c r="C46" s="430" t="s">
        <v>2247</v>
      </c>
      <c r="D46" s="430"/>
      <c r="E46" s="259"/>
      <c r="F46" s="408" t="s">
        <v>1226</v>
      </c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10"/>
      <c r="S46" s="408" t="s">
        <v>1227</v>
      </c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9" t="s">
        <v>1228</v>
      </c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10"/>
      <c r="AS46" s="408" t="s">
        <v>1229</v>
      </c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9" t="s">
        <v>1230</v>
      </c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10"/>
      <c r="BS46" s="408" t="s">
        <v>1231</v>
      </c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9" t="s">
        <v>1232</v>
      </c>
      <c r="CG46" s="408"/>
      <c r="CH46" s="408"/>
      <c r="CI46" s="408"/>
      <c r="CJ46" s="408"/>
      <c r="CK46" s="408"/>
      <c r="CL46" s="408"/>
      <c r="CM46" s="408"/>
      <c r="CN46" s="408"/>
      <c r="CO46" s="408"/>
      <c r="CP46" s="408"/>
      <c r="CQ46" s="408"/>
      <c r="CR46" s="410"/>
      <c r="CS46" s="408" t="s">
        <v>1233</v>
      </c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10"/>
    </row>
    <row r="47" spans="1:109" ht="17.100000000000001" customHeight="1" x14ac:dyDescent="0.15">
      <c r="A47" s="60"/>
      <c r="B47" s="260">
        <v>20</v>
      </c>
      <c r="C47" s="431"/>
      <c r="D47" s="431"/>
      <c r="E47" s="261">
        <v>24</v>
      </c>
      <c r="F47" s="403" t="s">
        <v>1234</v>
      </c>
      <c r="G47" s="404"/>
      <c r="H47" s="404"/>
      <c r="I47" s="404"/>
      <c r="J47" s="404"/>
      <c r="K47" s="404"/>
      <c r="L47" s="404"/>
      <c r="M47" s="404" t="s">
        <v>2307</v>
      </c>
      <c r="N47" s="404"/>
      <c r="O47" s="404"/>
      <c r="P47" s="404"/>
      <c r="Q47" s="404"/>
      <c r="R47" s="405"/>
      <c r="S47" s="403" t="s">
        <v>1235</v>
      </c>
      <c r="T47" s="404"/>
      <c r="U47" s="404"/>
      <c r="V47" s="404"/>
      <c r="W47" s="404"/>
      <c r="X47" s="404"/>
      <c r="Y47" s="404"/>
      <c r="Z47" s="404" t="s">
        <v>438</v>
      </c>
      <c r="AA47" s="404"/>
      <c r="AB47" s="404"/>
      <c r="AC47" s="404"/>
      <c r="AD47" s="404"/>
      <c r="AE47" s="406"/>
      <c r="AF47" s="407" t="s">
        <v>1236</v>
      </c>
      <c r="AG47" s="404"/>
      <c r="AH47" s="404"/>
      <c r="AI47" s="404"/>
      <c r="AJ47" s="404"/>
      <c r="AK47" s="404"/>
      <c r="AL47" s="404"/>
      <c r="AM47" s="404" t="s">
        <v>2305</v>
      </c>
      <c r="AN47" s="404"/>
      <c r="AO47" s="404"/>
      <c r="AP47" s="404"/>
      <c r="AQ47" s="404"/>
      <c r="AR47" s="405"/>
      <c r="AS47" s="403" t="s">
        <v>1237</v>
      </c>
      <c r="AT47" s="404"/>
      <c r="AU47" s="404"/>
      <c r="AV47" s="404"/>
      <c r="AW47" s="404"/>
      <c r="AX47" s="404"/>
      <c r="AY47" s="404"/>
      <c r="AZ47" s="404" t="s">
        <v>828</v>
      </c>
      <c r="BA47" s="404"/>
      <c r="BB47" s="404"/>
      <c r="BC47" s="404"/>
      <c r="BD47" s="404"/>
      <c r="BE47" s="406"/>
      <c r="BF47" s="407" t="s">
        <v>1238</v>
      </c>
      <c r="BG47" s="404"/>
      <c r="BH47" s="404"/>
      <c r="BI47" s="404"/>
      <c r="BJ47" s="404"/>
      <c r="BK47" s="404"/>
      <c r="BL47" s="404"/>
      <c r="BM47" s="404" t="s">
        <v>2311</v>
      </c>
      <c r="BN47" s="404"/>
      <c r="BO47" s="404"/>
      <c r="BP47" s="404"/>
      <c r="BQ47" s="404"/>
      <c r="BR47" s="405"/>
      <c r="BS47" s="403" t="s">
        <v>1239</v>
      </c>
      <c r="BT47" s="404"/>
      <c r="BU47" s="404"/>
      <c r="BV47" s="404"/>
      <c r="BW47" s="404"/>
      <c r="BX47" s="404"/>
      <c r="BY47" s="404"/>
      <c r="BZ47" s="404" t="s">
        <v>594</v>
      </c>
      <c r="CA47" s="404"/>
      <c r="CB47" s="404"/>
      <c r="CC47" s="404"/>
      <c r="CD47" s="404"/>
      <c r="CE47" s="406"/>
      <c r="CF47" s="407" t="s">
        <v>1240</v>
      </c>
      <c r="CG47" s="404"/>
      <c r="CH47" s="404"/>
      <c r="CI47" s="404"/>
      <c r="CJ47" s="404"/>
      <c r="CK47" s="404"/>
      <c r="CL47" s="404"/>
      <c r="CM47" s="404" t="s">
        <v>2781</v>
      </c>
      <c r="CN47" s="404"/>
      <c r="CO47" s="404"/>
      <c r="CP47" s="404"/>
      <c r="CQ47" s="404"/>
      <c r="CR47" s="405"/>
      <c r="CS47" s="403" t="s">
        <v>1241</v>
      </c>
      <c r="CT47" s="404"/>
      <c r="CU47" s="404"/>
      <c r="CV47" s="404"/>
      <c r="CW47" s="404"/>
      <c r="CX47" s="404"/>
      <c r="CY47" s="404"/>
      <c r="CZ47" s="404" t="s">
        <v>2782</v>
      </c>
      <c r="DA47" s="404"/>
      <c r="DB47" s="404"/>
      <c r="DC47" s="404"/>
      <c r="DD47" s="404"/>
      <c r="DE47" s="405"/>
    </row>
    <row r="48" spans="1:109" ht="17.100000000000001" customHeight="1" x14ac:dyDescent="0.15">
      <c r="A48" s="60"/>
      <c r="B48" s="257">
        <v>9</v>
      </c>
      <c r="C48" s="430" t="s">
        <v>1242</v>
      </c>
      <c r="D48" s="430"/>
      <c r="E48" s="259"/>
      <c r="F48" s="408" t="s">
        <v>1243</v>
      </c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10"/>
      <c r="S48" s="408" t="s">
        <v>1244</v>
      </c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9" t="s">
        <v>1245</v>
      </c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10"/>
      <c r="AS48" s="408" t="s">
        <v>1246</v>
      </c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9" t="s">
        <v>1247</v>
      </c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10"/>
      <c r="BS48" s="408" t="s">
        <v>1248</v>
      </c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9" t="s">
        <v>1249</v>
      </c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10"/>
      <c r="CS48" s="408" t="s">
        <v>1250</v>
      </c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10"/>
    </row>
    <row r="49" spans="1:109" ht="17.100000000000001" customHeight="1" x14ac:dyDescent="0.15">
      <c r="A49" s="60"/>
      <c r="B49" s="260">
        <v>21</v>
      </c>
      <c r="C49" s="431"/>
      <c r="D49" s="431"/>
      <c r="E49" s="261">
        <v>24</v>
      </c>
      <c r="F49" s="403" t="s">
        <v>1234</v>
      </c>
      <c r="G49" s="404"/>
      <c r="H49" s="404"/>
      <c r="I49" s="404"/>
      <c r="J49" s="404"/>
      <c r="K49" s="404"/>
      <c r="L49" s="404"/>
      <c r="M49" s="404" t="s">
        <v>2307</v>
      </c>
      <c r="N49" s="404"/>
      <c r="O49" s="404"/>
      <c r="P49" s="404"/>
      <c r="Q49" s="404"/>
      <c r="R49" s="405"/>
      <c r="S49" s="403" t="s">
        <v>1237</v>
      </c>
      <c r="T49" s="404"/>
      <c r="U49" s="404"/>
      <c r="V49" s="404"/>
      <c r="W49" s="404"/>
      <c r="X49" s="404"/>
      <c r="Y49" s="404"/>
      <c r="Z49" s="404" t="s">
        <v>828</v>
      </c>
      <c r="AA49" s="404"/>
      <c r="AB49" s="404"/>
      <c r="AC49" s="404"/>
      <c r="AD49" s="404"/>
      <c r="AE49" s="406"/>
      <c r="AF49" s="407" t="s">
        <v>1251</v>
      </c>
      <c r="AG49" s="404"/>
      <c r="AH49" s="404"/>
      <c r="AI49" s="404"/>
      <c r="AJ49" s="404"/>
      <c r="AK49" s="404"/>
      <c r="AL49" s="404"/>
      <c r="AM49" s="404" t="s">
        <v>870</v>
      </c>
      <c r="AN49" s="404"/>
      <c r="AO49" s="404"/>
      <c r="AP49" s="404"/>
      <c r="AQ49" s="404"/>
      <c r="AR49" s="405"/>
      <c r="AS49" s="403" t="s">
        <v>1252</v>
      </c>
      <c r="AT49" s="404"/>
      <c r="AU49" s="404"/>
      <c r="AV49" s="404"/>
      <c r="AW49" s="404"/>
      <c r="AX49" s="404"/>
      <c r="AY49" s="404"/>
      <c r="AZ49" s="404" t="s">
        <v>828</v>
      </c>
      <c r="BA49" s="404"/>
      <c r="BB49" s="404"/>
      <c r="BC49" s="404"/>
      <c r="BD49" s="404"/>
      <c r="BE49" s="406"/>
      <c r="BF49" s="407" t="s">
        <v>1253</v>
      </c>
      <c r="BG49" s="404"/>
      <c r="BH49" s="404"/>
      <c r="BI49" s="404"/>
      <c r="BJ49" s="404"/>
      <c r="BK49" s="404"/>
      <c r="BL49" s="404"/>
      <c r="BM49" s="404" t="s">
        <v>2305</v>
      </c>
      <c r="BN49" s="404"/>
      <c r="BO49" s="404"/>
      <c r="BP49" s="404"/>
      <c r="BQ49" s="404"/>
      <c r="BR49" s="405"/>
      <c r="BS49" s="403" t="s">
        <v>1235</v>
      </c>
      <c r="BT49" s="404"/>
      <c r="BU49" s="404"/>
      <c r="BV49" s="404"/>
      <c r="BW49" s="404"/>
      <c r="BX49" s="404"/>
      <c r="BY49" s="404"/>
      <c r="BZ49" s="404" t="s">
        <v>438</v>
      </c>
      <c r="CA49" s="404"/>
      <c r="CB49" s="404"/>
      <c r="CC49" s="404"/>
      <c r="CD49" s="404"/>
      <c r="CE49" s="406"/>
      <c r="CF49" s="407" t="s">
        <v>1254</v>
      </c>
      <c r="CG49" s="404"/>
      <c r="CH49" s="404"/>
      <c r="CI49" s="404"/>
      <c r="CJ49" s="404"/>
      <c r="CK49" s="404"/>
      <c r="CL49" s="404"/>
      <c r="CM49" s="404" t="s">
        <v>2631</v>
      </c>
      <c r="CN49" s="404"/>
      <c r="CO49" s="404"/>
      <c r="CP49" s="404"/>
      <c r="CQ49" s="404"/>
      <c r="CR49" s="405"/>
      <c r="CS49" s="403" t="s">
        <v>1255</v>
      </c>
      <c r="CT49" s="404"/>
      <c r="CU49" s="404"/>
      <c r="CV49" s="404"/>
      <c r="CW49" s="404"/>
      <c r="CX49" s="404"/>
      <c r="CY49" s="404"/>
      <c r="CZ49" s="404" t="s">
        <v>2325</v>
      </c>
      <c r="DA49" s="404"/>
      <c r="DB49" s="404"/>
      <c r="DC49" s="404"/>
      <c r="DD49" s="404"/>
      <c r="DE49" s="405"/>
    </row>
    <row r="50" spans="1:109" ht="17.100000000000001" customHeight="1" x14ac:dyDescent="0.15">
      <c r="A50" s="60"/>
      <c r="B50" s="257">
        <v>9</v>
      </c>
      <c r="C50" s="430" t="s">
        <v>1256</v>
      </c>
      <c r="D50" s="430"/>
      <c r="E50" s="259"/>
      <c r="F50" s="408" t="s">
        <v>1257</v>
      </c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10"/>
      <c r="S50" s="408" t="s">
        <v>1258</v>
      </c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9" t="s">
        <v>1259</v>
      </c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10"/>
      <c r="AS50" s="408" t="s">
        <v>1260</v>
      </c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9" t="s">
        <v>1261</v>
      </c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10"/>
      <c r="BS50" s="408" t="s">
        <v>1262</v>
      </c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9" t="s">
        <v>1263</v>
      </c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10"/>
      <c r="CS50" s="408" t="s">
        <v>1264</v>
      </c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10"/>
    </row>
    <row r="51" spans="1:109" ht="17.100000000000001" customHeight="1" x14ac:dyDescent="0.15">
      <c r="A51" s="60"/>
      <c r="B51" s="260">
        <v>20</v>
      </c>
      <c r="C51" s="431"/>
      <c r="D51" s="431"/>
      <c r="E51" s="261">
        <v>23</v>
      </c>
      <c r="F51" s="403" t="s">
        <v>1265</v>
      </c>
      <c r="G51" s="404"/>
      <c r="H51" s="404"/>
      <c r="I51" s="404"/>
      <c r="J51" s="404"/>
      <c r="K51" s="404"/>
      <c r="L51" s="404"/>
      <c r="M51" s="404" t="s">
        <v>438</v>
      </c>
      <c r="N51" s="404"/>
      <c r="O51" s="404"/>
      <c r="P51" s="404"/>
      <c r="Q51" s="404"/>
      <c r="R51" s="405"/>
      <c r="S51" s="403" t="s">
        <v>1266</v>
      </c>
      <c r="T51" s="404"/>
      <c r="U51" s="404"/>
      <c r="V51" s="404"/>
      <c r="W51" s="404"/>
      <c r="X51" s="404"/>
      <c r="Y51" s="404"/>
      <c r="Z51" s="404" t="s">
        <v>2400</v>
      </c>
      <c r="AA51" s="404"/>
      <c r="AB51" s="404"/>
      <c r="AC51" s="404"/>
      <c r="AD51" s="404"/>
      <c r="AE51" s="406"/>
      <c r="AF51" s="407" t="s">
        <v>1267</v>
      </c>
      <c r="AG51" s="404"/>
      <c r="AH51" s="404"/>
      <c r="AI51" s="404"/>
      <c r="AJ51" s="404"/>
      <c r="AK51" s="404"/>
      <c r="AL51" s="404"/>
      <c r="AM51" s="404" t="s">
        <v>2325</v>
      </c>
      <c r="AN51" s="404"/>
      <c r="AO51" s="404"/>
      <c r="AP51" s="404"/>
      <c r="AQ51" s="404"/>
      <c r="AR51" s="405"/>
      <c r="AS51" s="403" t="s">
        <v>1268</v>
      </c>
      <c r="AT51" s="404"/>
      <c r="AU51" s="404"/>
      <c r="AV51" s="404"/>
      <c r="AW51" s="404"/>
      <c r="AX51" s="404"/>
      <c r="AY51" s="404"/>
      <c r="AZ51" s="404" t="s">
        <v>915</v>
      </c>
      <c r="BA51" s="404"/>
      <c r="BB51" s="404"/>
      <c r="BC51" s="404"/>
      <c r="BD51" s="404"/>
      <c r="BE51" s="406"/>
      <c r="BF51" s="407" t="s">
        <v>1269</v>
      </c>
      <c r="BG51" s="404"/>
      <c r="BH51" s="404"/>
      <c r="BI51" s="404"/>
      <c r="BJ51" s="404"/>
      <c r="BK51" s="404"/>
      <c r="BL51" s="404"/>
      <c r="BM51" s="404" t="s">
        <v>2400</v>
      </c>
      <c r="BN51" s="404"/>
      <c r="BO51" s="404"/>
      <c r="BP51" s="404"/>
      <c r="BQ51" s="404"/>
      <c r="BR51" s="405"/>
      <c r="BS51" s="403" t="s">
        <v>1270</v>
      </c>
      <c r="BT51" s="404"/>
      <c r="BU51" s="404"/>
      <c r="BV51" s="404"/>
      <c r="BW51" s="404"/>
      <c r="BX51" s="404"/>
      <c r="BY51" s="404"/>
      <c r="BZ51" s="404" t="s">
        <v>594</v>
      </c>
      <c r="CA51" s="404"/>
      <c r="CB51" s="404"/>
      <c r="CC51" s="404"/>
      <c r="CD51" s="404"/>
      <c r="CE51" s="406"/>
      <c r="CF51" s="407" t="s">
        <v>1271</v>
      </c>
      <c r="CG51" s="404"/>
      <c r="CH51" s="404"/>
      <c r="CI51" s="404"/>
      <c r="CJ51" s="404"/>
      <c r="CK51" s="404"/>
      <c r="CL51" s="404"/>
      <c r="CM51" s="404" t="s">
        <v>2291</v>
      </c>
      <c r="CN51" s="404"/>
      <c r="CO51" s="404"/>
      <c r="CP51" s="404"/>
      <c r="CQ51" s="404"/>
      <c r="CR51" s="405"/>
      <c r="CS51" s="403" t="s">
        <v>1272</v>
      </c>
      <c r="CT51" s="404"/>
      <c r="CU51" s="404"/>
      <c r="CV51" s="404"/>
      <c r="CW51" s="404"/>
      <c r="CX51" s="404"/>
      <c r="CY51" s="404"/>
      <c r="CZ51" s="404" t="s">
        <v>915</v>
      </c>
      <c r="DA51" s="404"/>
      <c r="DB51" s="404"/>
      <c r="DC51" s="404"/>
      <c r="DD51" s="404"/>
      <c r="DE51" s="405"/>
    </row>
    <row r="52" spans="1:109" ht="17.100000000000001" customHeight="1" x14ac:dyDescent="0.15">
      <c r="A52" s="60"/>
      <c r="B52" s="257">
        <v>9</v>
      </c>
      <c r="C52" s="430" t="s">
        <v>356</v>
      </c>
      <c r="D52" s="430"/>
      <c r="E52" s="259"/>
      <c r="F52" s="408" t="s">
        <v>1273</v>
      </c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10"/>
      <c r="S52" s="408" t="s">
        <v>1274</v>
      </c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9" t="s">
        <v>1275</v>
      </c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10"/>
      <c r="AS52" s="408" t="s">
        <v>1276</v>
      </c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9" t="s">
        <v>1277</v>
      </c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10"/>
      <c r="BS52" s="408" t="s">
        <v>1278</v>
      </c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9" t="s">
        <v>1279</v>
      </c>
      <c r="CG52" s="408"/>
      <c r="CH52" s="408"/>
      <c r="CI52" s="408"/>
      <c r="CJ52" s="408"/>
      <c r="CK52" s="408"/>
      <c r="CL52" s="408"/>
      <c r="CM52" s="408"/>
      <c r="CN52" s="408"/>
      <c r="CO52" s="408"/>
      <c r="CP52" s="408"/>
      <c r="CQ52" s="408"/>
      <c r="CR52" s="410"/>
      <c r="CS52" s="408" t="s">
        <v>1280</v>
      </c>
      <c r="CT52" s="408"/>
      <c r="CU52" s="408"/>
      <c r="CV52" s="408"/>
      <c r="CW52" s="408"/>
      <c r="CX52" s="408"/>
      <c r="CY52" s="408"/>
      <c r="CZ52" s="408"/>
      <c r="DA52" s="408"/>
      <c r="DB52" s="408"/>
      <c r="DC52" s="408"/>
      <c r="DD52" s="408"/>
      <c r="DE52" s="410"/>
    </row>
    <row r="53" spans="1:109" ht="17.100000000000001" customHeight="1" x14ac:dyDescent="0.15">
      <c r="A53" s="60" t="s">
        <v>2293</v>
      </c>
      <c r="B53" s="260">
        <v>21</v>
      </c>
      <c r="C53" s="431"/>
      <c r="D53" s="431"/>
      <c r="E53" s="261">
        <v>24</v>
      </c>
      <c r="F53" s="403" t="s">
        <v>1281</v>
      </c>
      <c r="G53" s="404"/>
      <c r="H53" s="404"/>
      <c r="I53" s="404"/>
      <c r="J53" s="404"/>
      <c r="K53" s="404"/>
      <c r="L53" s="404"/>
      <c r="M53" s="404" t="s">
        <v>2452</v>
      </c>
      <c r="N53" s="404"/>
      <c r="O53" s="404"/>
      <c r="P53" s="404"/>
      <c r="Q53" s="404"/>
      <c r="R53" s="405"/>
      <c r="S53" s="403" t="s">
        <v>1238</v>
      </c>
      <c r="T53" s="404"/>
      <c r="U53" s="404"/>
      <c r="V53" s="404"/>
      <c r="W53" s="404"/>
      <c r="X53" s="404"/>
      <c r="Y53" s="404"/>
      <c r="Z53" s="404" t="s">
        <v>2311</v>
      </c>
      <c r="AA53" s="404"/>
      <c r="AB53" s="404"/>
      <c r="AC53" s="404"/>
      <c r="AD53" s="404"/>
      <c r="AE53" s="406"/>
      <c r="AF53" s="407" t="s">
        <v>1269</v>
      </c>
      <c r="AG53" s="404"/>
      <c r="AH53" s="404"/>
      <c r="AI53" s="404"/>
      <c r="AJ53" s="404"/>
      <c r="AK53" s="404"/>
      <c r="AL53" s="404"/>
      <c r="AM53" s="404" t="s">
        <v>2400</v>
      </c>
      <c r="AN53" s="404"/>
      <c r="AO53" s="404"/>
      <c r="AP53" s="404"/>
      <c r="AQ53" s="404"/>
      <c r="AR53" s="405"/>
      <c r="AS53" s="403" t="s">
        <v>1282</v>
      </c>
      <c r="AT53" s="404"/>
      <c r="AU53" s="404"/>
      <c r="AV53" s="404"/>
      <c r="AW53" s="404"/>
      <c r="AX53" s="404"/>
      <c r="AY53" s="404"/>
      <c r="AZ53" s="404" t="s">
        <v>2539</v>
      </c>
      <c r="BA53" s="404"/>
      <c r="BB53" s="404"/>
      <c r="BC53" s="404"/>
      <c r="BD53" s="404"/>
      <c r="BE53" s="406"/>
      <c r="BF53" s="407" t="s">
        <v>1283</v>
      </c>
      <c r="BG53" s="404"/>
      <c r="BH53" s="404"/>
      <c r="BI53" s="404"/>
      <c r="BJ53" s="404"/>
      <c r="BK53" s="404"/>
      <c r="BL53" s="404"/>
      <c r="BM53" s="404" t="s">
        <v>2687</v>
      </c>
      <c r="BN53" s="404"/>
      <c r="BO53" s="404"/>
      <c r="BP53" s="404"/>
      <c r="BQ53" s="404"/>
      <c r="BR53" s="405"/>
      <c r="BS53" s="403" t="s">
        <v>1284</v>
      </c>
      <c r="BT53" s="404"/>
      <c r="BU53" s="404"/>
      <c r="BV53" s="404"/>
      <c r="BW53" s="404"/>
      <c r="BX53" s="404"/>
      <c r="BY53" s="404"/>
      <c r="BZ53" s="404" t="s">
        <v>2424</v>
      </c>
      <c r="CA53" s="404"/>
      <c r="CB53" s="404"/>
      <c r="CC53" s="404"/>
      <c r="CD53" s="404"/>
      <c r="CE53" s="406"/>
      <c r="CF53" s="407" t="s">
        <v>1285</v>
      </c>
      <c r="CG53" s="404"/>
      <c r="CH53" s="404"/>
      <c r="CI53" s="404"/>
      <c r="CJ53" s="404"/>
      <c r="CK53" s="404"/>
      <c r="CL53" s="404"/>
      <c r="CM53" s="404" t="s">
        <v>2320</v>
      </c>
      <c r="CN53" s="404"/>
      <c r="CO53" s="404"/>
      <c r="CP53" s="404"/>
      <c r="CQ53" s="404"/>
      <c r="CR53" s="405"/>
      <c r="CS53" s="403" t="s">
        <v>1286</v>
      </c>
      <c r="CT53" s="404"/>
      <c r="CU53" s="404"/>
      <c r="CV53" s="404"/>
      <c r="CW53" s="404"/>
      <c r="CX53" s="404"/>
      <c r="CY53" s="404"/>
      <c r="CZ53" s="404" t="s">
        <v>2783</v>
      </c>
      <c r="DA53" s="404"/>
      <c r="DB53" s="404"/>
      <c r="DC53" s="404"/>
      <c r="DD53" s="404"/>
      <c r="DE53" s="405"/>
    </row>
    <row r="54" spans="1:109" ht="17.100000000000001" customHeight="1" x14ac:dyDescent="0.15">
      <c r="A54" s="60"/>
      <c r="B54" s="257">
        <v>9</v>
      </c>
      <c r="C54" s="435" t="s">
        <v>1287</v>
      </c>
      <c r="D54" s="436"/>
      <c r="E54" s="259"/>
      <c r="F54" s="408" t="s">
        <v>1288</v>
      </c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10"/>
      <c r="S54" s="408" t="s">
        <v>1289</v>
      </c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9" t="s">
        <v>1290</v>
      </c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10"/>
      <c r="AS54" s="408" t="s">
        <v>1291</v>
      </c>
      <c r="AT54" s="408"/>
      <c r="AU54" s="408"/>
      <c r="AV54" s="408"/>
      <c r="AW54" s="408"/>
      <c r="AX54" s="408"/>
      <c r="AY54" s="408"/>
      <c r="AZ54" s="408"/>
      <c r="BA54" s="408"/>
      <c r="BB54" s="408"/>
      <c r="BC54" s="408"/>
      <c r="BD54" s="408"/>
      <c r="BE54" s="408"/>
      <c r="BF54" s="409" t="s">
        <v>1292</v>
      </c>
      <c r="BG54" s="408"/>
      <c r="BH54" s="408"/>
      <c r="BI54" s="408"/>
      <c r="BJ54" s="408"/>
      <c r="BK54" s="408"/>
      <c r="BL54" s="408"/>
      <c r="BM54" s="408"/>
      <c r="BN54" s="408"/>
      <c r="BO54" s="408"/>
      <c r="BP54" s="408"/>
      <c r="BQ54" s="408"/>
      <c r="BR54" s="410"/>
      <c r="BS54" s="408" t="s">
        <v>1293</v>
      </c>
      <c r="BT54" s="408"/>
      <c r="BU54" s="408"/>
      <c r="BV54" s="408"/>
      <c r="BW54" s="408"/>
      <c r="BX54" s="408"/>
      <c r="BY54" s="408"/>
      <c r="BZ54" s="408"/>
      <c r="CA54" s="408"/>
      <c r="CB54" s="408"/>
      <c r="CC54" s="408"/>
      <c r="CD54" s="408"/>
      <c r="CE54" s="408"/>
      <c r="CF54" s="409" t="s">
        <v>1294</v>
      </c>
      <c r="CG54" s="408"/>
      <c r="CH54" s="408"/>
      <c r="CI54" s="408"/>
      <c r="CJ54" s="408"/>
      <c r="CK54" s="408"/>
      <c r="CL54" s="408"/>
      <c r="CM54" s="408"/>
      <c r="CN54" s="408"/>
      <c r="CO54" s="408"/>
      <c r="CP54" s="408"/>
      <c r="CQ54" s="408"/>
      <c r="CR54" s="410"/>
      <c r="CS54" s="408" t="s">
        <v>1295</v>
      </c>
      <c r="CT54" s="408"/>
      <c r="CU54" s="408"/>
      <c r="CV54" s="408"/>
      <c r="CW54" s="408"/>
      <c r="CX54" s="408"/>
      <c r="CY54" s="408"/>
      <c r="CZ54" s="408"/>
      <c r="DA54" s="408"/>
      <c r="DB54" s="408"/>
      <c r="DC54" s="408"/>
      <c r="DD54" s="408"/>
      <c r="DE54" s="410"/>
    </row>
    <row r="55" spans="1:109" ht="17.100000000000001" customHeight="1" x14ac:dyDescent="0.15">
      <c r="A55" s="60"/>
      <c r="B55" s="257" t="s">
        <v>1296</v>
      </c>
      <c r="C55" s="437"/>
      <c r="D55" s="437"/>
      <c r="E55" s="259">
        <v>16</v>
      </c>
      <c r="F55" s="438" t="s">
        <v>1297</v>
      </c>
      <c r="G55" s="418"/>
      <c r="H55" s="418"/>
      <c r="I55" s="418"/>
      <c r="J55" s="418"/>
      <c r="K55" s="418"/>
      <c r="L55" s="418"/>
      <c r="M55" s="418" t="s">
        <v>1298</v>
      </c>
      <c r="N55" s="418"/>
      <c r="O55" s="418"/>
      <c r="P55" s="418"/>
      <c r="Q55" s="418"/>
      <c r="R55" s="422"/>
      <c r="S55" s="438" t="s">
        <v>1299</v>
      </c>
      <c r="T55" s="418"/>
      <c r="U55" s="418"/>
      <c r="V55" s="418"/>
      <c r="W55" s="418"/>
      <c r="X55" s="418"/>
      <c r="Y55" s="418"/>
      <c r="Z55" s="418" t="s">
        <v>1300</v>
      </c>
      <c r="AA55" s="418"/>
      <c r="AB55" s="418"/>
      <c r="AC55" s="418"/>
      <c r="AD55" s="418"/>
      <c r="AE55" s="419"/>
      <c r="AF55" s="439" t="s">
        <v>1301</v>
      </c>
      <c r="AG55" s="418"/>
      <c r="AH55" s="418"/>
      <c r="AI55" s="418"/>
      <c r="AJ55" s="418"/>
      <c r="AK55" s="418"/>
      <c r="AL55" s="418"/>
      <c r="AM55" s="418" t="s">
        <v>1302</v>
      </c>
      <c r="AN55" s="418"/>
      <c r="AO55" s="418"/>
      <c r="AP55" s="418"/>
      <c r="AQ55" s="418"/>
      <c r="AR55" s="422"/>
      <c r="AS55" s="438" t="s">
        <v>1303</v>
      </c>
      <c r="AT55" s="418"/>
      <c r="AU55" s="418"/>
      <c r="AV55" s="418"/>
      <c r="AW55" s="418"/>
      <c r="AX55" s="418"/>
      <c r="AY55" s="418"/>
      <c r="AZ55" s="418" t="s">
        <v>1304</v>
      </c>
      <c r="BA55" s="418"/>
      <c r="BB55" s="418"/>
      <c r="BC55" s="418"/>
      <c r="BD55" s="418"/>
      <c r="BE55" s="419"/>
      <c r="BF55" s="439" t="s">
        <v>1305</v>
      </c>
      <c r="BG55" s="418"/>
      <c r="BH55" s="418"/>
      <c r="BI55" s="418"/>
      <c r="BJ55" s="418"/>
      <c r="BK55" s="418"/>
      <c r="BL55" s="418"/>
      <c r="BM55" s="418" t="s">
        <v>1306</v>
      </c>
      <c r="BN55" s="418"/>
      <c r="BO55" s="418"/>
      <c r="BP55" s="418"/>
      <c r="BQ55" s="418"/>
      <c r="BR55" s="422"/>
      <c r="BS55" s="438" t="s">
        <v>1307</v>
      </c>
      <c r="BT55" s="418"/>
      <c r="BU55" s="418"/>
      <c r="BV55" s="418"/>
      <c r="BW55" s="418"/>
      <c r="BX55" s="418"/>
      <c r="BY55" s="418"/>
      <c r="BZ55" s="418" t="s">
        <v>1298</v>
      </c>
      <c r="CA55" s="418"/>
      <c r="CB55" s="418"/>
      <c r="CC55" s="418"/>
      <c r="CD55" s="418"/>
      <c r="CE55" s="419"/>
      <c r="CF55" s="439" t="s">
        <v>1308</v>
      </c>
      <c r="CG55" s="418"/>
      <c r="CH55" s="418"/>
      <c r="CI55" s="418"/>
      <c r="CJ55" s="418"/>
      <c r="CK55" s="418"/>
      <c r="CL55" s="418"/>
      <c r="CM55" s="418" t="s">
        <v>1309</v>
      </c>
      <c r="CN55" s="418"/>
      <c r="CO55" s="418"/>
      <c r="CP55" s="418"/>
      <c r="CQ55" s="418"/>
      <c r="CR55" s="422"/>
      <c r="CS55" s="438" t="s">
        <v>1310</v>
      </c>
      <c r="CT55" s="418"/>
      <c r="CU55" s="418"/>
      <c r="CV55" s="418"/>
      <c r="CW55" s="418"/>
      <c r="CX55" s="418"/>
      <c r="CY55" s="418"/>
      <c r="CZ55" s="418" t="s">
        <v>1311</v>
      </c>
      <c r="DA55" s="418"/>
      <c r="DB55" s="418"/>
      <c r="DC55" s="418"/>
      <c r="DD55" s="418"/>
      <c r="DE55" s="422"/>
    </row>
    <row r="56" spans="1:109" ht="45" customHeight="1" x14ac:dyDescent="0.15">
      <c r="B56" s="446" t="s">
        <v>1312</v>
      </c>
      <c r="C56" s="447"/>
      <c r="D56" s="447"/>
      <c r="E56" s="448"/>
      <c r="F56" s="440" t="s">
        <v>357</v>
      </c>
      <c r="G56" s="441"/>
      <c r="H56" s="441"/>
      <c r="I56" s="441"/>
      <c r="J56" s="441"/>
      <c r="K56" s="441"/>
      <c r="L56" s="442"/>
      <c r="M56" s="443" t="s">
        <v>358</v>
      </c>
      <c r="N56" s="444"/>
      <c r="O56" s="444"/>
      <c r="P56" s="444"/>
      <c r="Q56" s="441" t="s">
        <v>359</v>
      </c>
      <c r="R56" s="445"/>
      <c r="S56" s="440" t="s">
        <v>1298</v>
      </c>
      <c r="T56" s="441"/>
      <c r="U56" s="441"/>
      <c r="V56" s="441"/>
      <c r="W56" s="441"/>
      <c r="X56" s="441"/>
      <c r="Y56" s="442"/>
      <c r="Z56" s="443" t="s">
        <v>360</v>
      </c>
      <c r="AA56" s="444"/>
      <c r="AB56" s="444"/>
      <c r="AC56" s="444"/>
      <c r="AD56" s="441" t="s">
        <v>359</v>
      </c>
      <c r="AE56" s="445"/>
      <c r="AF56" s="440" t="s">
        <v>1300</v>
      </c>
      <c r="AG56" s="441"/>
      <c r="AH56" s="441"/>
      <c r="AI56" s="441"/>
      <c r="AJ56" s="441"/>
      <c r="AK56" s="441"/>
      <c r="AL56" s="442"/>
      <c r="AM56" s="443" t="s">
        <v>361</v>
      </c>
      <c r="AN56" s="444"/>
      <c r="AO56" s="444"/>
      <c r="AP56" s="444"/>
      <c r="AQ56" s="441" t="s">
        <v>359</v>
      </c>
      <c r="AR56" s="445"/>
      <c r="AS56" s="440" t="s">
        <v>1311</v>
      </c>
      <c r="AT56" s="441"/>
      <c r="AU56" s="441"/>
      <c r="AV56" s="441"/>
      <c r="AW56" s="441"/>
      <c r="AX56" s="441"/>
      <c r="AY56" s="442"/>
      <c r="AZ56" s="443" t="s">
        <v>362</v>
      </c>
      <c r="BA56" s="444"/>
      <c r="BB56" s="444"/>
      <c r="BC56" s="444"/>
      <c r="BD56" s="441" t="s">
        <v>359</v>
      </c>
      <c r="BE56" s="445"/>
      <c r="BF56" s="440" t="s">
        <v>363</v>
      </c>
      <c r="BG56" s="441"/>
      <c r="BH56" s="441"/>
      <c r="BI56" s="441"/>
      <c r="BJ56" s="441"/>
      <c r="BK56" s="441"/>
      <c r="BL56" s="442"/>
      <c r="BM56" s="449" t="s">
        <v>362</v>
      </c>
      <c r="BN56" s="450"/>
      <c r="BO56" s="450"/>
      <c r="BP56" s="450"/>
      <c r="BQ56" s="441" t="s">
        <v>359</v>
      </c>
      <c r="BR56" s="445"/>
      <c r="BS56" s="440" t="s">
        <v>364</v>
      </c>
      <c r="BT56" s="441"/>
      <c r="BU56" s="441"/>
      <c r="BV56" s="441"/>
      <c r="BW56" s="441"/>
      <c r="BX56" s="441"/>
      <c r="BY56" s="442"/>
      <c r="BZ56" s="443" t="s">
        <v>365</v>
      </c>
      <c r="CA56" s="444"/>
      <c r="CB56" s="444"/>
      <c r="CC56" s="444"/>
      <c r="CD56" s="441" t="s">
        <v>359</v>
      </c>
      <c r="CE56" s="445"/>
      <c r="CF56" s="440" t="s">
        <v>366</v>
      </c>
      <c r="CG56" s="441"/>
      <c r="CH56" s="441"/>
      <c r="CI56" s="441"/>
      <c r="CJ56" s="441"/>
      <c r="CK56" s="441"/>
      <c r="CL56" s="442"/>
      <c r="CM56" s="443" t="s">
        <v>365</v>
      </c>
      <c r="CN56" s="444"/>
      <c r="CO56" s="444"/>
      <c r="CP56" s="444"/>
      <c r="CQ56" s="441" t="s">
        <v>359</v>
      </c>
      <c r="CR56" s="445"/>
      <c r="CS56" s="440" t="s">
        <v>367</v>
      </c>
      <c r="CT56" s="441"/>
      <c r="CU56" s="441"/>
      <c r="CV56" s="441"/>
      <c r="CW56" s="441"/>
      <c r="CX56" s="441"/>
      <c r="CY56" s="442"/>
      <c r="CZ56" s="449" t="s">
        <v>3010</v>
      </c>
      <c r="DA56" s="450"/>
      <c r="DB56" s="450"/>
      <c r="DC56" s="450"/>
      <c r="DD56" s="441" t="s">
        <v>359</v>
      </c>
      <c r="DE56" s="445"/>
    </row>
    <row r="57" spans="1:109" ht="45" customHeight="1" x14ac:dyDescent="0.15">
      <c r="B57" s="451" t="s">
        <v>1393</v>
      </c>
      <c r="C57" s="452"/>
      <c r="D57" s="452"/>
      <c r="E57" s="453"/>
      <c r="F57" s="454" t="s">
        <v>357</v>
      </c>
      <c r="G57" s="455"/>
      <c r="H57" s="455"/>
      <c r="I57" s="455"/>
      <c r="J57" s="455"/>
      <c r="K57" s="455"/>
      <c r="L57" s="456"/>
      <c r="M57" s="457" t="s">
        <v>361</v>
      </c>
      <c r="N57" s="458"/>
      <c r="O57" s="458"/>
      <c r="P57" s="458"/>
      <c r="Q57" s="455" t="s">
        <v>359</v>
      </c>
      <c r="R57" s="459"/>
      <c r="S57" s="454" t="s">
        <v>1300</v>
      </c>
      <c r="T57" s="455"/>
      <c r="U57" s="455"/>
      <c r="V57" s="455"/>
      <c r="W57" s="455"/>
      <c r="X57" s="455"/>
      <c r="Y57" s="456"/>
      <c r="Z57" s="457" t="s">
        <v>368</v>
      </c>
      <c r="AA57" s="458"/>
      <c r="AB57" s="458"/>
      <c r="AC57" s="458"/>
      <c r="AD57" s="455" t="s">
        <v>359</v>
      </c>
      <c r="AE57" s="459"/>
      <c r="AF57" s="454" t="s">
        <v>363</v>
      </c>
      <c r="AG57" s="455"/>
      <c r="AH57" s="455"/>
      <c r="AI57" s="455"/>
      <c r="AJ57" s="455"/>
      <c r="AK57" s="455"/>
      <c r="AL57" s="456"/>
      <c r="AM57" s="457" t="s">
        <v>362</v>
      </c>
      <c r="AN57" s="458"/>
      <c r="AO57" s="458"/>
      <c r="AP57" s="458"/>
      <c r="AQ57" s="455" t="s">
        <v>359</v>
      </c>
      <c r="AR57" s="459"/>
      <c r="AS57" s="462" t="s">
        <v>1311</v>
      </c>
      <c r="AT57" s="463"/>
      <c r="AU57" s="463"/>
      <c r="AV57" s="463"/>
      <c r="AW57" s="463"/>
      <c r="AX57" s="463"/>
      <c r="AY57" s="464"/>
      <c r="AZ57" s="457" t="s">
        <v>369</v>
      </c>
      <c r="BA57" s="458"/>
      <c r="BB57" s="458"/>
      <c r="BC57" s="458"/>
      <c r="BD57" s="455" t="s">
        <v>359</v>
      </c>
      <c r="BE57" s="459"/>
      <c r="BF57" s="454" t="s">
        <v>367</v>
      </c>
      <c r="BG57" s="455"/>
      <c r="BH57" s="455"/>
      <c r="BI57" s="455"/>
      <c r="BJ57" s="455"/>
      <c r="BK57" s="455"/>
      <c r="BL57" s="456"/>
      <c r="BM57" s="460" t="s">
        <v>3010</v>
      </c>
      <c r="BN57" s="461"/>
      <c r="BO57" s="461"/>
      <c r="BP57" s="461"/>
      <c r="BQ57" s="455" t="s">
        <v>359</v>
      </c>
      <c r="BR57" s="459"/>
      <c r="BS57" s="454" t="s">
        <v>370</v>
      </c>
      <c r="BT57" s="455"/>
      <c r="BU57" s="455"/>
      <c r="BV57" s="455"/>
      <c r="BW57" s="455"/>
      <c r="BX57" s="455"/>
      <c r="BY57" s="456"/>
      <c r="BZ57" s="457" t="s">
        <v>371</v>
      </c>
      <c r="CA57" s="458"/>
      <c r="CB57" s="458"/>
      <c r="CC57" s="458"/>
      <c r="CD57" s="455" t="s">
        <v>359</v>
      </c>
      <c r="CE57" s="459"/>
      <c r="CF57" s="454" t="s">
        <v>366</v>
      </c>
      <c r="CG57" s="455"/>
      <c r="CH57" s="455"/>
      <c r="CI57" s="455"/>
      <c r="CJ57" s="455"/>
      <c r="CK57" s="455"/>
      <c r="CL57" s="456"/>
      <c r="CM57" s="457" t="s">
        <v>372</v>
      </c>
      <c r="CN57" s="458"/>
      <c r="CO57" s="458"/>
      <c r="CP57" s="458"/>
      <c r="CQ57" s="455" t="s">
        <v>359</v>
      </c>
      <c r="CR57" s="459"/>
      <c r="CS57" s="454" t="s">
        <v>373</v>
      </c>
      <c r="CT57" s="455"/>
      <c r="CU57" s="455"/>
      <c r="CV57" s="455"/>
      <c r="CW57" s="455"/>
      <c r="CX57" s="455"/>
      <c r="CY57" s="456"/>
      <c r="CZ57" s="457" t="s">
        <v>374</v>
      </c>
      <c r="DA57" s="458"/>
      <c r="DB57" s="458"/>
      <c r="DC57" s="458"/>
      <c r="DD57" s="455" t="s">
        <v>359</v>
      </c>
      <c r="DE57" s="459"/>
    </row>
    <row r="58" spans="1:109" ht="45" customHeight="1" x14ac:dyDescent="0.15">
      <c r="B58" s="471" t="s">
        <v>1398</v>
      </c>
      <c r="C58" s="472"/>
      <c r="D58" s="472"/>
      <c r="E58" s="473"/>
      <c r="F58" s="465" t="s">
        <v>2305</v>
      </c>
      <c r="G58" s="466"/>
      <c r="H58" s="466"/>
      <c r="I58" s="466"/>
      <c r="J58" s="466"/>
      <c r="K58" s="466"/>
      <c r="L58" s="467"/>
      <c r="M58" s="474" t="s">
        <v>1399</v>
      </c>
      <c r="N58" s="475"/>
      <c r="O58" s="475"/>
      <c r="P58" s="475"/>
      <c r="Q58" s="466" t="s">
        <v>1313</v>
      </c>
      <c r="R58" s="470"/>
      <c r="S58" s="465" t="s">
        <v>2309</v>
      </c>
      <c r="T58" s="466"/>
      <c r="U58" s="466"/>
      <c r="V58" s="466"/>
      <c r="W58" s="466"/>
      <c r="X58" s="466"/>
      <c r="Y58" s="467"/>
      <c r="Z58" s="468" t="s">
        <v>1400</v>
      </c>
      <c r="AA58" s="469"/>
      <c r="AB58" s="469"/>
      <c r="AC58" s="469"/>
      <c r="AD58" s="466" t="s">
        <v>1313</v>
      </c>
      <c r="AE58" s="470"/>
      <c r="AF58" s="465" t="s">
        <v>477</v>
      </c>
      <c r="AG58" s="466"/>
      <c r="AH58" s="466"/>
      <c r="AI58" s="466"/>
      <c r="AJ58" s="466"/>
      <c r="AK58" s="466"/>
      <c r="AL58" s="467"/>
      <c r="AM58" s="474" t="s">
        <v>1400</v>
      </c>
      <c r="AN58" s="475"/>
      <c r="AO58" s="475"/>
      <c r="AP58" s="475"/>
      <c r="AQ58" s="466" t="s">
        <v>1313</v>
      </c>
      <c r="AR58" s="470"/>
      <c r="AS58" s="479" t="s">
        <v>438</v>
      </c>
      <c r="AT58" s="480"/>
      <c r="AU58" s="480"/>
      <c r="AV58" s="480"/>
      <c r="AW58" s="480"/>
      <c r="AX58" s="480"/>
      <c r="AY58" s="481"/>
      <c r="AZ58" s="474" t="s">
        <v>1396</v>
      </c>
      <c r="BA58" s="475"/>
      <c r="BB58" s="475"/>
      <c r="BC58" s="475"/>
      <c r="BD58" s="466" t="s">
        <v>1313</v>
      </c>
      <c r="BE58" s="470"/>
      <c r="BF58" s="476" t="s">
        <v>2307</v>
      </c>
      <c r="BG58" s="477"/>
      <c r="BH58" s="477"/>
      <c r="BI58" s="477"/>
      <c r="BJ58" s="477"/>
      <c r="BK58" s="477"/>
      <c r="BL58" s="478"/>
      <c r="BM58" s="474" t="s">
        <v>1397</v>
      </c>
      <c r="BN58" s="475"/>
      <c r="BO58" s="475"/>
      <c r="BP58" s="475"/>
      <c r="BQ58" s="466" t="s">
        <v>1313</v>
      </c>
      <c r="BR58" s="470"/>
      <c r="BS58" s="465" t="s">
        <v>2400</v>
      </c>
      <c r="BT58" s="466"/>
      <c r="BU58" s="466"/>
      <c r="BV58" s="466"/>
      <c r="BW58" s="466"/>
      <c r="BX58" s="466"/>
      <c r="BY58" s="467"/>
      <c r="BZ58" s="474" t="s">
        <v>1401</v>
      </c>
      <c r="CA58" s="475"/>
      <c r="CB58" s="475"/>
      <c r="CC58" s="475"/>
      <c r="CD58" s="466" t="s">
        <v>1313</v>
      </c>
      <c r="CE58" s="470"/>
      <c r="CF58" s="476" t="s">
        <v>828</v>
      </c>
      <c r="CG58" s="477"/>
      <c r="CH58" s="477"/>
      <c r="CI58" s="477"/>
      <c r="CJ58" s="477"/>
      <c r="CK58" s="477"/>
      <c r="CL58" s="478"/>
      <c r="CM58" s="474" t="s">
        <v>1401</v>
      </c>
      <c r="CN58" s="475"/>
      <c r="CO58" s="475"/>
      <c r="CP58" s="475"/>
      <c r="CQ58" s="466" t="s">
        <v>1313</v>
      </c>
      <c r="CR58" s="470"/>
      <c r="CS58" s="476" t="s">
        <v>2343</v>
      </c>
      <c r="CT58" s="477"/>
      <c r="CU58" s="477"/>
      <c r="CV58" s="477"/>
      <c r="CW58" s="477"/>
      <c r="CX58" s="477"/>
      <c r="CY58" s="478"/>
      <c r="CZ58" s="474" t="s">
        <v>1402</v>
      </c>
      <c r="DA58" s="475"/>
      <c r="DB58" s="475"/>
      <c r="DC58" s="475"/>
      <c r="DD58" s="466" t="s">
        <v>1313</v>
      </c>
      <c r="DE58" s="470"/>
    </row>
    <row r="59" spans="1:109" ht="15.95" customHeight="1" x14ac:dyDescent="0.15">
      <c r="F59" s="265"/>
      <c r="G59" s="265"/>
      <c r="H59" s="265"/>
      <c r="I59" s="266"/>
      <c r="J59" s="266"/>
      <c r="K59" s="266"/>
      <c r="L59" s="267"/>
      <c r="M59" s="268"/>
      <c r="N59" s="269" t="s">
        <v>2248</v>
      </c>
      <c r="O59" s="268"/>
      <c r="P59" s="268"/>
      <c r="Q59" s="268"/>
      <c r="R59" s="268"/>
      <c r="S59" s="266"/>
      <c r="T59" s="266"/>
      <c r="U59" s="266"/>
      <c r="V59" s="266"/>
      <c r="W59" s="266"/>
      <c r="X59" s="266"/>
      <c r="Y59" s="266"/>
      <c r="Z59" s="267"/>
      <c r="AA59" s="268"/>
      <c r="AB59" s="270"/>
      <c r="AC59" s="268"/>
      <c r="AD59" s="267"/>
      <c r="AE59" s="268"/>
      <c r="AF59" s="271" t="s">
        <v>1403</v>
      </c>
      <c r="AG59" s="266"/>
      <c r="AH59" s="266"/>
      <c r="AI59" s="266"/>
      <c r="AJ59" s="266"/>
      <c r="AK59" s="266"/>
      <c r="AL59" s="266"/>
      <c r="AM59" s="268"/>
      <c r="AN59" s="268"/>
      <c r="AO59" s="268"/>
      <c r="AP59" s="268"/>
      <c r="AQ59" s="268"/>
      <c r="AR59" s="267"/>
      <c r="AS59" s="266"/>
      <c r="AT59" s="266"/>
      <c r="AU59" s="266"/>
      <c r="AV59" s="269"/>
      <c r="AW59" s="266"/>
      <c r="AX59" s="269" t="s">
        <v>1404</v>
      </c>
      <c r="AY59" s="266"/>
      <c r="AZ59" s="268"/>
      <c r="BA59" s="268"/>
      <c r="BB59" s="268"/>
      <c r="BC59" s="268"/>
      <c r="BD59" s="268"/>
      <c r="BE59" s="268"/>
      <c r="BF59" s="266"/>
      <c r="BG59" s="266"/>
      <c r="BH59" s="266"/>
      <c r="BI59" s="266"/>
      <c r="BJ59" s="266"/>
      <c r="BK59" s="266"/>
      <c r="BL59" s="266"/>
      <c r="BM59" s="268"/>
      <c r="BN59" s="272"/>
      <c r="BO59" s="272"/>
      <c r="BP59" s="272"/>
      <c r="BQ59" s="272"/>
      <c r="BR59" s="272"/>
      <c r="BS59" s="265"/>
      <c r="BT59" s="265"/>
      <c r="BU59" s="265"/>
      <c r="BV59" s="265"/>
      <c r="BW59" s="265"/>
      <c r="BX59" s="265"/>
      <c r="BY59" s="265"/>
      <c r="BZ59" s="272"/>
      <c r="CA59" s="272"/>
      <c r="CB59" s="272"/>
      <c r="CC59" s="272"/>
      <c r="CD59" s="272"/>
      <c r="CE59" s="272"/>
      <c r="CF59" s="265"/>
      <c r="CG59" s="265"/>
      <c r="CH59" s="265"/>
      <c r="CI59" s="265"/>
      <c r="CJ59" s="265"/>
      <c r="CK59" s="265"/>
      <c r="CL59" s="265"/>
      <c r="CM59" s="272"/>
      <c r="CN59" s="272"/>
      <c r="CO59" s="272"/>
      <c r="CP59" s="272"/>
      <c r="CQ59" s="272"/>
      <c r="CR59" s="272"/>
      <c r="CS59" s="265"/>
      <c r="CT59" s="265"/>
      <c r="CU59" s="265"/>
      <c r="CV59" s="265"/>
      <c r="CW59" s="265"/>
      <c r="CX59" s="265"/>
      <c r="CY59" s="265"/>
      <c r="CZ59" s="272"/>
      <c r="DA59" s="272"/>
      <c r="DB59" s="272"/>
      <c r="DC59" s="272"/>
      <c r="DD59" s="272"/>
      <c r="DE59" s="272"/>
    </row>
    <row r="60" spans="1:109" ht="15.95" customHeight="1" x14ac:dyDescent="0.15">
      <c r="B60" s="482" t="s">
        <v>1405</v>
      </c>
      <c r="C60" s="482"/>
      <c r="D60" s="483" t="s">
        <v>1406</v>
      </c>
      <c r="E60" s="484"/>
      <c r="F60" s="485" t="s">
        <v>1407</v>
      </c>
      <c r="G60" s="486"/>
      <c r="H60" s="265"/>
      <c r="I60" s="487" t="s">
        <v>1408</v>
      </c>
      <c r="J60" s="488"/>
      <c r="K60" s="488"/>
      <c r="L60" s="488"/>
      <c r="M60" s="489"/>
      <c r="N60" s="490" t="s">
        <v>2317</v>
      </c>
      <c r="O60" s="491"/>
      <c r="P60" s="491" t="s">
        <v>2326</v>
      </c>
      <c r="Q60" s="491"/>
      <c r="R60" s="491" t="s">
        <v>2327</v>
      </c>
      <c r="S60" s="491"/>
      <c r="T60" s="491" t="s">
        <v>2342</v>
      </c>
      <c r="U60" s="491"/>
      <c r="V60" s="491" t="s">
        <v>406</v>
      </c>
      <c r="W60" s="491"/>
      <c r="X60" s="491" t="s">
        <v>409</v>
      </c>
      <c r="Y60" s="491"/>
      <c r="Z60" s="491" t="s">
        <v>411</v>
      </c>
      <c r="AA60" s="491"/>
      <c r="AB60" s="491" t="s">
        <v>414</v>
      </c>
      <c r="AC60" s="491"/>
      <c r="AD60" s="491"/>
      <c r="AE60" s="492"/>
      <c r="AF60" s="490" t="s">
        <v>1409</v>
      </c>
      <c r="AG60" s="491"/>
      <c r="AH60" s="491" t="s">
        <v>1410</v>
      </c>
      <c r="AI60" s="491"/>
      <c r="AJ60" s="491" t="s">
        <v>2327</v>
      </c>
      <c r="AK60" s="491"/>
      <c r="AL60" s="491" t="s">
        <v>2342</v>
      </c>
      <c r="AM60" s="491"/>
      <c r="AN60" s="491" t="s">
        <v>406</v>
      </c>
      <c r="AO60" s="491"/>
      <c r="AP60" s="491" t="s">
        <v>409</v>
      </c>
      <c r="AQ60" s="491"/>
      <c r="AR60" s="491" t="s">
        <v>411</v>
      </c>
      <c r="AS60" s="491"/>
      <c r="AT60" s="491" t="s">
        <v>414</v>
      </c>
      <c r="AU60" s="491"/>
      <c r="AV60" s="491"/>
      <c r="AW60" s="492"/>
      <c r="AX60" s="490" t="s">
        <v>1409</v>
      </c>
      <c r="AY60" s="491"/>
      <c r="AZ60" s="491" t="s">
        <v>1410</v>
      </c>
      <c r="BA60" s="491"/>
      <c r="BB60" s="491" t="s">
        <v>2327</v>
      </c>
      <c r="BC60" s="491"/>
      <c r="BD60" s="491" t="s">
        <v>2342</v>
      </c>
      <c r="BE60" s="491"/>
      <c r="BF60" s="491" t="s">
        <v>406</v>
      </c>
      <c r="BG60" s="491"/>
      <c r="BH60" s="491" t="s">
        <v>409</v>
      </c>
      <c r="BI60" s="491"/>
      <c r="BJ60" s="491"/>
      <c r="BK60" s="491"/>
      <c r="BL60" s="491"/>
      <c r="BM60" s="491"/>
      <c r="BN60" s="491"/>
      <c r="BO60" s="492"/>
      <c r="BP60" s="272"/>
      <c r="BQ60" s="272"/>
      <c r="BR60" s="272"/>
      <c r="BS60" s="265"/>
      <c r="BT60" s="265"/>
      <c r="BU60" s="273"/>
      <c r="BV60" s="273"/>
      <c r="BW60" s="273"/>
      <c r="BX60" s="273"/>
      <c r="BY60" s="274"/>
      <c r="BZ60" s="275"/>
      <c r="CA60" s="276"/>
      <c r="CB60" s="276"/>
      <c r="CC60" s="276"/>
      <c r="CD60" s="276"/>
      <c r="CE60" s="276"/>
      <c r="CF60" s="493" t="s">
        <v>1411</v>
      </c>
      <c r="CG60" s="493"/>
      <c r="CH60" s="493"/>
      <c r="CI60" s="493"/>
      <c r="CJ60" s="277"/>
      <c r="CK60" s="278"/>
      <c r="CL60" s="494" t="s">
        <v>2354</v>
      </c>
      <c r="CM60" s="494"/>
      <c r="CN60" s="494"/>
      <c r="CO60" s="494"/>
      <c r="CP60" s="494"/>
      <c r="CQ60" s="494"/>
      <c r="CR60" s="272"/>
      <c r="CS60" s="279"/>
      <c r="CT60" s="493" t="s">
        <v>1412</v>
      </c>
      <c r="CU60" s="493"/>
      <c r="CV60" s="493"/>
      <c r="CW60" s="493"/>
      <c r="CX60" s="280"/>
      <c r="CY60" s="495" t="s">
        <v>1465</v>
      </c>
      <c r="CZ60" s="495"/>
      <c r="DA60" s="495"/>
      <c r="DB60" s="495"/>
      <c r="DC60" s="495"/>
      <c r="DD60" s="495"/>
      <c r="DE60" s="272"/>
    </row>
    <row r="61" spans="1:109" ht="15.95" customHeight="1" x14ac:dyDescent="0.15">
      <c r="B61" s="496" t="s">
        <v>1413</v>
      </c>
      <c r="C61" s="496"/>
      <c r="D61" s="497" t="s">
        <v>375</v>
      </c>
      <c r="E61" s="498"/>
      <c r="F61" s="499" t="s">
        <v>1414</v>
      </c>
      <c r="G61" s="500"/>
      <c r="H61" s="281"/>
      <c r="I61" s="501" t="s">
        <v>1415</v>
      </c>
      <c r="J61" s="502"/>
      <c r="K61" s="502"/>
      <c r="L61" s="502"/>
      <c r="M61" s="503"/>
      <c r="N61" s="504" t="s">
        <v>216</v>
      </c>
      <c r="O61" s="505" t="e">
        <v>#N/A</v>
      </c>
      <c r="P61" s="505" t="s">
        <v>216</v>
      </c>
      <c r="Q61" s="505" t="e">
        <v>#N/A</v>
      </c>
      <c r="R61" s="505" t="s">
        <v>216</v>
      </c>
      <c r="S61" s="505" t="e">
        <v>#N/A</v>
      </c>
      <c r="T61" s="505" t="s">
        <v>216</v>
      </c>
      <c r="U61" s="505" t="e">
        <v>#N/A</v>
      </c>
      <c r="V61" s="505" t="s">
        <v>216</v>
      </c>
      <c r="W61" s="505" t="e">
        <v>#N/A</v>
      </c>
      <c r="X61" s="505" t="s">
        <v>216</v>
      </c>
      <c r="Y61" s="505" t="e">
        <v>#N/A</v>
      </c>
      <c r="Z61" s="505" t="s">
        <v>216</v>
      </c>
      <c r="AA61" s="505" t="e">
        <v>#N/A</v>
      </c>
      <c r="AB61" s="505"/>
      <c r="AC61" s="505"/>
      <c r="AD61" s="505"/>
      <c r="AE61" s="506"/>
      <c r="AF61" s="504" t="s">
        <v>216</v>
      </c>
      <c r="AG61" s="505" t="e">
        <v>#N/A</v>
      </c>
      <c r="AH61" s="505" t="s">
        <v>216</v>
      </c>
      <c r="AI61" s="505" t="e">
        <v>#N/A</v>
      </c>
      <c r="AJ61" s="505" t="s">
        <v>216</v>
      </c>
      <c r="AK61" s="505" t="e">
        <v>#N/A</v>
      </c>
      <c r="AL61" s="505" t="s">
        <v>216</v>
      </c>
      <c r="AM61" s="505" t="e">
        <v>#N/A</v>
      </c>
      <c r="AN61" s="505" t="s">
        <v>216</v>
      </c>
      <c r="AO61" s="505" t="e">
        <v>#N/A</v>
      </c>
      <c r="AP61" s="505" t="s">
        <v>216</v>
      </c>
      <c r="AQ61" s="505" t="e">
        <v>#N/A</v>
      </c>
      <c r="AR61" s="505"/>
      <c r="AS61" s="505"/>
      <c r="AT61" s="505"/>
      <c r="AU61" s="505"/>
      <c r="AV61" s="505"/>
      <c r="AW61" s="506"/>
      <c r="AX61" s="504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06"/>
      <c r="BP61" s="282"/>
      <c r="BQ61" s="282"/>
      <c r="BR61" s="282"/>
      <c r="BS61" s="507" t="s">
        <v>1416</v>
      </c>
      <c r="BT61" s="507"/>
      <c r="BU61" s="507"/>
      <c r="BV61" s="507"/>
      <c r="BW61" s="507"/>
      <c r="BX61" s="507"/>
      <c r="BY61" s="283"/>
      <c r="BZ61" s="283"/>
      <c r="CA61" s="283"/>
      <c r="CB61" s="283"/>
      <c r="CC61" s="283"/>
      <c r="CD61" s="281"/>
      <c r="CE61" s="282"/>
      <c r="CF61" s="284"/>
      <c r="CG61" s="285"/>
      <c r="CH61" s="285"/>
      <c r="CI61" s="285"/>
      <c r="CJ61" s="508" t="s">
        <v>2249</v>
      </c>
      <c r="CK61" s="508"/>
      <c r="CL61" s="509" t="s">
        <v>1466</v>
      </c>
      <c r="CM61" s="509"/>
      <c r="CN61" s="509"/>
      <c r="CO61" s="509"/>
      <c r="CP61" s="509"/>
      <c r="CQ61" s="509"/>
      <c r="CR61" s="283"/>
      <c r="CS61" s="279"/>
      <c r="CT61" s="281"/>
      <c r="CU61" s="281"/>
      <c r="CV61" s="281"/>
      <c r="CW61" s="281"/>
      <c r="CX61" s="281"/>
      <c r="CY61" s="281"/>
      <c r="CZ61" s="283"/>
      <c r="DA61" s="283"/>
      <c r="DB61" s="283"/>
      <c r="DC61" s="283"/>
      <c r="DD61" s="283"/>
      <c r="DE61" s="283"/>
    </row>
    <row r="62" spans="1:109" ht="15.95" customHeight="1" x14ac:dyDescent="0.15">
      <c r="C62" s="286"/>
      <c r="D62" s="286"/>
      <c r="F62" s="281"/>
      <c r="G62" s="281"/>
      <c r="H62" s="281"/>
      <c r="I62" s="510" t="s">
        <v>1417</v>
      </c>
      <c r="J62" s="511"/>
      <c r="K62" s="511"/>
      <c r="L62" s="511"/>
      <c r="M62" s="512"/>
      <c r="N62" s="513" t="s">
        <v>209</v>
      </c>
      <c r="O62" s="514" t="e">
        <v>#N/A</v>
      </c>
      <c r="P62" s="514" t="s">
        <v>210</v>
      </c>
      <c r="Q62" s="514" t="e">
        <v>#N/A</v>
      </c>
      <c r="R62" s="514" t="s">
        <v>211</v>
      </c>
      <c r="S62" s="514" t="e">
        <v>#N/A</v>
      </c>
      <c r="T62" s="514" t="s">
        <v>212</v>
      </c>
      <c r="U62" s="514" t="e">
        <v>#N/A</v>
      </c>
      <c r="V62" s="514" t="s">
        <v>213</v>
      </c>
      <c r="W62" s="514" t="e">
        <v>#N/A</v>
      </c>
      <c r="X62" s="514" t="s">
        <v>212</v>
      </c>
      <c r="Y62" s="514" t="e">
        <v>#N/A</v>
      </c>
      <c r="Z62" s="514" t="s">
        <v>214</v>
      </c>
      <c r="AA62" s="514" t="e">
        <v>#N/A</v>
      </c>
      <c r="AB62" s="514"/>
      <c r="AC62" s="514"/>
      <c r="AD62" s="514"/>
      <c r="AE62" s="515"/>
      <c r="AF62" s="513" t="s">
        <v>215</v>
      </c>
      <c r="AG62" s="514" t="e">
        <v>#N/A</v>
      </c>
      <c r="AH62" s="514" t="s">
        <v>213</v>
      </c>
      <c r="AI62" s="514" t="e">
        <v>#N/A</v>
      </c>
      <c r="AJ62" s="514" t="s">
        <v>213</v>
      </c>
      <c r="AK62" s="514" t="e">
        <v>#N/A</v>
      </c>
      <c r="AL62" s="514" t="s">
        <v>218</v>
      </c>
      <c r="AM62" s="514" t="e">
        <v>#N/A</v>
      </c>
      <c r="AN62" s="514" t="s">
        <v>679</v>
      </c>
      <c r="AO62" s="514" t="e">
        <v>#N/A</v>
      </c>
      <c r="AP62" s="514" t="s">
        <v>679</v>
      </c>
      <c r="AQ62" s="514" t="e">
        <v>#N/A</v>
      </c>
      <c r="AR62" s="514"/>
      <c r="AS62" s="514"/>
      <c r="AT62" s="514"/>
      <c r="AU62" s="514"/>
      <c r="AV62" s="514"/>
      <c r="AW62" s="515"/>
      <c r="AX62" s="513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4"/>
      <c r="BL62" s="514"/>
      <c r="BM62" s="514"/>
      <c r="BN62" s="514"/>
      <c r="BO62" s="515"/>
      <c r="BP62" s="282"/>
      <c r="BQ62" s="282"/>
      <c r="BR62" s="282"/>
      <c r="BS62" s="287"/>
      <c r="BT62" s="286"/>
      <c r="BU62" s="281"/>
      <c r="BV62" s="281"/>
      <c r="BW62" s="281"/>
      <c r="BX62" s="283"/>
      <c r="BY62" s="283"/>
      <c r="BZ62" s="283"/>
      <c r="CA62" s="283"/>
      <c r="CB62" s="283"/>
      <c r="CC62" s="283"/>
      <c r="CD62" s="281"/>
      <c r="CE62" s="276"/>
      <c r="CF62" s="284"/>
      <c r="CG62" s="285"/>
      <c r="CH62" s="285"/>
      <c r="CI62" s="285"/>
      <c r="CJ62" s="508" t="s">
        <v>2165</v>
      </c>
      <c r="CK62" s="508"/>
      <c r="CL62" s="519" t="s">
        <v>2238</v>
      </c>
      <c r="CM62" s="519"/>
      <c r="CN62" s="519"/>
      <c r="CO62" s="519"/>
      <c r="CP62" s="519"/>
      <c r="CQ62" s="519"/>
      <c r="CR62" s="283"/>
      <c r="CS62" s="279"/>
      <c r="CT62" s="281"/>
      <c r="CU62" s="281"/>
      <c r="CV62" s="281"/>
      <c r="CW62" s="281"/>
      <c r="CX62" s="281"/>
      <c r="CY62" s="281"/>
      <c r="CZ62" s="283"/>
      <c r="DA62" s="283"/>
      <c r="DB62" s="283"/>
      <c r="DC62" s="283"/>
      <c r="DD62" s="283"/>
      <c r="DE62" s="283"/>
    </row>
    <row r="63" spans="1:109" ht="15.95" customHeight="1" x14ac:dyDescent="0.15">
      <c r="B63" s="288" t="s">
        <v>1418</v>
      </c>
      <c r="D63" s="286"/>
      <c r="F63" s="281"/>
      <c r="G63" s="281"/>
      <c r="H63" s="281"/>
      <c r="I63" s="510" t="s">
        <v>1419</v>
      </c>
      <c r="J63" s="511"/>
      <c r="K63" s="511"/>
      <c r="L63" s="511"/>
      <c r="M63" s="512"/>
      <c r="N63" s="517" t="s">
        <v>1420</v>
      </c>
      <c r="O63" s="516" t="e">
        <v>#N/A</v>
      </c>
      <c r="P63" s="516" t="s">
        <v>1421</v>
      </c>
      <c r="Q63" s="516" t="e">
        <v>#N/A</v>
      </c>
      <c r="R63" s="516" t="s">
        <v>1422</v>
      </c>
      <c r="S63" s="516" t="e">
        <v>#N/A</v>
      </c>
      <c r="T63" s="516" t="s">
        <v>1423</v>
      </c>
      <c r="U63" s="516" t="e">
        <v>#N/A</v>
      </c>
      <c r="V63" s="516" t="s">
        <v>1424</v>
      </c>
      <c r="W63" s="516" t="e">
        <v>#N/A</v>
      </c>
      <c r="X63" s="516" t="s">
        <v>1425</v>
      </c>
      <c r="Y63" s="516" t="e">
        <v>#N/A</v>
      </c>
      <c r="Z63" s="516" t="s">
        <v>1426</v>
      </c>
      <c r="AA63" s="516" t="e">
        <v>#N/A</v>
      </c>
      <c r="AB63" s="516"/>
      <c r="AC63" s="516"/>
      <c r="AD63" s="516"/>
      <c r="AE63" s="518"/>
      <c r="AF63" s="517" t="s">
        <v>1420</v>
      </c>
      <c r="AG63" s="516" t="e">
        <v>#N/A</v>
      </c>
      <c r="AH63" s="516" t="s">
        <v>1427</v>
      </c>
      <c r="AI63" s="516" t="e">
        <v>#N/A</v>
      </c>
      <c r="AJ63" s="516" t="s">
        <v>1424</v>
      </c>
      <c r="AK63" s="516" t="e">
        <v>#N/A</v>
      </c>
      <c r="AL63" s="516" t="s">
        <v>1421</v>
      </c>
      <c r="AM63" s="516" t="e">
        <v>#N/A</v>
      </c>
      <c r="AN63" s="516" t="s">
        <v>1422</v>
      </c>
      <c r="AO63" s="516" t="e">
        <v>#N/A</v>
      </c>
      <c r="AP63" s="516" t="s">
        <v>1424</v>
      </c>
      <c r="AQ63" s="516" t="e">
        <v>#N/A</v>
      </c>
      <c r="AR63" s="516"/>
      <c r="AS63" s="516"/>
      <c r="AT63" s="516"/>
      <c r="AU63" s="516"/>
      <c r="AV63" s="516"/>
      <c r="AW63" s="518"/>
      <c r="AX63" s="517"/>
      <c r="AY63" s="516"/>
      <c r="AZ63" s="516"/>
      <c r="BA63" s="516"/>
      <c r="BB63" s="516"/>
      <c r="BC63" s="516"/>
      <c r="BD63" s="516"/>
      <c r="BE63" s="516"/>
      <c r="BF63" s="516"/>
      <c r="BG63" s="516"/>
      <c r="BH63" s="516"/>
      <c r="BI63" s="516"/>
      <c r="BJ63" s="516"/>
      <c r="BK63" s="516"/>
      <c r="BL63" s="516"/>
      <c r="BM63" s="516"/>
      <c r="BN63" s="516"/>
      <c r="BO63" s="518"/>
      <c r="BP63" s="282"/>
      <c r="BQ63" s="282"/>
      <c r="BR63" s="282"/>
      <c r="BS63" s="494" t="s">
        <v>1989</v>
      </c>
      <c r="BT63" s="494"/>
      <c r="BU63" s="494"/>
      <c r="BV63" s="494"/>
      <c r="BW63" s="494"/>
      <c r="BX63" s="494"/>
      <c r="BY63" s="494"/>
      <c r="BZ63" s="494"/>
      <c r="CA63" s="494"/>
      <c r="CB63" s="494"/>
      <c r="CC63" s="494"/>
      <c r="CD63" s="494"/>
      <c r="CE63" s="276"/>
      <c r="CF63" s="520" t="s">
        <v>1428</v>
      </c>
      <c r="CG63" s="520"/>
      <c r="CH63" s="520"/>
      <c r="CI63" s="520"/>
      <c r="CJ63" s="508" t="s">
        <v>1429</v>
      </c>
      <c r="CK63" s="508"/>
      <c r="CL63" s="519" t="s">
        <v>2239</v>
      </c>
      <c r="CM63" s="519"/>
      <c r="CN63" s="519"/>
      <c r="CO63" s="519"/>
      <c r="CP63" s="519"/>
      <c r="CQ63" s="519"/>
      <c r="CR63" s="283"/>
      <c r="CS63" s="279"/>
      <c r="CT63" s="281"/>
      <c r="CU63" s="281"/>
      <c r="CV63" s="281"/>
      <c r="CW63" s="281"/>
      <c r="CX63" s="281"/>
      <c r="CY63" s="281"/>
      <c r="CZ63" s="283"/>
      <c r="DA63" s="283"/>
      <c r="DB63" s="283"/>
      <c r="DC63" s="283"/>
      <c r="DD63" s="283"/>
      <c r="DE63" s="283"/>
    </row>
    <row r="64" spans="1:109" ht="15.95" customHeight="1" x14ac:dyDescent="0.15">
      <c r="B64" s="289" t="s">
        <v>1430</v>
      </c>
      <c r="D64" s="286"/>
      <c r="F64" s="281"/>
      <c r="G64" s="281"/>
      <c r="H64" s="281"/>
      <c r="I64" s="510" t="s">
        <v>1431</v>
      </c>
      <c r="J64" s="511"/>
      <c r="K64" s="511"/>
      <c r="L64" s="511"/>
      <c r="M64" s="512"/>
      <c r="N64" s="517" t="s">
        <v>1432</v>
      </c>
      <c r="O64" s="516" t="e">
        <v>#N/A</v>
      </c>
      <c r="P64" s="516" t="s">
        <v>1433</v>
      </c>
      <c r="Q64" s="516" t="e">
        <v>#N/A</v>
      </c>
      <c r="R64" s="516" t="s">
        <v>1434</v>
      </c>
      <c r="S64" s="516" t="e">
        <v>#N/A</v>
      </c>
      <c r="T64" s="516" t="s">
        <v>1435</v>
      </c>
      <c r="U64" s="516" t="e">
        <v>#N/A</v>
      </c>
      <c r="V64" s="516" t="s">
        <v>1436</v>
      </c>
      <c r="W64" s="516" t="e">
        <v>#N/A</v>
      </c>
      <c r="X64" s="516" t="s">
        <v>1437</v>
      </c>
      <c r="Y64" s="516" t="e">
        <v>#N/A</v>
      </c>
      <c r="Z64" s="516" t="s">
        <v>1438</v>
      </c>
      <c r="AA64" s="516" t="e">
        <v>#N/A</v>
      </c>
      <c r="AB64" s="516"/>
      <c r="AC64" s="516"/>
      <c r="AD64" s="516"/>
      <c r="AE64" s="518"/>
      <c r="AF64" s="517" t="s">
        <v>1439</v>
      </c>
      <c r="AG64" s="516" t="e">
        <v>#N/A</v>
      </c>
      <c r="AH64" s="516" t="s">
        <v>1440</v>
      </c>
      <c r="AI64" s="516" t="e">
        <v>#N/A</v>
      </c>
      <c r="AJ64" s="516" t="s">
        <v>1441</v>
      </c>
      <c r="AK64" s="516" t="e">
        <v>#N/A</v>
      </c>
      <c r="AL64" s="516" t="s">
        <v>1442</v>
      </c>
      <c r="AM64" s="516" t="e">
        <v>#N/A</v>
      </c>
      <c r="AN64" s="516" t="s">
        <v>1443</v>
      </c>
      <c r="AO64" s="516" t="e">
        <v>#N/A</v>
      </c>
      <c r="AP64" s="516" t="s">
        <v>1444</v>
      </c>
      <c r="AQ64" s="516" t="e">
        <v>#N/A</v>
      </c>
      <c r="AR64" s="516"/>
      <c r="AS64" s="516"/>
      <c r="AT64" s="516"/>
      <c r="AU64" s="516"/>
      <c r="AV64" s="516"/>
      <c r="AW64" s="518"/>
      <c r="AX64" s="517"/>
      <c r="AY64" s="516"/>
      <c r="AZ64" s="516"/>
      <c r="BA64" s="516"/>
      <c r="BB64" s="516"/>
      <c r="BC64" s="516"/>
      <c r="BD64" s="516"/>
      <c r="BE64" s="516"/>
      <c r="BF64" s="516"/>
      <c r="BG64" s="516"/>
      <c r="BH64" s="516"/>
      <c r="BI64" s="516"/>
      <c r="BJ64" s="516"/>
      <c r="BK64" s="516"/>
      <c r="BL64" s="516"/>
      <c r="BM64" s="516"/>
      <c r="BN64" s="516"/>
      <c r="BO64" s="518"/>
      <c r="BP64" s="282"/>
      <c r="BQ64" s="282"/>
      <c r="BR64" s="282"/>
      <c r="BS64" s="287"/>
      <c r="BU64" s="281"/>
      <c r="BV64" s="281"/>
      <c r="BW64" s="281"/>
      <c r="BX64" s="283"/>
      <c r="BY64" s="283"/>
      <c r="BZ64" s="283"/>
      <c r="CA64" s="283"/>
      <c r="CB64" s="283"/>
      <c r="CC64" s="283"/>
      <c r="CD64" s="281"/>
      <c r="CE64" s="276"/>
      <c r="CF64" s="290"/>
      <c r="CG64" s="291"/>
      <c r="CH64" s="291"/>
      <c r="CI64" s="291"/>
      <c r="CJ64" s="521" t="s">
        <v>1445</v>
      </c>
      <c r="CK64" s="521"/>
      <c r="CL64" s="522" t="s">
        <v>2240</v>
      </c>
      <c r="CM64" s="522"/>
      <c r="CN64" s="522"/>
      <c r="CO64" s="522"/>
      <c r="CP64" s="522"/>
      <c r="CQ64" s="522"/>
      <c r="CR64" s="283"/>
      <c r="CS64" s="279"/>
      <c r="CT64" s="493" t="s">
        <v>1446</v>
      </c>
      <c r="CU64" s="493"/>
      <c r="CV64" s="493"/>
      <c r="CW64" s="493"/>
      <c r="CX64" s="280"/>
      <c r="CY64" s="495" t="s">
        <v>2356</v>
      </c>
      <c r="CZ64" s="495"/>
      <c r="DA64" s="495"/>
      <c r="DB64" s="495"/>
      <c r="DC64" s="495"/>
      <c r="DD64" s="495"/>
      <c r="DE64" s="283"/>
    </row>
    <row r="65" spans="2:95" ht="15.95" customHeight="1" x14ac:dyDescent="0.15">
      <c r="B65" s="289" t="s">
        <v>376</v>
      </c>
      <c r="D65" s="286"/>
      <c r="I65" s="510" t="s">
        <v>1447</v>
      </c>
      <c r="J65" s="511"/>
      <c r="K65" s="511"/>
      <c r="L65" s="511"/>
      <c r="M65" s="512"/>
      <c r="N65" s="513" t="s">
        <v>1448</v>
      </c>
      <c r="O65" s="514" t="e">
        <v>#N/A</v>
      </c>
      <c r="P65" s="514" t="s">
        <v>1449</v>
      </c>
      <c r="Q65" s="514" t="e">
        <v>#N/A</v>
      </c>
      <c r="R65" s="514" t="s">
        <v>1450</v>
      </c>
      <c r="S65" s="514" t="e">
        <v>#N/A</v>
      </c>
      <c r="T65" s="514" t="s">
        <v>1451</v>
      </c>
      <c r="U65" s="514" t="e">
        <v>#N/A</v>
      </c>
      <c r="V65" s="514" t="s">
        <v>1452</v>
      </c>
      <c r="W65" s="514" t="e">
        <v>#N/A</v>
      </c>
      <c r="X65" s="514" t="s">
        <v>1453</v>
      </c>
      <c r="Y65" s="514" t="e">
        <v>#N/A</v>
      </c>
      <c r="Z65" s="514" t="s">
        <v>1454</v>
      </c>
      <c r="AA65" s="514" t="e">
        <v>#N/A</v>
      </c>
      <c r="AB65" s="514"/>
      <c r="AC65" s="514"/>
      <c r="AD65" s="514"/>
      <c r="AE65" s="515"/>
      <c r="AF65" s="513" t="s">
        <v>1455</v>
      </c>
      <c r="AG65" s="514" t="e">
        <v>#N/A</v>
      </c>
      <c r="AH65" s="514" t="s">
        <v>1456</v>
      </c>
      <c r="AI65" s="514" t="e">
        <v>#N/A</v>
      </c>
      <c r="AJ65" s="514" t="s">
        <v>1454</v>
      </c>
      <c r="AK65" s="514" t="e">
        <v>#N/A</v>
      </c>
      <c r="AL65" s="514" t="s">
        <v>1457</v>
      </c>
      <c r="AM65" s="514" t="e">
        <v>#N/A</v>
      </c>
      <c r="AN65" s="514" t="s">
        <v>1458</v>
      </c>
      <c r="AO65" s="514" t="e">
        <v>#N/A</v>
      </c>
      <c r="AP65" s="514" t="s">
        <v>1458</v>
      </c>
      <c r="AQ65" s="514" t="e">
        <v>#N/A</v>
      </c>
      <c r="AR65" s="514"/>
      <c r="AS65" s="514"/>
      <c r="AT65" s="514"/>
      <c r="AU65" s="514"/>
      <c r="AV65" s="514"/>
      <c r="AW65" s="515"/>
      <c r="AX65" s="513"/>
      <c r="AY65" s="514"/>
      <c r="AZ65" s="514"/>
      <c r="BA65" s="514"/>
      <c r="BB65" s="514"/>
      <c r="BC65" s="514"/>
      <c r="BD65" s="514"/>
      <c r="BE65" s="514"/>
      <c r="BF65" s="514"/>
      <c r="BG65" s="514"/>
      <c r="BH65" s="514"/>
      <c r="BI65" s="514"/>
      <c r="BJ65" s="514"/>
      <c r="BK65" s="514"/>
      <c r="BL65" s="514"/>
      <c r="BM65" s="514"/>
      <c r="BN65" s="514"/>
      <c r="BO65" s="515"/>
      <c r="BP65" s="282"/>
      <c r="BQ65" s="282"/>
      <c r="BR65" s="282"/>
      <c r="BS65" s="494" t="s">
        <v>1990</v>
      </c>
      <c r="BT65" s="494"/>
      <c r="BU65" s="494"/>
      <c r="BV65" s="494"/>
      <c r="BW65" s="494"/>
      <c r="BX65" s="494"/>
      <c r="BY65" s="494"/>
      <c r="BZ65" s="494"/>
      <c r="CA65" s="494"/>
      <c r="CB65" s="494"/>
      <c r="CC65" s="494"/>
      <c r="CD65" s="494"/>
      <c r="CE65" s="292"/>
      <c r="CF65" s="293"/>
      <c r="CG65" s="294"/>
      <c r="CH65" s="294"/>
      <c r="CI65" s="294"/>
      <c r="CJ65" s="523" t="s">
        <v>1991</v>
      </c>
      <c r="CK65" s="523"/>
      <c r="CL65" s="494" t="s">
        <v>1467</v>
      </c>
      <c r="CM65" s="494"/>
      <c r="CN65" s="494"/>
      <c r="CO65" s="494"/>
      <c r="CP65" s="494"/>
      <c r="CQ65" s="494"/>
    </row>
    <row r="66" spans="2:95" ht="15.95" customHeight="1" x14ac:dyDescent="0.15">
      <c r="I66" s="524" t="s">
        <v>1459</v>
      </c>
      <c r="J66" s="525"/>
      <c r="K66" s="525"/>
      <c r="L66" s="525"/>
      <c r="M66" s="526"/>
      <c r="N66" s="527" t="s">
        <v>1460</v>
      </c>
      <c r="O66" s="528" t="e">
        <v>#N/A</v>
      </c>
      <c r="P66" s="528" t="s">
        <v>1460</v>
      </c>
      <c r="Q66" s="528" t="e">
        <v>#N/A</v>
      </c>
      <c r="R66" s="528" t="s">
        <v>1460</v>
      </c>
      <c r="S66" s="528" t="e">
        <v>#N/A</v>
      </c>
      <c r="T66" s="528" t="s">
        <v>1460</v>
      </c>
      <c r="U66" s="528" t="e">
        <v>#N/A</v>
      </c>
      <c r="V66" s="528" t="s">
        <v>1460</v>
      </c>
      <c r="W66" s="528" t="e">
        <v>#N/A</v>
      </c>
      <c r="X66" s="528" t="s">
        <v>1460</v>
      </c>
      <c r="Y66" s="528" t="e">
        <v>#N/A</v>
      </c>
      <c r="Z66" s="528" t="s">
        <v>1461</v>
      </c>
      <c r="AA66" s="528" t="e">
        <v>#N/A</v>
      </c>
      <c r="AB66" s="528"/>
      <c r="AC66" s="528"/>
      <c r="AD66" s="528"/>
      <c r="AE66" s="529"/>
      <c r="AF66" s="527" t="s">
        <v>1462</v>
      </c>
      <c r="AG66" s="528" t="e">
        <v>#N/A</v>
      </c>
      <c r="AH66" s="528" t="s">
        <v>1462</v>
      </c>
      <c r="AI66" s="528" t="e">
        <v>#N/A</v>
      </c>
      <c r="AJ66" s="528" t="s">
        <v>1463</v>
      </c>
      <c r="AK66" s="528" t="e">
        <v>#N/A</v>
      </c>
      <c r="AL66" s="528" t="s">
        <v>1463</v>
      </c>
      <c r="AM66" s="528" t="e">
        <v>#N/A</v>
      </c>
      <c r="AN66" s="528" t="s">
        <v>1462</v>
      </c>
      <c r="AO66" s="528" t="e">
        <v>#N/A</v>
      </c>
      <c r="AP66" s="528" t="s">
        <v>1462</v>
      </c>
      <c r="AQ66" s="528" t="e">
        <v>#N/A</v>
      </c>
      <c r="AR66" s="528"/>
      <c r="AS66" s="528"/>
      <c r="AT66" s="528"/>
      <c r="AU66" s="528"/>
      <c r="AV66" s="528"/>
      <c r="AW66" s="529"/>
      <c r="AX66" s="527"/>
      <c r="AY66" s="528"/>
      <c r="AZ66" s="528"/>
      <c r="BA66" s="528"/>
      <c r="BB66" s="528"/>
      <c r="BC66" s="528"/>
      <c r="BD66" s="528"/>
      <c r="BE66" s="528"/>
      <c r="BF66" s="528"/>
      <c r="BG66" s="528"/>
      <c r="BH66" s="528"/>
      <c r="BI66" s="528"/>
      <c r="BJ66" s="528"/>
      <c r="BK66" s="528"/>
      <c r="BL66" s="528"/>
      <c r="BM66" s="528"/>
      <c r="BN66" s="528"/>
      <c r="BO66" s="529"/>
      <c r="BU66" s="273"/>
      <c r="BV66" s="273"/>
      <c r="BW66" s="273"/>
      <c r="BX66" s="273"/>
      <c r="BY66" s="274"/>
      <c r="BZ66" s="292"/>
      <c r="CA66" s="276"/>
      <c r="CB66" s="276"/>
      <c r="CC66" s="276"/>
      <c r="CD66" s="276"/>
      <c r="CE66" s="276"/>
      <c r="CF66" s="493" t="s">
        <v>1464</v>
      </c>
      <c r="CG66" s="493"/>
      <c r="CH66" s="493"/>
      <c r="CI66" s="493"/>
      <c r="CJ66" s="295"/>
      <c r="CK66" s="296"/>
      <c r="CL66" s="494" t="s">
        <v>1468</v>
      </c>
      <c r="CM66" s="494"/>
      <c r="CN66" s="494"/>
      <c r="CO66" s="494"/>
      <c r="CP66" s="494"/>
      <c r="CQ66" s="494"/>
    </row>
  </sheetData>
  <mergeCells count="970">
    <mergeCell ref="AV66:AW66"/>
    <mergeCell ref="BN66:BO66"/>
    <mergeCell ref="CF66:CI66"/>
    <mergeCell ref="CL66:CQ66"/>
    <mergeCell ref="BF66:BG66"/>
    <mergeCell ref="BH66:BI66"/>
    <mergeCell ref="BJ66:BK66"/>
    <mergeCell ref="BL66:BM66"/>
    <mergeCell ref="CJ65:CK65"/>
    <mergeCell ref="CL65:CQ65"/>
    <mergeCell ref="I66:M66"/>
    <mergeCell ref="N66:O66"/>
    <mergeCell ref="P66:Q66"/>
    <mergeCell ref="R66:S66"/>
    <mergeCell ref="T66:U66"/>
    <mergeCell ref="V66:W66"/>
    <mergeCell ref="X66:Y66"/>
    <mergeCell ref="AH66:AI66"/>
    <mergeCell ref="AJ66:AK66"/>
    <mergeCell ref="AL66:AM66"/>
    <mergeCell ref="AN66:AO66"/>
    <mergeCell ref="Z66:AA66"/>
    <mergeCell ref="AB66:AC66"/>
    <mergeCell ref="AD66:AE66"/>
    <mergeCell ref="AF66:AG66"/>
    <mergeCell ref="AX66:AY66"/>
    <mergeCell ref="AZ66:BA66"/>
    <mergeCell ref="BB66:BC66"/>
    <mergeCell ref="BD66:BE66"/>
    <mergeCell ref="AP66:AQ66"/>
    <mergeCell ref="AR66:AS66"/>
    <mergeCell ref="AT66:AU66"/>
    <mergeCell ref="BH65:BI65"/>
    <mergeCell ref="BJ65:BK65"/>
    <mergeCell ref="BL65:BM65"/>
    <mergeCell ref="BN65:BO65"/>
    <mergeCell ref="AZ65:BA65"/>
    <mergeCell ref="BB65:BC65"/>
    <mergeCell ref="BD65:BE65"/>
    <mergeCell ref="BF65:BG65"/>
    <mergeCell ref="BS65:CD65"/>
    <mergeCell ref="X65:Y65"/>
    <mergeCell ref="Z65:AA65"/>
    <mergeCell ref="AR65:AS65"/>
    <mergeCell ref="AT65:AU65"/>
    <mergeCell ref="AV65:AW65"/>
    <mergeCell ref="AX65:AY65"/>
    <mergeCell ref="AJ65:AK65"/>
    <mergeCell ref="AL65:AM65"/>
    <mergeCell ref="AN65:AO65"/>
    <mergeCell ref="AP65:AQ65"/>
    <mergeCell ref="AN64:AO64"/>
    <mergeCell ref="AP64:AQ64"/>
    <mergeCell ref="CT64:CW64"/>
    <mergeCell ref="CY64:DD64"/>
    <mergeCell ref="BH64:BI64"/>
    <mergeCell ref="BJ64:BK64"/>
    <mergeCell ref="BL64:BM64"/>
    <mergeCell ref="BN64:BO64"/>
    <mergeCell ref="I65:M65"/>
    <mergeCell ref="N65:O65"/>
    <mergeCell ref="P65:Q65"/>
    <mergeCell ref="R65:S65"/>
    <mergeCell ref="CJ64:CK64"/>
    <mergeCell ref="CL64:CQ64"/>
    <mergeCell ref="AZ64:BA64"/>
    <mergeCell ref="BB64:BC64"/>
    <mergeCell ref="BD64:BE64"/>
    <mergeCell ref="BF64:BG64"/>
    <mergeCell ref="AB65:AC65"/>
    <mergeCell ref="AD65:AE65"/>
    <mergeCell ref="AF65:AG65"/>
    <mergeCell ref="AH65:AI65"/>
    <mergeCell ref="T65:U65"/>
    <mergeCell ref="V65:W65"/>
    <mergeCell ref="I64:M64"/>
    <mergeCell ref="N64:O64"/>
    <mergeCell ref="P64:Q64"/>
    <mergeCell ref="R64:S64"/>
    <mergeCell ref="BS63:CD63"/>
    <mergeCell ref="CF63:CI63"/>
    <mergeCell ref="AZ63:BA63"/>
    <mergeCell ref="BB63:BC63"/>
    <mergeCell ref="BD63:BE63"/>
    <mergeCell ref="BF63:BG63"/>
    <mergeCell ref="AB64:AC64"/>
    <mergeCell ref="AD64:AE64"/>
    <mergeCell ref="AF64:AG64"/>
    <mergeCell ref="AH64:AI64"/>
    <mergeCell ref="T64:U64"/>
    <mergeCell ref="V64:W64"/>
    <mergeCell ref="X64:Y64"/>
    <mergeCell ref="Z64:AA64"/>
    <mergeCell ref="AR64:AS64"/>
    <mergeCell ref="AT64:AU64"/>
    <mergeCell ref="AV64:AW64"/>
    <mergeCell ref="AX64:AY64"/>
    <mergeCell ref="AJ64:AK64"/>
    <mergeCell ref="AL64:AM64"/>
    <mergeCell ref="CJ62:CK62"/>
    <mergeCell ref="CL62:CQ62"/>
    <mergeCell ref="AR62:AS62"/>
    <mergeCell ref="AT62:AU62"/>
    <mergeCell ref="AV62:AW62"/>
    <mergeCell ref="AX62:AY62"/>
    <mergeCell ref="AR63:AS63"/>
    <mergeCell ref="AT63:AU63"/>
    <mergeCell ref="AV63:AW63"/>
    <mergeCell ref="AX63:AY63"/>
    <mergeCell ref="CJ63:CK63"/>
    <mergeCell ref="CL63:CQ63"/>
    <mergeCell ref="BH63:BI63"/>
    <mergeCell ref="BJ63:BK63"/>
    <mergeCell ref="BL63:BM63"/>
    <mergeCell ref="BN63:BO63"/>
    <mergeCell ref="BH62:BI62"/>
    <mergeCell ref="BJ62:BK62"/>
    <mergeCell ref="BL62:BM62"/>
    <mergeCell ref="BN62:BO62"/>
    <mergeCell ref="AZ62:BA62"/>
    <mergeCell ref="BB62:BC62"/>
    <mergeCell ref="BD62:BE62"/>
    <mergeCell ref="BF62:BG62"/>
    <mergeCell ref="I63:M63"/>
    <mergeCell ref="N63:O63"/>
    <mergeCell ref="P63:Q63"/>
    <mergeCell ref="R63:S63"/>
    <mergeCell ref="T63:U63"/>
    <mergeCell ref="V63:W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L62:AM62"/>
    <mergeCell ref="AN62:AO62"/>
    <mergeCell ref="AP62:AQ62"/>
    <mergeCell ref="AB62:AC62"/>
    <mergeCell ref="AD62:AE62"/>
    <mergeCell ref="AF62:AG62"/>
    <mergeCell ref="AH62:AI62"/>
    <mergeCell ref="X63:Y63"/>
    <mergeCell ref="Z63:AA63"/>
    <mergeCell ref="I62:M62"/>
    <mergeCell ref="N62:O62"/>
    <mergeCell ref="P62:Q62"/>
    <mergeCell ref="R62:S62"/>
    <mergeCell ref="T62:U62"/>
    <mergeCell ref="V62:W62"/>
    <mergeCell ref="X62:Y62"/>
    <mergeCell ref="Z62:AA62"/>
    <mergeCell ref="AJ62:AK62"/>
    <mergeCell ref="BL61:BM61"/>
    <mergeCell ref="BN61:BO61"/>
    <mergeCell ref="BS61:BX61"/>
    <mergeCell ref="BB61:BC61"/>
    <mergeCell ref="BD61:BE61"/>
    <mergeCell ref="BF61:BG61"/>
    <mergeCell ref="BH61:BI61"/>
    <mergeCell ref="CJ61:CK61"/>
    <mergeCell ref="CL61:CQ61"/>
    <mergeCell ref="AT61:AU61"/>
    <mergeCell ref="AV61:AW61"/>
    <mergeCell ref="AX61:AY61"/>
    <mergeCell ref="AZ61:BA61"/>
    <mergeCell ref="AL61:AM61"/>
    <mergeCell ref="AN61:AO61"/>
    <mergeCell ref="AP61:AQ61"/>
    <mergeCell ref="AR61:AS61"/>
    <mergeCell ref="BJ61:BK61"/>
    <mergeCell ref="CF60:CI60"/>
    <mergeCell ref="CL60:CQ60"/>
    <mergeCell ref="BD60:BE60"/>
    <mergeCell ref="BF60:BG60"/>
    <mergeCell ref="BH60:BI60"/>
    <mergeCell ref="BJ60:BK60"/>
    <mergeCell ref="CT60:CW60"/>
    <mergeCell ref="CY60:DD60"/>
    <mergeCell ref="B61:C61"/>
    <mergeCell ref="D61:E61"/>
    <mergeCell ref="F61:G61"/>
    <mergeCell ref="I61:M61"/>
    <mergeCell ref="N61:O61"/>
    <mergeCell ref="P61:Q61"/>
    <mergeCell ref="R61:S61"/>
    <mergeCell ref="T61:U61"/>
    <mergeCell ref="AD61:AE61"/>
    <mergeCell ref="AF61:AG61"/>
    <mergeCell ref="AH61:AI61"/>
    <mergeCell ref="AJ61:AK61"/>
    <mergeCell ref="V61:W61"/>
    <mergeCell ref="X61:Y61"/>
    <mergeCell ref="Z61:AA61"/>
    <mergeCell ref="AB61:AC61"/>
    <mergeCell ref="AX60:AY60"/>
    <mergeCell ref="AZ60:BA60"/>
    <mergeCell ref="BB60:BC60"/>
    <mergeCell ref="AN60:AO60"/>
    <mergeCell ref="AP60:AQ60"/>
    <mergeCell ref="AR60:AS60"/>
    <mergeCell ref="AT60:AU60"/>
    <mergeCell ref="BL60:BM60"/>
    <mergeCell ref="BN60:BO60"/>
    <mergeCell ref="AF60:AG60"/>
    <mergeCell ref="AH60:AI60"/>
    <mergeCell ref="AJ60:AK60"/>
    <mergeCell ref="AL60:AM60"/>
    <mergeCell ref="X60:Y60"/>
    <mergeCell ref="Z60:AA60"/>
    <mergeCell ref="AB60:AC60"/>
    <mergeCell ref="AD60:AE60"/>
    <mergeCell ref="AV60:AW60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B58:E58"/>
    <mergeCell ref="F58:L58"/>
    <mergeCell ref="M58:P58"/>
    <mergeCell ref="Q58:R58"/>
    <mergeCell ref="BD58:BE58"/>
    <mergeCell ref="BF58:BL58"/>
    <mergeCell ref="BM58:BP58"/>
    <mergeCell ref="BQ58:BR58"/>
    <mergeCell ref="AM58:AP58"/>
    <mergeCell ref="AQ58:AR58"/>
    <mergeCell ref="AS58:AY58"/>
    <mergeCell ref="AZ58:BC58"/>
    <mergeCell ref="CQ57:CR57"/>
    <mergeCell ref="CS57:CY57"/>
    <mergeCell ref="CZ57:DC57"/>
    <mergeCell ref="DD57:DE57"/>
    <mergeCell ref="BZ57:CC57"/>
    <mergeCell ref="CD57:CE57"/>
    <mergeCell ref="CF57:CL57"/>
    <mergeCell ref="CM57:CP57"/>
    <mergeCell ref="S58:Y58"/>
    <mergeCell ref="Z58:AC58"/>
    <mergeCell ref="AD58:AE58"/>
    <mergeCell ref="AF58:AL58"/>
    <mergeCell ref="CM58:CP58"/>
    <mergeCell ref="CQ58:CR58"/>
    <mergeCell ref="CS58:CY58"/>
    <mergeCell ref="CZ58:DC58"/>
    <mergeCell ref="BS58:BY58"/>
    <mergeCell ref="BZ58:CC58"/>
    <mergeCell ref="CD58:CE58"/>
    <mergeCell ref="CF58:CL58"/>
    <mergeCell ref="DD58:DE58"/>
    <mergeCell ref="CS56:CY56"/>
    <mergeCell ref="CZ56:DC56"/>
    <mergeCell ref="BS56:BY56"/>
    <mergeCell ref="BZ56:CC56"/>
    <mergeCell ref="CD56:CE56"/>
    <mergeCell ref="CF56:CL56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BF57:BL57"/>
    <mergeCell ref="BM57:BP57"/>
    <mergeCell ref="BQ57:BR57"/>
    <mergeCell ref="BS57:BY57"/>
    <mergeCell ref="AQ57:AR57"/>
    <mergeCell ref="AS57:AY57"/>
    <mergeCell ref="AZ57:BC57"/>
    <mergeCell ref="BD57:BE57"/>
    <mergeCell ref="BF56:BL56"/>
    <mergeCell ref="BM56:BP56"/>
    <mergeCell ref="BQ56:BR56"/>
    <mergeCell ref="AM56:AP56"/>
    <mergeCell ref="AQ56:AR56"/>
    <mergeCell ref="AS56:AY56"/>
    <mergeCell ref="AZ56:BC56"/>
    <mergeCell ref="CM56:CP56"/>
    <mergeCell ref="CQ56:CR56"/>
    <mergeCell ref="S56:Y56"/>
    <mergeCell ref="Z56:AC56"/>
    <mergeCell ref="AD56:AE56"/>
    <mergeCell ref="AF56:AL56"/>
    <mergeCell ref="B56:E56"/>
    <mergeCell ref="F56:L56"/>
    <mergeCell ref="M56:P56"/>
    <mergeCell ref="Q56:R56"/>
    <mergeCell ref="BD56:BE56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F55:CL55"/>
    <mergeCell ref="CM55:CR55"/>
    <mergeCell ref="CS55:CY55"/>
    <mergeCell ref="CZ55:DE55"/>
    <mergeCell ref="BF55:BL55"/>
    <mergeCell ref="BM55:BR55"/>
    <mergeCell ref="BS55:BY55"/>
    <mergeCell ref="BZ55:CE55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C53:D53"/>
    <mergeCell ref="F53:L53"/>
    <mergeCell ref="M53:R53"/>
    <mergeCell ref="S53:Y53"/>
    <mergeCell ref="Z53:AE53"/>
    <mergeCell ref="AF53:AL53"/>
    <mergeCell ref="AM53:AR53"/>
    <mergeCell ref="AS53:AY53"/>
    <mergeCell ref="AZ53:BE53"/>
    <mergeCell ref="AS52:BE52"/>
    <mergeCell ref="BF52:BR52"/>
    <mergeCell ref="BS52:CE52"/>
    <mergeCell ref="CF52:CR52"/>
    <mergeCell ref="C52:D52"/>
    <mergeCell ref="F52:R52"/>
    <mergeCell ref="S52:AE52"/>
    <mergeCell ref="AF52:AR52"/>
    <mergeCell ref="CS52:DE52"/>
    <mergeCell ref="C50:D50"/>
    <mergeCell ref="F50:R50"/>
    <mergeCell ref="S50:AE50"/>
    <mergeCell ref="AF50:A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AZ51:B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CF49:CL49"/>
    <mergeCell ref="CM49:CR49"/>
    <mergeCell ref="CS49:CY49"/>
    <mergeCell ref="CZ49:DE49"/>
    <mergeCell ref="BF49:BL49"/>
    <mergeCell ref="BM49:BR49"/>
    <mergeCell ref="BS49:BY49"/>
    <mergeCell ref="BZ49:CE49"/>
    <mergeCell ref="AS50:BE50"/>
    <mergeCell ref="BF50:BR50"/>
    <mergeCell ref="BS50:CE50"/>
    <mergeCell ref="CF50:CR50"/>
    <mergeCell ref="C49:D49"/>
    <mergeCell ref="F49:L49"/>
    <mergeCell ref="M49:R49"/>
    <mergeCell ref="S49:Y49"/>
    <mergeCell ref="Z49:AE49"/>
    <mergeCell ref="AF49:AL49"/>
    <mergeCell ref="AM49:AR49"/>
    <mergeCell ref="AS49:AY49"/>
    <mergeCell ref="AZ49:BE49"/>
    <mergeCell ref="AS48:BE48"/>
    <mergeCell ref="BF48:BR48"/>
    <mergeCell ref="BS48:CE48"/>
    <mergeCell ref="CF48:CR48"/>
    <mergeCell ref="C48:D48"/>
    <mergeCell ref="F48:R48"/>
    <mergeCell ref="S48:AE48"/>
    <mergeCell ref="AF48:AR48"/>
    <mergeCell ref="CS48:DE48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AF37:AL37"/>
    <mergeCell ref="AM37:AR37"/>
    <mergeCell ref="AS37:AY37"/>
    <mergeCell ref="AZ37:BE37"/>
    <mergeCell ref="F37:L37"/>
    <mergeCell ref="M37:R37"/>
    <mergeCell ref="S37:Y37"/>
    <mergeCell ref="Z37:AE37"/>
    <mergeCell ref="CF37:CL37"/>
    <mergeCell ref="F36:L36"/>
    <mergeCell ref="M36:R36"/>
    <mergeCell ref="S36:Y36"/>
    <mergeCell ref="Z36:AE36"/>
    <mergeCell ref="CF36:CL36"/>
    <mergeCell ref="CM36:CR36"/>
    <mergeCell ref="CS36:CY36"/>
    <mergeCell ref="CZ36:DE36"/>
    <mergeCell ref="BF36:BL36"/>
    <mergeCell ref="BM36:BR36"/>
    <mergeCell ref="BS36:BY36"/>
    <mergeCell ref="BZ36:CE36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F36:AL36"/>
    <mergeCell ref="AM36:AR36"/>
    <mergeCell ref="AS36:AY36"/>
    <mergeCell ref="AZ36:BE36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AS34:AY34"/>
    <mergeCell ref="AZ34:BE34"/>
    <mergeCell ref="CF34:CL34"/>
    <mergeCell ref="CM34:CR34"/>
    <mergeCell ref="CS34:CY34"/>
    <mergeCell ref="CZ34:DE34"/>
    <mergeCell ref="BF34:BL34"/>
    <mergeCell ref="BM34:BR34"/>
    <mergeCell ref="BS34:BY34"/>
    <mergeCell ref="CZ31:DE31"/>
    <mergeCell ref="F32:L32"/>
    <mergeCell ref="M32:R32"/>
    <mergeCell ref="S32:Y32"/>
    <mergeCell ref="Z32:AE32"/>
    <mergeCell ref="AF32:AL32"/>
    <mergeCell ref="CM32:CR32"/>
    <mergeCell ref="CS32:CY32"/>
    <mergeCell ref="CZ32:DE32"/>
    <mergeCell ref="AM32:AR32"/>
    <mergeCell ref="AS32:AY32"/>
    <mergeCell ref="AZ32:BE32"/>
    <mergeCell ref="BF32:BL32"/>
    <mergeCell ref="BZ31:CE31"/>
    <mergeCell ref="CF31:CL31"/>
    <mergeCell ref="BM32:BR32"/>
    <mergeCell ref="BS32:BY32"/>
    <mergeCell ref="BZ32:CE32"/>
    <mergeCell ref="CF32:CL32"/>
    <mergeCell ref="F31:L31"/>
    <mergeCell ref="M31:R31"/>
    <mergeCell ref="S31:Y31"/>
    <mergeCell ref="Z31:AE31"/>
    <mergeCell ref="AF31:AL31"/>
    <mergeCell ref="AM31:AR31"/>
    <mergeCell ref="AS31:AY31"/>
    <mergeCell ref="CM31:CR31"/>
    <mergeCell ref="CS31:CY31"/>
    <mergeCell ref="AZ31:BE31"/>
    <mergeCell ref="BF31:BL31"/>
    <mergeCell ref="BM31:BR31"/>
    <mergeCell ref="BS31:BY31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F28:R28"/>
    <mergeCell ref="S28:AE28"/>
    <mergeCell ref="AF28:AR28"/>
    <mergeCell ref="AS28:BE28"/>
    <mergeCell ref="Z29:AE29"/>
    <mergeCell ref="AF29:AL29"/>
    <mergeCell ref="AM29:AR29"/>
    <mergeCell ref="AS29:AY29"/>
    <mergeCell ref="C29:D29"/>
    <mergeCell ref="F29:L29"/>
    <mergeCell ref="M29:R29"/>
    <mergeCell ref="S29:Y29"/>
    <mergeCell ref="CF27:CL27"/>
    <mergeCell ref="CM27:CR27"/>
    <mergeCell ref="CS27:CY27"/>
    <mergeCell ref="CZ27:DE27"/>
    <mergeCell ref="BF27:BL27"/>
    <mergeCell ref="BM27:BR27"/>
    <mergeCell ref="BS27:BY27"/>
    <mergeCell ref="BZ27:CE27"/>
    <mergeCell ref="BF28:BR28"/>
    <mergeCell ref="BS28:CE28"/>
    <mergeCell ref="CF28:CR28"/>
    <mergeCell ref="CS28:DE28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AS26:BE26"/>
    <mergeCell ref="BF26:BR26"/>
    <mergeCell ref="BS26:CE26"/>
    <mergeCell ref="CF26:CR26"/>
    <mergeCell ref="C26:D26"/>
    <mergeCell ref="F26:R26"/>
    <mergeCell ref="S26:AE26"/>
    <mergeCell ref="AF26:AR26"/>
    <mergeCell ref="CS26:DE26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4:BE24"/>
    <mergeCell ref="BF24:BR24"/>
    <mergeCell ref="BS24:CE24"/>
    <mergeCell ref="CF24:CR24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20:BE20"/>
    <mergeCell ref="BF20:BR20"/>
    <mergeCell ref="BS20:CE20"/>
    <mergeCell ref="CF20:CR20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6:BE16"/>
    <mergeCell ref="BF16:BR16"/>
    <mergeCell ref="BS16:CE16"/>
    <mergeCell ref="CF16:CR16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12:BE12"/>
    <mergeCell ref="BF12:BR12"/>
    <mergeCell ref="BS12:CE12"/>
    <mergeCell ref="CF12:CR12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BF6:BL6"/>
    <mergeCell ref="BS6:BY6"/>
    <mergeCell ref="E2:R2"/>
    <mergeCell ref="E3:R3"/>
    <mergeCell ref="BQ3:BR3"/>
    <mergeCell ref="F6:L6"/>
    <mergeCell ref="S6:Y6"/>
    <mergeCell ref="AS8:BE8"/>
    <mergeCell ref="BF8:BR8"/>
    <mergeCell ref="BS8:CE8"/>
    <mergeCell ref="CY3:DD3"/>
    <mergeCell ref="BS7:BY7"/>
    <mergeCell ref="CZ7:DE7"/>
    <mergeCell ref="BZ7:CE7"/>
    <mergeCell ref="CF7:CL7"/>
    <mergeCell ref="CM7:CR7"/>
    <mergeCell ref="CS7:CY7"/>
    <mergeCell ref="CF6:CL6"/>
    <mergeCell ref="C7:D7"/>
    <mergeCell ref="F7:L7"/>
    <mergeCell ref="M7:R7"/>
    <mergeCell ref="S7:Y7"/>
    <mergeCell ref="CG3:CI3"/>
    <mergeCell ref="CK3:CX3"/>
    <mergeCell ref="CS6:CY6"/>
    <mergeCell ref="Z7:AE7"/>
    <mergeCell ref="AF7:AL7"/>
    <mergeCell ref="AM7:AR7"/>
    <mergeCell ref="AS7:AY7"/>
    <mergeCell ref="AZ7:BE7"/>
    <mergeCell ref="BF7:BL7"/>
    <mergeCell ref="BM7:BR7"/>
    <mergeCell ref="AF6:AL6"/>
    <mergeCell ref="AS6:AY6"/>
  </mergeCells>
  <phoneticPr fontId="2"/>
  <dataValidations disablePrompts="1" count="1">
    <dataValidation imeMode="hiragana" allowBlank="1" showInputMessage="1" showErrorMessage="1" sqref="N61:AC65 AB66:AC66 AF61:AQ65"/>
  </dataValidations>
  <printOptions horizontalCentered="1" verticalCentered="1"/>
  <pageMargins left="0.2" right="0.19" top="0.2" bottom="0.2" header="0" footer="0"/>
  <pageSetup paperSize="9" scale="51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58"/>
  <sheetViews>
    <sheetView showGridLines="0" topLeftCell="A28" zoomScale="75" zoomScaleNormal="75" zoomScaleSheetLayoutView="100" workbookViewId="0">
      <selection activeCell="BS3" sqref="BS3"/>
    </sheetView>
  </sheetViews>
  <sheetFormatPr defaultColWidth="10.75" defaultRowHeight="14.25" x14ac:dyDescent="0.15"/>
  <cols>
    <col min="1" max="1" width="1.75" style="46" customWidth="1"/>
    <col min="2" max="5" width="4.625" style="46" customWidth="1"/>
    <col min="6" max="109" width="2.375" style="46" customWidth="1"/>
    <col min="110" max="110" width="1.75" style="46" customWidth="1"/>
    <col min="111" max="111" width="12.625" style="46" customWidth="1"/>
    <col min="112" max="16384" width="10.75" style="46"/>
  </cols>
  <sheetData>
    <row r="1" spans="1:109" ht="26.1" customHeight="1" thickBot="1" x14ac:dyDescent="0.3">
      <c r="A1" s="44"/>
      <c r="B1" s="61" t="s">
        <v>2250</v>
      </c>
      <c r="C1" s="45"/>
      <c r="D1" s="45"/>
      <c r="M1" s="77"/>
      <c r="N1" s="78"/>
      <c r="O1" s="78"/>
      <c r="P1" s="78"/>
      <c r="Q1" s="78"/>
      <c r="R1" s="78"/>
      <c r="S1" s="62" t="s">
        <v>2331</v>
      </c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47"/>
      <c r="CG1" s="47"/>
      <c r="CH1" s="47"/>
      <c r="CI1" s="47"/>
      <c r="CJ1" s="47"/>
      <c r="CK1" s="47"/>
      <c r="CL1" s="47"/>
      <c r="CM1" s="47"/>
      <c r="CN1" s="49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9"/>
      <c r="DB1" s="47"/>
      <c r="DC1" s="47"/>
      <c r="DD1" s="47"/>
    </row>
    <row r="2" spans="1:109" ht="15.95" customHeight="1" x14ac:dyDescent="0.15">
      <c r="C2" s="50" t="s">
        <v>2268</v>
      </c>
      <c r="D2" s="51"/>
      <c r="E2" s="396" t="s">
        <v>2287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47"/>
      <c r="BN2" s="47"/>
      <c r="BO2" s="53"/>
      <c r="BP2" s="53"/>
      <c r="BQ2" s="53"/>
      <c r="BR2" s="53"/>
      <c r="BS2" s="47" t="s">
        <v>2157</v>
      </c>
      <c r="BT2" s="53"/>
      <c r="BU2" s="53"/>
      <c r="BV2" s="53"/>
      <c r="BW2" s="53"/>
      <c r="BX2" s="53"/>
      <c r="BY2" s="53"/>
      <c r="BZ2" s="47"/>
      <c r="CA2" s="47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47"/>
      <c r="CN2" s="47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47"/>
      <c r="DA2" s="47"/>
      <c r="DB2" s="53"/>
      <c r="DC2" s="53"/>
      <c r="DD2" s="53"/>
      <c r="DE2" s="52"/>
    </row>
    <row r="3" spans="1:109" ht="15.95" customHeight="1" x14ac:dyDescent="0.15">
      <c r="E3" s="396" t="s">
        <v>2163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106" t="s">
        <v>2156</v>
      </c>
      <c r="BN3" s="105"/>
      <c r="BO3" s="64"/>
      <c r="BP3" s="64"/>
      <c r="BQ3" s="397" t="s">
        <v>2269</v>
      </c>
      <c r="BR3" s="397"/>
      <c r="BS3" s="47" t="s">
        <v>2158</v>
      </c>
      <c r="BT3" s="53"/>
      <c r="BU3" s="53"/>
      <c r="BV3" s="53"/>
      <c r="BW3" s="53"/>
      <c r="BX3" s="53"/>
      <c r="BY3" s="53"/>
      <c r="BZ3" s="54"/>
      <c r="CA3" s="47"/>
      <c r="CB3" s="53"/>
      <c r="CC3" s="53"/>
      <c r="CD3" s="53"/>
      <c r="CE3" s="53"/>
      <c r="CF3" s="55"/>
      <c r="CG3" s="384" t="s">
        <v>2270</v>
      </c>
      <c r="CH3" s="393"/>
      <c r="CI3" s="393"/>
      <c r="CJ3" s="56"/>
      <c r="CK3" s="394" t="s">
        <v>2159</v>
      </c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84" t="s">
        <v>2164</v>
      </c>
      <c r="CZ3" s="384"/>
      <c r="DA3" s="384"/>
      <c r="DB3" s="384"/>
      <c r="DC3" s="384"/>
      <c r="DD3" s="384"/>
      <c r="DE3" s="52"/>
    </row>
    <row r="4" spans="1:109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</row>
    <row r="5" spans="1:109" ht="20.100000000000001" customHeight="1" x14ac:dyDescent="0.15">
      <c r="A5" s="60"/>
      <c r="B5" s="65"/>
      <c r="C5" s="66"/>
      <c r="D5" s="66"/>
      <c r="E5" s="67"/>
      <c r="F5" s="68"/>
      <c r="G5" s="68"/>
      <c r="H5" s="68"/>
      <c r="I5" s="68"/>
      <c r="J5" s="68"/>
      <c r="K5" s="68"/>
      <c r="L5" s="69" t="s">
        <v>2271</v>
      </c>
      <c r="M5" s="70"/>
      <c r="N5" s="70"/>
      <c r="O5" s="70"/>
      <c r="P5" s="70"/>
      <c r="Q5" s="70"/>
      <c r="R5" s="71"/>
      <c r="S5" s="68"/>
      <c r="T5" s="68"/>
      <c r="U5" s="68"/>
      <c r="V5" s="68"/>
      <c r="W5" s="68"/>
      <c r="X5" s="68"/>
      <c r="Y5" s="69" t="s">
        <v>2272</v>
      </c>
      <c r="Z5" s="70"/>
      <c r="AA5" s="70"/>
      <c r="AB5" s="70"/>
      <c r="AC5" s="70"/>
      <c r="AD5" s="70"/>
      <c r="AE5" s="70"/>
      <c r="AF5" s="72"/>
      <c r="AG5" s="68"/>
      <c r="AH5" s="68"/>
      <c r="AI5" s="68"/>
      <c r="AJ5" s="68"/>
      <c r="AK5" s="68"/>
      <c r="AL5" s="69" t="s">
        <v>2273</v>
      </c>
      <c r="AM5" s="70"/>
      <c r="AN5" s="70"/>
      <c r="AO5" s="70"/>
      <c r="AP5" s="70"/>
      <c r="AQ5" s="70"/>
      <c r="AR5" s="71"/>
      <c r="AS5" s="68"/>
      <c r="AT5" s="68"/>
      <c r="AU5" s="68"/>
      <c r="AV5" s="68"/>
      <c r="AW5" s="68"/>
      <c r="AX5" s="68"/>
      <c r="AY5" s="69" t="s">
        <v>2274</v>
      </c>
      <c r="AZ5" s="70"/>
      <c r="BA5" s="70"/>
      <c r="BB5" s="70"/>
      <c r="BC5" s="70"/>
      <c r="BD5" s="70"/>
      <c r="BE5" s="70"/>
      <c r="BF5" s="72"/>
      <c r="BG5" s="68"/>
      <c r="BH5" s="68"/>
      <c r="BI5" s="68"/>
      <c r="BJ5" s="68"/>
      <c r="BK5" s="68"/>
      <c r="BL5" s="69" t="s">
        <v>2275</v>
      </c>
      <c r="BM5" s="70"/>
      <c r="BN5" s="70"/>
      <c r="BO5" s="70"/>
      <c r="BP5" s="70"/>
      <c r="BQ5" s="70"/>
      <c r="BR5" s="71"/>
      <c r="BS5" s="68"/>
      <c r="BT5" s="68"/>
      <c r="BU5" s="68"/>
      <c r="BV5" s="68"/>
      <c r="BW5" s="68"/>
      <c r="BX5" s="68"/>
      <c r="BY5" s="69" t="s">
        <v>2276</v>
      </c>
      <c r="BZ5" s="70"/>
      <c r="CA5" s="70"/>
      <c r="CB5" s="70"/>
      <c r="CC5" s="70"/>
      <c r="CD5" s="70"/>
      <c r="CE5" s="70"/>
      <c r="CF5" s="72"/>
      <c r="CG5" s="68"/>
      <c r="CH5" s="68"/>
      <c r="CI5" s="68"/>
      <c r="CJ5" s="68"/>
      <c r="CK5" s="68"/>
      <c r="CL5" s="69" t="s">
        <v>2277</v>
      </c>
      <c r="CM5" s="70"/>
      <c r="CN5" s="70"/>
      <c r="CO5" s="70"/>
      <c r="CP5" s="70"/>
      <c r="CQ5" s="70"/>
      <c r="CR5" s="71"/>
      <c r="CS5" s="72"/>
      <c r="CT5" s="68"/>
      <c r="CU5" s="68"/>
      <c r="CV5" s="68"/>
      <c r="CW5" s="68"/>
      <c r="CX5" s="68"/>
      <c r="CY5" s="69" t="s">
        <v>2278</v>
      </c>
      <c r="CZ5" s="70"/>
      <c r="DA5" s="70"/>
      <c r="DB5" s="70"/>
      <c r="DC5" s="70"/>
      <c r="DD5" s="70"/>
      <c r="DE5" s="71"/>
    </row>
    <row r="6" spans="1:109" ht="20.100000000000001" customHeight="1" x14ac:dyDescent="0.15">
      <c r="A6" s="60"/>
      <c r="B6" s="73" t="s">
        <v>2279</v>
      </c>
      <c r="C6" s="57"/>
      <c r="D6" s="57"/>
      <c r="E6" s="74" t="s">
        <v>2280</v>
      </c>
      <c r="F6" s="391" t="s">
        <v>2281</v>
      </c>
      <c r="G6" s="391"/>
      <c r="H6" s="391"/>
      <c r="I6" s="391"/>
      <c r="J6" s="391"/>
      <c r="K6" s="391"/>
      <c r="L6" s="391"/>
      <c r="M6" s="58"/>
      <c r="N6" s="58"/>
      <c r="O6" s="58"/>
      <c r="P6" s="58"/>
      <c r="Q6" s="58"/>
      <c r="R6" s="59"/>
      <c r="S6" s="391" t="s">
        <v>2281</v>
      </c>
      <c r="T6" s="391"/>
      <c r="U6" s="391"/>
      <c r="V6" s="391"/>
      <c r="W6" s="391"/>
      <c r="X6" s="391"/>
      <c r="Y6" s="391"/>
      <c r="Z6" s="58"/>
      <c r="AA6" s="58"/>
      <c r="AB6" s="58"/>
      <c r="AC6" s="58"/>
      <c r="AD6" s="58"/>
      <c r="AE6" s="58"/>
      <c r="AF6" s="390" t="s">
        <v>2281</v>
      </c>
      <c r="AG6" s="391"/>
      <c r="AH6" s="391"/>
      <c r="AI6" s="391"/>
      <c r="AJ6" s="391"/>
      <c r="AK6" s="391"/>
      <c r="AL6" s="391"/>
      <c r="AM6" s="58"/>
      <c r="AN6" s="58"/>
      <c r="AO6" s="58"/>
      <c r="AP6" s="58"/>
      <c r="AQ6" s="58"/>
      <c r="AR6" s="59"/>
      <c r="AS6" s="391" t="s">
        <v>2281</v>
      </c>
      <c r="AT6" s="391"/>
      <c r="AU6" s="391"/>
      <c r="AV6" s="391"/>
      <c r="AW6" s="391"/>
      <c r="AX6" s="391"/>
      <c r="AY6" s="391"/>
      <c r="AZ6" s="58"/>
      <c r="BA6" s="58"/>
      <c r="BB6" s="58"/>
      <c r="BC6" s="58"/>
      <c r="BD6" s="58"/>
      <c r="BE6" s="58"/>
      <c r="BF6" s="390" t="s">
        <v>2281</v>
      </c>
      <c r="BG6" s="391"/>
      <c r="BH6" s="391"/>
      <c r="BI6" s="391"/>
      <c r="BJ6" s="391"/>
      <c r="BK6" s="391"/>
      <c r="BL6" s="391"/>
      <c r="BM6" s="58"/>
      <c r="BN6" s="58"/>
      <c r="BO6" s="58"/>
      <c r="BP6" s="58"/>
      <c r="BQ6" s="58"/>
      <c r="BR6" s="59"/>
      <c r="BS6" s="391" t="s">
        <v>2281</v>
      </c>
      <c r="BT6" s="391"/>
      <c r="BU6" s="391"/>
      <c r="BV6" s="391"/>
      <c r="BW6" s="391"/>
      <c r="BX6" s="391"/>
      <c r="BY6" s="391"/>
      <c r="BZ6" s="58"/>
      <c r="CA6" s="58"/>
      <c r="CB6" s="58"/>
      <c r="CC6" s="58"/>
      <c r="CD6" s="58"/>
      <c r="CE6" s="58"/>
      <c r="CF6" s="390" t="s">
        <v>2281</v>
      </c>
      <c r="CG6" s="391"/>
      <c r="CH6" s="391"/>
      <c r="CI6" s="391"/>
      <c r="CJ6" s="391"/>
      <c r="CK6" s="391"/>
      <c r="CL6" s="391"/>
      <c r="CM6" s="58"/>
      <c r="CN6" s="58"/>
      <c r="CO6" s="58"/>
      <c r="CP6" s="58"/>
      <c r="CQ6" s="58"/>
      <c r="CR6" s="59"/>
      <c r="CS6" s="390" t="s">
        <v>2281</v>
      </c>
      <c r="CT6" s="391"/>
      <c r="CU6" s="391"/>
      <c r="CV6" s="391"/>
      <c r="CW6" s="391"/>
      <c r="CX6" s="391"/>
      <c r="CY6" s="391"/>
      <c r="CZ6" s="58"/>
      <c r="DA6" s="58"/>
      <c r="DB6" s="58"/>
      <c r="DC6" s="58"/>
      <c r="DD6" s="58"/>
      <c r="DE6" s="59"/>
    </row>
    <row r="7" spans="1:109" ht="20.100000000000001" customHeight="1" x14ac:dyDescent="0.15">
      <c r="A7" s="60"/>
      <c r="B7" s="75" t="s">
        <v>2282</v>
      </c>
      <c r="C7" s="392" t="s">
        <v>2283</v>
      </c>
      <c r="D7" s="392"/>
      <c r="E7" s="76" t="s">
        <v>2284</v>
      </c>
      <c r="F7" s="385" t="s">
        <v>2285</v>
      </c>
      <c r="G7" s="386"/>
      <c r="H7" s="386"/>
      <c r="I7" s="386"/>
      <c r="J7" s="386"/>
      <c r="K7" s="386"/>
      <c r="L7" s="386"/>
      <c r="M7" s="386" t="s">
        <v>2286</v>
      </c>
      <c r="N7" s="386"/>
      <c r="O7" s="386"/>
      <c r="P7" s="386"/>
      <c r="Q7" s="386"/>
      <c r="R7" s="387"/>
      <c r="S7" s="385" t="s">
        <v>2285</v>
      </c>
      <c r="T7" s="386"/>
      <c r="U7" s="386"/>
      <c r="V7" s="386"/>
      <c r="W7" s="386"/>
      <c r="X7" s="386"/>
      <c r="Y7" s="386"/>
      <c r="Z7" s="386" t="s">
        <v>2286</v>
      </c>
      <c r="AA7" s="386"/>
      <c r="AB7" s="386"/>
      <c r="AC7" s="386"/>
      <c r="AD7" s="386"/>
      <c r="AE7" s="388"/>
      <c r="AF7" s="389" t="s">
        <v>2285</v>
      </c>
      <c r="AG7" s="386"/>
      <c r="AH7" s="386"/>
      <c r="AI7" s="386"/>
      <c r="AJ7" s="386"/>
      <c r="AK7" s="386"/>
      <c r="AL7" s="386"/>
      <c r="AM7" s="386" t="s">
        <v>2286</v>
      </c>
      <c r="AN7" s="386"/>
      <c r="AO7" s="386"/>
      <c r="AP7" s="386"/>
      <c r="AQ7" s="386"/>
      <c r="AR7" s="387"/>
      <c r="AS7" s="385" t="s">
        <v>2285</v>
      </c>
      <c r="AT7" s="386"/>
      <c r="AU7" s="386"/>
      <c r="AV7" s="386"/>
      <c r="AW7" s="386"/>
      <c r="AX7" s="386"/>
      <c r="AY7" s="386"/>
      <c r="AZ7" s="386" t="s">
        <v>2286</v>
      </c>
      <c r="BA7" s="386"/>
      <c r="BB7" s="386"/>
      <c r="BC7" s="386"/>
      <c r="BD7" s="386"/>
      <c r="BE7" s="388"/>
      <c r="BF7" s="389" t="s">
        <v>2285</v>
      </c>
      <c r="BG7" s="386"/>
      <c r="BH7" s="386"/>
      <c r="BI7" s="386"/>
      <c r="BJ7" s="386"/>
      <c r="BK7" s="386"/>
      <c r="BL7" s="386"/>
      <c r="BM7" s="386" t="s">
        <v>2286</v>
      </c>
      <c r="BN7" s="386"/>
      <c r="BO7" s="386"/>
      <c r="BP7" s="386"/>
      <c r="BQ7" s="386"/>
      <c r="BR7" s="387"/>
      <c r="BS7" s="385" t="s">
        <v>2285</v>
      </c>
      <c r="BT7" s="386"/>
      <c r="BU7" s="386"/>
      <c r="BV7" s="386"/>
      <c r="BW7" s="386"/>
      <c r="BX7" s="386"/>
      <c r="BY7" s="386"/>
      <c r="BZ7" s="386" t="s">
        <v>2286</v>
      </c>
      <c r="CA7" s="386"/>
      <c r="CB7" s="386"/>
      <c r="CC7" s="386"/>
      <c r="CD7" s="386"/>
      <c r="CE7" s="388"/>
      <c r="CF7" s="389" t="s">
        <v>2285</v>
      </c>
      <c r="CG7" s="386"/>
      <c r="CH7" s="386"/>
      <c r="CI7" s="386"/>
      <c r="CJ7" s="386"/>
      <c r="CK7" s="386"/>
      <c r="CL7" s="386"/>
      <c r="CM7" s="386" t="s">
        <v>2286</v>
      </c>
      <c r="CN7" s="386"/>
      <c r="CO7" s="386"/>
      <c r="CP7" s="386"/>
      <c r="CQ7" s="386"/>
      <c r="CR7" s="387"/>
      <c r="CS7" s="389" t="s">
        <v>2285</v>
      </c>
      <c r="CT7" s="386"/>
      <c r="CU7" s="386"/>
      <c r="CV7" s="386"/>
      <c r="CW7" s="386"/>
      <c r="CX7" s="386"/>
      <c r="CY7" s="386"/>
      <c r="CZ7" s="386" t="s">
        <v>2286</v>
      </c>
      <c r="DA7" s="386"/>
      <c r="DB7" s="386"/>
      <c r="DC7" s="386"/>
      <c r="DD7" s="386"/>
      <c r="DE7" s="387"/>
    </row>
    <row r="8" spans="1:109" ht="20.100000000000001" customHeight="1" x14ac:dyDescent="0.15">
      <c r="A8" s="60"/>
      <c r="B8" s="297">
        <v>9</v>
      </c>
      <c r="C8" s="533" t="s">
        <v>1014</v>
      </c>
      <c r="D8" s="534"/>
      <c r="E8" s="300"/>
      <c r="F8" s="531" t="s">
        <v>1685</v>
      </c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0" t="s">
        <v>1686</v>
      </c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2"/>
      <c r="AF8" s="530" t="s">
        <v>1687</v>
      </c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0" t="s">
        <v>1687</v>
      </c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2"/>
      <c r="BF8" s="531" t="s">
        <v>1688</v>
      </c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0" t="s">
        <v>1689</v>
      </c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2"/>
      <c r="CF8" s="531" t="s">
        <v>1690</v>
      </c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0" t="s">
        <v>1691</v>
      </c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2"/>
    </row>
    <row r="9" spans="1:109" ht="20.100000000000001" customHeight="1" x14ac:dyDescent="0.15">
      <c r="A9" s="60"/>
      <c r="B9" s="301">
        <v>20</v>
      </c>
      <c r="C9" s="535" t="s">
        <v>1692</v>
      </c>
      <c r="D9" s="536"/>
      <c r="E9" s="302">
        <v>24</v>
      </c>
      <c r="F9" s="537" t="s">
        <v>1693</v>
      </c>
      <c r="G9" s="538"/>
      <c r="H9" s="538"/>
      <c r="I9" s="538"/>
      <c r="J9" s="538"/>
      <c r="K9" s="538"/>
      <c r="L9" s="538"/>
      <c r="M9" s="538" t="s">
        <v>2324</v>
      </c>
      <c r="N9" s="538"/>
      <c r="O9" s="538"/>
      <c r="P9" s="538"/>
      <c r="Q9" s="538"/>
      <c r="R9" s="539"/>
      <c r="S9" s="540" t="s">
        <v>1694</v>
      </c>
      <c r="T9" s="538"/>
      <c r="U9" s="538"/>
      <c r="V9" s="538"/>
      <c r="W9" s="538"/>
      <c r="X9" s="538"/>
      <c r="Y9" s="538"/>
      <c r="Z9" s="538" t="s">
        <v>2403</v>
      </c>
      <c r="AA9" s="538"/>
      <c r="AB9" s="538"/>
      <c r="AC9" s="538"/>
      <c r="AD9" s="538"/>
      <c r="AE9" s="541"/>
      <c r="AF9" s="537" t="s">
        <v>1695</v>
      </c>
      <c r="AG9" s="538"/>
      <c r="AH9" s="538"/>
      <c r="AI9" s="538"/>
      <c r="AJ9" s="538"/>
      <c r="AK9" s="538"/>
      <c r="AL9" s="538"/>
      <c r="AM9" s="538" t="s">
        <v>2328</v>
      </c>
      <c r="AN9" s="538"/>
      <c r="AO9" s="538"/>
      <c r="AP9" s="538"/>
      <c r="AQ9" s="538"/>
      <c r="AR9" s="539"/>
      <c r="AS9" s="540" t="s">
        <v>1696</v>
      </c>
      <c r="AT9" s="538"/>
      <c r="AU9" s="538"/>
      <c r="AV9" s="538"/>
      <c r="AW9" s="538"/>
      <c r="AX9" s="538"/>
      <c r="AY9" s="538"/>
      <c r="AZ9" s="538" t="s">
        <v>2308</v>
      </c>
      <c r="BA9" s="538"/>
      <c r="BB9" s="538"/>
      <c r="BC9" s="538"/>
      <c r="BD9" s="538"/>
      <c r="BE9" s="541"/>
      <c r="BF9" s="537" t="s">
        <v>1697</v>
      </c>
      <c r="BG9" s="538"/>
      <c r="BH9" s="538"/>
      <c r="BI9" s="538"/>
      <c r="BJ9" s="538"/>
      <c r="BK9" s="538"/>
      <c r="BL9" s="538"/>
      <c r="BM9" s="538" t="s">
        <v>2517</v>
      </c>
      <c r="BN9" s="538"/>
      <c r="BO9" s="538"/>
      <c r="BP9" s="538"/>
      <c r="BQ9" s="538"/>
      <c r="BR9" s="539"/>
      <c r="BS9" s="540" t="s">
        <v>1698</v>
      </c>
      <c r="BT9" s="538"/>
      <c r="BU9" s="538"/>
      <c r="BV9" s="538"/>
      <c r="BW9" s="538"/>
      <c r="BX9" s="538"/>
      <c r="BY9" s="538"/>
      <c r="BZ9" s="538" t="s">
        <v>2329</v>
      </c>
      <c r="CA9" s="538"/>
      <c r="CB9" s="538"/>
      <c r="CC9" s="538"/>
      <c r="CD9" s="538"/>
      <c r="CE9" s="541"/>
      <c r="CF9" s="537" t="s">
        <v>1699</v>
      </c>
      <c r="CG9" s="538"/>
      <c r="CH9" s="538"/>
      <c r="CI9" s="538"/>
      <c r="CJ9" s="538"/>
      <c r="CK9" s="538"/>
      <c r="CL9" s="538"/>
      <c r="CM9" s="538" t="s">
        <v>2419</v>
      </c>
      <c r="CN9" s="538"/>
      <c r="CO9" s="538"/>
      <c r="CP9" s="538"/>
      <c r="CQ9" s="538"/>
      <c r="CR9" s="539"/>
      <c r="CS9" s="540" t="s">
        <v>1700</v>
      </c>
      <c r="CT9" s="538"/>
      <c r="CU9" s="538"/>
      <c r="CV9" s="538"/>
      <c r="CW9" s="538"/>
      <c r="CX9" s="538"/>
      <c r="CY9" s="538"/>
      <c r="CZ9" s="538" t="s">
        <v>2328</v>
      </c>
      <c r="DA9" s="538"/>
      <c r="DB9" s="538"/>
      <c r="DC9" s="538"/>
      <c r="DD9" s="538"/>
      <c r="DE9" s="541"/>
    </row>
    <row r="10" spans="1:109" ht="20.100000000000001" customHeight="1" x14ac:dyDescent="0.15">
      <c r="A10" s="60"/>
      <c r="B10" s="303">
        <v>9</v>
      </c>
      <c r="C10" s="533" t="s">
        <v>2242</v>
      </c>
      <c r="D10" s="534"/>
      <c r="E10" s="304"/>
      <c r="F10" s="543" t="s">
        <v>1701</v>
      </c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2" t="s">
        <v>1702</v>
      </c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4"/>
      <c r="AF10" s="543" t="s">
        <v>1703</v>
      </c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2" t="s">
        <v>1704</v>
      </c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4"/>
      <c r="BF10" s="543" t="s">
        <v>1705</v>
      </c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2" t="s">
        <v>1706</v>
      </c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4"/>
      <c r="CF10" s="543" t="s">
        <v>1707</v>
      </c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2" t="s">
        <v>1708</v>
      </c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4"/>
    </row>
    <row r="11" spans="1:109" ht="20.100000000000001" customHeight="1" x14ac:dyDescent="0.15">
      <c r="A11" s="60"/>
      <c r="B11" s="301">
        <v>21</v>
      </c>
      <c r="C11" s="535" t="s">
        <v>1709</v>
      </c>
      <c r="D11" s="536"/>
      <c r="E11" s="302">
        <v>24</v>
      </c>
      <c r="F11" s="537" t="s">
        <v>1693</v>
      </c>
      <c r="G11" s="538"/>
      <c r="H11" s="538"/>
      <c r="I11" s="538"/>
      <c r="J11" s="538"/>
      <c r="K11" s="538"/>
      <c r="L11" s="538"/>
      <c r="M11" s="538" t="s">
        <v>2324</v>
      </c>
      <c r="N11" s="538"/>
      <c r="O11" s="538"/>
      <c r="P11" s="538"/>
      <c r="Q11" s="538"/>
      <c r="R11" s="539"/>
      <c r="S11" s="540" t="s">
        <v>1695</v>
      </c>
      <c r="T11" s="538"/>
      <c r="U11" s="538"/>
      <c r="V11" s="538"/>
      <c r="W11" s="538"/>
      <c r="X11" s="538"/>
      <c r="Y11" s="538"/>
      <c r="Z11" s="538" t="s">
        <v>2328</v>
      </c>
      <c r="AA11" s="538"/>
      <c r="AB11" s="538"/>
      <c r="AC11" s="538"/>
      <c r="AD11" s="538"/>
      <c r="AE11" s="541"/>
      <c r="AF11" s="537" t="s">
        <v>1710</v>
      </c>
      <c r="AG11" s="538"/>
      <c r="AH11" s="538"/>
      <c r="AI11" s="538"/>
      <c r="AJ11" s="538"/>
      <c r="AK11" s="538"/>
      <c r="AL11" s="538"/>
      <c r="AM11" s="538" t="s">
        <v>2328</v>
      </c>
      <c r="AN11" s="538"/>
      <c r="AO11" s="538"/>
      <c r="AP11" s="538"/>
      <c r="AQ11" s="538"/>
      <c r="AR11" s="539"/>
      <c r="AS11" s="540" t="s">
        <v>1696</v>
      </c>
      <c r="AT11" s="538"/>
      <c r="AU11" s="538"/>
      <c r="AV11" s="538"/>
      <c r="AW11" s="538"/>
      <c r="AX11" s="538"/>
      <c r="AY11" s="538"/>
      <c r="AZ11" s="538" t="s">
        <v>2308</v>
      </c>
      <c r="BA11" s="538"/>
      <c r="BB11" s="538"/>
      <c r="BC11" s="538"/>
      <c r="BD11" s="538"/>
      <c r="BE11" s="541"/>
      <c r="BF11" s="537" t="s">
        <v>1711</v>
      </c>
      <c r="BG11" s="538"/>
      <c r="BH11" s="538"/>
      <c r="BI11" s="538"/>
      <c r="BJ11" s="538"/>
      <c r="BK11" s="538"/>
      <c r="BL11" s="538"/>
      <c r="BM11" s="538" t="s">
        <v>2290</v>
      </c>
      <c r="BN11" s="538"/>
      <c r="BO11" s="538"/>
      <c r="BP11" s="538"/>
      <c r="BQ11" s="538"/>
      <c r="BR11" s="539"/>
      <c r="BS11" s="540" t="s">
        <v>1697</v>
      </c>
      <c r="BT11" s="538"/>
      <c r="BU11" s="538"/>
      <c r="BV11" s="538"/>
      <c r="BW11" s="538"/>
      <c r="BX11" s="538"/>
      <c r="BY11" s="538"/>
      <c r="BZ11" s="538" t="s">
        <v>2517</v>
      </c>
      <c r="CA11" s="538"/>
      <c r="CB11" s="538"/>
      <c r="CC11" s="538"/>
      <c r="CD11" s="538"/>
      <c r="CE11" s="541"/>
      <c r="CF11" s="537" t="s">
        <v>1712</v>
      </c>
      <c r="CG11" s="538"/>
      <c r="CH11" s="538"/>
      <c r="CI11" s="538"/>
      <c r="CJ11" s="538"/>
      <c r="CK11" s="538"/>
      <c r="CL11" s="538"/>
      <c r="CM11" s="538" t="s">
        <v>2403</v>
      </c>
      <c r="CN11" s="538"/>
      <c r="CO11" s="538"/>
      <c r="CP11" s="538"/>
      <c r="CQ11" s="538"/>
      <c r="CR11" s="539"/>
      <c r="CS11" s="540" t="s">
        <v>1713</v>
      </c>
      <c r="CT11" s="538"/>
      <c r="CU11" s="538"/>
      <c r="CV11" s="538"/>
      <c r="CW11" s="538"/>
      <c r="CX11" s="538"/>
      <c r="CY11" s="538"/>
      <c r="CZ11" s="538" t="s">
        <v>2403</v>
      </c>
      <c r="DA11" s="538"/>
      <c r="DB11" s="538"/>
      <c r="DC11" s="538"/>
      <c r="DD11" s="538"/>
      <c r="DE11" s="541"/>
    </row>
    <row r="12" spans="1:109" ht="20.100000000000001" customHeight="1" x14ac:dyDescent="0.15">
      <c r="A12" s="60"/>
      <c r="B12" s="303">
        <v>9</v>
      </c>
      <c r="C12" s="533" t="s">
        <v>1030</v>
      </c>
      <c r="D12" s="534"/>
      <c r="E12" s="304"/>
      <c r="F12" s="543" t="s">
        <v>1714</v>
      </c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2" t="s">
        <v>1715</v>
      </c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4"/>
      <c r="AF12" s="543" t="s">
        <v>1716</v>
      </c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2" t="s">
        <v>1717</v>
      </c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4"/>
      <c r="BF12" s="543" t="s">
        <v>1718</v>
      </c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2" t="s">
        <v>1719</v>
      </c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4"/>
      <c r="CF12" s="543" t="s">
        <v>1720</v>
      </c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3"/>
      <c r="CR12" s="543"/>
      <c r="CS12" s="542" t="s">
        <v>1721</v>
      </c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4"/>
    </row>
    <row r="13" spans="1:109" ht="20.100000000000001" customHeight="1" x14ac:dyDescent="0.15">
      <c r="A13" s="60"/>
      <c r="B13" s="301">
        <v>20</v>
      </c>
      <c r="C13" s="535"/>
      <c r="D13" s="536"/>
      <c r="E13" s="302">
        <v>24</v>
      </c>
      <c r="F13" s="537" t="s">
        <v>1722</v>
      </c>
      <c r="G13" s="538"/>
      <c r="H13" s="538"/>
      <c r="I13" s="538"/>
      <c r="J13" s="538"/>
      <c r="K13" s="538"/>
      <c r="L13" s="538"/>
      <c r="M13" s="538" t="s">
        <v>2403</v>
      </c>
      <c r="N13" s="538"/>
      <c r="O13" s="538"/>
      <c r="P13" s="538"/>
      <c r="Q13" s="538"/>
      <c r="R13" s="539"/>
      <c r="S13" s="540" t="s">
        <v>1723</v>
      </c>
      <c r="T13" s="538"/>
      <c r="U13" s="538"/>
      <c r="V13" s="538"/>
      <c r="W13" s="538"/>
      <c r="X13" s="538"/>
      <c r="Y13" s="538"/>
      <c r="Z13" s="538" t="s">
        <v>2399</v>
      </c>
      <c r="AA13" s="538"/>
      <c r="AB13" s="538"/>
      <c r="AC13" s="538"/>
      <c r="AD13" s="538"/>
      <c r="AE13" s="541"/>
      <c r="AF13" s="537" t="s">
        <v>1724</v>
      </c>
      <c r="AG13" s="538"/>
      <c r="AH13" s="538"/>
      <c r="AI13" s="538"/>
      <c r="AJ13" s="538"/>
      <c r="AK13" s="538"/>
      <c r="AL13" s="538"/>
      <c r="AM13" s="538" t="s">
        <v>2290</v>
      </c>
      <c r="AN13" s="538"/>
      <c r="AO13" s="538"/>
      <c r="AP13" s="538"/>
      <c r="AQ13" s="538"/>
      <c r="AR13" s="539"/>
      <c r="AS13" s="540" t="s">
        <v>1713</v>
      </c>
      <c r="AT13" s="538"/>
      <c r="AU13" s="538"/>
      <c r="AV13" s="538"/>
      <c r="AW13" s="538"/>
      <c r="AX13" s="538"/>
      <c r="AY13" s="538"/>
      <c r="AZ13" s="538" t="s">
        <v>2403</v>
      </c>
      <c r="BA13" s="538"/>
      <c r="BB13" s="538"/>
      <c r="BC13" s="538"/>
      <c r="BD13" s="538"/>
      <c r="BE13" s="541"/>
      <c r="BF13" s="537" t="s">
        <v>1725</v>
      </c>
      <c r="BG13" s="538"/>
      <c r="BH13" s="538"/>
      <c r="BI13" s="538"/>
      <c r="BJ13" s="538"/>
      <c r="BK13" s="538"/>
      <c r="BL13" s="538"/>
      <c r="BM13" s="538" t="s">
        <v>2399</v>
      </c>
      <c r="BN13" s="538"/>
      <c r="BO13" s="538"/>
      <c r="BP13" s="538"/>
      <c r="BQ13" s="538"/>
      <c r="BR13" s="539"/>
      <c r="BS13" s="540" t="s">
        <v>1710</v>
      </c>
      <c r="BT13" s="538"/>
      <c r="BU13" s="538"/>
      <c r="BV13" s="538"/>
      <c r="BW13" s="538"/>
      <c r="BX13" s="538"/>
      <c r="BY13" s="538"/>
      <c r="BZ13" s="538" t="s">
        <v>2328</v>
      </c>
      <c r="CA13" s="538"/>
      <c r="CB13" s="538"/>
      <c r="CC13" s="538"/>
      <c r="CD13" s="538"/>
      <c r="CE13" s="541"/>
      <c r="CF13" s="537" t="s">
        <v>1726</v>
      </c>
      <c r="CG13" s="538"/>
      <c r="CH13" s="538"/>
      <c r="CI13" s="538"/>
      <c r="CJ13" s="538"/>
      <c r="CK13" s="538"/>
      <c r="CL13" s="538"/>
      <c r="CM13" s="538" t="s">
        <v>2403</v>
      </c>
      <c r="CN13" s="538"/>
      <c r="CO13" s="538"/>
      <c r="CP13" s="538"/>
      <c r="CQ13" s="538"/>
      <c r="CR13" s="539"/>
      <c r="CS13" s="540" t="s">
        <v>1727</v>
      </c>
      <c r="CT13" s="538"/>
      <c r="CU13" s="538"/>
      <c r="CV13" s="538"/>
      <c r="CW13" s="538"/>
      <c r="CX13" s="538"/>
      <c r="CY13" s="538"/>
      <c r="CZ13" s="538" t="s">
        <v>2292</v>
      </c>
      <c r="DA13" s="538"/>
      <c r="DB13" s="538"/>
      <c r="DC13" s="538"/>
      <c r="DD13" s="538"/>
      <c r="DE13" s="541"/>
    </row>
    <row r="14" spans="1:109" ht="20.100000000000001" customHeight="1" x14ac:dyDescent="0.15">
      <c r="A14" s="60"/>
      <c r="B14" s="303">
        <v>9</v>
      </c>
      <c r="C14" s="533" t="s">
        <v>2243</v>
      </c>
      <c r="D14" s="534"/>
      <c r="E14" s="304"/>
      <c r="F14" s="543" t="s">
        <v>1728</v>
      </c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2" t="s">
        <v>1729</v>
      </c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4"/>
      <c r="AF14" s="543" t="s">
        <v>1730</v>
      </c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2" t="s">
        <v>1731</v>
      </c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4"/>
      <c r="BF14" s="543" t="s">
        <v>1732</v>
      </c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2" t="s">
        <v>1733</v>
      </c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4"/>
      <c r="CF14" s="543" t="s">
        <v>1734</v>
      </c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2" t="s">
        <v>1735</v>
      </c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4"/>
    </row>
    <row r="15" spans="1:109" ht="20.100000000000001" customHeight="1" x14ac:dyDescent="0.15">
      <c r="A15" s="60"/>
      <c r="B15" s="301">
        <v>21</v>
      </c>
      <c r="C15" s="535"/>
      <c r="D15" s="536"/>
      <c r="E15" s="302">
        <v>24</v>
      </c>
      <c r="F15" s="537" t="s">
        <v>1736</v>
      </c>
      <c r="G15" s="538"/>
      <c r="H15" s="538"/>
      <c r="I15" s="538"/>
      <c r="J15" s="538"/>
      <c r="K15" s="538"/>
      <c r="L15" s="538"/>
      <c r="M15" s="538" t="s">
        <v>2337</v>
      </c>
      <c r="N15" s="538"/>
      <c r="O15" s="538"/>
      <c r="P15" s="538"/>
      <c r="Q15" s="538"/>
      <c r="R15" s="539"/>
      <c r="S15" s="540" t="s">
        <v>1737</v>
      </c>
      <c r="T15" s="538"/>
      <c r="U15" s="538"/>
      <c r="V15" s="538"/>
      <c r="W15" s="538"/>
      <c r="X15" s="538"/>
      <c r="Y15" s="538"/>
      <c r="Z15" s="538" t="s">
        <v>2337</v>
      </c>
      <c r="AA15" s="538"/>
      <c r="AB15" s="538"/>
      <c r="AC15" s="538"/>
      <c r="AD15" s="538"/>
      <c r="AE15" s="541"/>
      <c r="AF15" s="537" t="s">
        <v>1738</v>
      </c>
      <c r="AG15" s="538"/>
      <c r="AH15" s="538"/>
      <c r="AI15" s="538"/>
      <c r="AJ15" s="538"/>
      <c r="AK15" s="538"/>
      <c r="AL15" s="538"/>
      <c r="AM15" s="538" t="s">
        <v>2337</v>
      </c>
      <c r="AN15" s="538"/>
      <c r="AO15" s="538"/>
      <c r="AP15" s="538"/>
      <c r="AQ15" s="538"/>
      <c r="AR15" s="539"/>
      <c r="AS15" s="540" t="s">
        <v>1739</v>
      </c>
      <c r="AT15" s="538"/>
      <c r="AU15" s="538"/>
      <c r="AV15" s="538"/>
      <c r="AW15" s="538"/>
      <c r="AX15" s="538"/>
      <c r="AY15" s="538"/>
      <c r="AZ15" s="538" t="s">
        <v>2399</v>
      </c>
      <c r="BA15" s="538"/>
      <c r="BB15" s="538"/>
      <c r="BC15" s="538"/>
      <c r="BD15" s="538"/>
      <c r="BE15" s="541"/>
      <c r="BF15" s="537" t="s">
        <v>1740</v>
      </c>
      <c r="BG15" s="538"/>
      <c r="BH15" s="538"/>
      <c r="BI15" s="538"/>
      <c r="BJ15" s="538"/>
      <c r="BK15" s="538"/>
      <c r="BL15" s="538"/>
      <c r="BM15" s="538" t="s">
        <v>2318</v>
      </c>
      <c r="BN15" s="538"/>
      <c r="BO15" s="538"/>
      <c r="BP15" s="538"/>
      <c r="BQ15" s="538"/>
      <c r="BR15" s="539"/>
      <c r="BS15" s="540" t="s">
        <v>1741</v>
      </c>
      <c r="BT15" s="538"/>
      <c r="BU15" s="538"/>
      <c r="BV15" s="538"/>
      <c r="BW15" s="538"/>
      <c r="BX15" s="538"/>
      <c r="BY15" s="538"/>
      <c r="BZ15" s="538" t="s">
        <v>2318</v>
      </c>
      <c r="CA15" s="538"/>
      <c r="CB15" s="538"/>
      <c r="CC15" s="538"/>
      <c r="CD15" s="538"/>
      <c r="CE15" s="541"/>
      <c r="CF15" s="537" t="s">
        <v>1742</v>
      </c>
      <c r="CG15" s="538"/>
      <c r="CH15" s="538"/>
      <c r="CI15" s="538"/>
      <c r="CJ15" s="538"/>
      <c r="CK15" s="538"/>
      <c r="CL15" s="538"/>
      <c r="CM15" s="538" t="s">
        <v>2307</v>
      </c>
      <c r="CN15" s="538"/>
      <c r="CO15" s="538"/>
      <c r="CP15" s="538"/>
      <c r="CQ15" s="538"/>
      <c r="CR15" s="539"/>
      <c r="CS15" s="540" t="s">
        <v>1743</v>
      </c>
      <c r="CT15" s="538"/>
      <c r="CU15" s="538"/>
      <c r="CV15" s="538"/>
      <c r="CW15" s="538"/>
      <c r="CX15" s="538"/>
      <c r="CY15" s="538"/>
      <c r="CZ15" s="538" t="s">
        <v>2321</v>
      </c>
      <c r="DA15" s="538"/>
      <c r="DB15" s="538"/>
      <c r="DC15" s="538"/>
      <c r="DD15" s="538"/>
      <c r="DE15" s="541"/>
    </row>
    <row r="16" spans="1:109" ht="20.100000000000001" customHeight="1" x14ac:dyDescent="0.15">
      <c r="A16" s="60"/>
      <c r="B16" s="303">
        <v>9</v>
      </c>
      <c r="C16" s="533" t="s">
        <v>2244</v>
      </c>
      <c r="D16" s="534"/>
      <c r="E16" s="304"/>
      <c r="F16" s="543" t="s">
        <v>1744</v>
      </c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2" t="s">
        <v>1745</v>
      </c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4"/>
      <c r="AF16" s="543" t="s">
        <v>1746</v>
      </c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2" t="s">
        <v>1747</v>
      </c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4"/>
      <c r="BF16" s="543" t="s">
        <v>1748</v>
      </c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2" t="s">
        <v>1749</v>
      </c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4"/>
      <c r="CF16" s="543" t="s">
        <v>1750</v>
      </c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2" t="s">
        <v>1751</v>
      </c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4"/>
    </row>
    <row r="17" spans="1:109" ht="20.100000000000001" customHeight="1" x14ac:dyDescent="0.15">
      <c r="A17" s="60"/>
      <c r="B17" s="301">
        <v>20</v>
      </c>
      <c r="C17" s="535"/>
      <c r="D17" s="536"/>
      <c r="E17" s="302">
        <v>24</v>
      </c>
      <c r="F17" s="537" t="s">
        <v>1752</v>
      </c>
      <c r="G17" s="538"/>
      <c r="H17" s="538"/>
      <c r="I17" s="538"/>
      <c r="J17" s="538"/>
      <c r="K17" s="538"/>
      <c r="L17" s="538"/>
      <c r="M17" s="538" t="s">
        <v>2337</v>
      </c>
      <c r="N17" s="538"/>
      <c r="O17" s="538"/>
      <c r="P17" s="538"/>
      <c r="Q17" s="538"/>
      <c r="R17" s="539"/>
      <c r="S17" s="540" t="s">
        <v>1753</v>
      </c>
      <c r="T17" s="538"/>
      <c r="U17" s="538"/>
      <c r="V17" s="538"/>
      <c r="W17" s="538"/>
      <c r="X17" s="538"/>
      <c r="Y17" s="538"/>
      <c r="Z17" s="538" t="s">
        <v>2318</v>
      </c>
      <c r="AA17" s="538"/>
      <c r="AB17" s="538"/>
      <c r="AC17" s="538"/>
      <c r="AD17" s="538"/>
      <c r="AE17" s="541"/>
      <c r="AF17" s="537" t="s">
        <v>1754</v>
      </c>
      <c r="AG17" s="538"/>
      <c r="AH17" s="538"/>
      <c r="AI17" s="538"/>
      <c r="AJ17" s="538"/>
      <c r="AK17" s="538"/>
      <c r="AL17" s="538"/>
      <c r="AM17" s="538" t="s">
        <v>2337</v>
      </c>
      <c r="AN17" s="538"/>
      <c r="AO17" s="538"/>
      <c r="AP17" s="538"/>
      <c r="AQ17" s="538"/>
      <c r="AR17" s="539"/>
      <c r="AS17" s="540" t="s">
        <v>1755</v>
      </c>
      <c r="AT17" s="538"/>
      <c r="AU17" s="538"/>
      <c r="AV17" s="538"/>
      <c r="AW17" s="538"/>
      <c r="AX17" s="538"/>
      <c r="AY17" s="538"/>
      <c r="AZ17" s="538" t="s">
        <v>2328</v>
      </c>
      <c r="BA17" s="538"/>
      <c r="BB17" s="538"/>
      <c r="BC17" s="538"/>
      <c r="BD17" s="538"/>
      <c r="BE17" s="541"/>
      <c r="BF17" s="537" t="s">
        <v>1741</v>
      </c>
      <c r="BG17" s="538"/>
      <c r="BH17" s="538"/>
      <c r="BI17" s="538"/>
      <c r="BJ17" s="538"/>
      <c r="BK17" s="538"/>
      <c r="BL17" s="538"/>
      <c r="BM17" s="538" t="s">
        <v>2318</v>
      </c>
      <c r="BN17" s="538"/>
      <c r="BO17" s="538"/>
      <c r="BP17" s="538"/>
      <c r="BQ17" s="538"/>
      <c r="BR17" s="539"/>
      <c r="BS17" s="540" t="s">
        <v>1756</v>
      </c>
      <c r="BT17" s="538"/>
      <c r="BU17" s="538"/>
      <c r="BV17" s="538"/>
      <c r="BW17" s="538"/>
      <c r="BX17" s="538"/>
      <c r="BY17" s="538"/>
      <c r="BZ17" s="538" t="s">
        <v>2315</v>
      </c>
      <c r="CA17" s="538"/>
      <c r="CB17" s="538"/>
      <c r="CC17" s="538"/>
      <c r="CD17" s="538"/>
      <c r="CE17" s="541"/>
      <c r="CF17" s="537" t="s">
        <v>1757</v>
      </c>
      <c r="CG17" s="538"/>
      <c r="CH17" s="538"/>
      <c r="CI17" s="538"/>
      <c r="CJ17" s="538"/>
      <c r="CK17" s="538"/>
      <c r="CL17" s="538"/>
      <c r="CM17" s="538" t="s">
        <v>2315</v>
      </c>
      <c r="CN17" s="538"/>
      <c r="CO17" s="538"/>
      <c r="CP17" s="538"/>
      <c r="CQ17" s="538"/>
      <c r="CR17" s="539"/>
      <c r="CS17" s="540" t="s">
        <v>1758</v>
      </c>
      <c r="CT17" s="538"/>
      <c r="CU17" s="538"/>
      <c r="CV17" s="538"/>
      <c r="CW17" s="538"/>
      <c r="CX17" s="538"/>
      <c r="CY17" s="538"/>
      <c r="CZ17" s="538" t="s">
        <v>2337</v>
      </c>
      <c r="DA17" s="538"/>
      <c r="DB17" s="538"/>
      <c r="DC17" s="538"/>
      <c r="DD17" s="538"/>
      <c r="DE17" s="541"/>
    </row>
    <row r="18" spans="1:109" ht="20.100000000000001" customHeight="1" x14ac:dyDescent="0.15">
      <c r="A18" s="60"/>
      <c r="B18" s="303">
        <v>9</v>
      </c>
      <c r="C18" s="533" t="s">
        <v>1759</v>
      </c>
      <c r="D18" s="534"/>
      <c r="E18" s="304"/>
      <c r="F18" s="543" t="s">
        <v>1760</v>
      </c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2" t="s">
        <v>1761</v>
      </c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4"/>
      <c r="AF18" s="543" t="s">
        <v>1762</v>
      </c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2" t="s">
        <v>1763</v>
      </c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4"/>
      <c r="BF18" s="543" t="s">
        <v>1764</v>
      </c>
      <c r="BG18" s="543"/>
      <c r="BH18" s="543"/>
      <c r="BI18" s="543"/>
      <c r="BJ18" s="543"/>
      <c r="BK18" s="543"/>
      <c r="BL18" s="543"/>
      <c r="BM18" s="543"/>
      <c r="BN18" s="543"/>
      <c r="BO18" s="543"/>
      <c r="BP18" s="543"/>
      <c r="BQ18" s="543"/>
      <c r="BR18" s="543"/>
      <c r="BS18" s="542" t="s">
        <v>1765</v>
      </c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4"/>
      <c r="CF18" s="543" t="s">
        <v>1766</v>
      </c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2" t="s">
        <v>1767</v>
      </c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4"/>
    </row>
    <row r="19" spans="1:109" ht="20.100000000000001" customHeight="1" x14ac:dyDescent="0.15">
      <c r="A19" s="60"/>
      <c r="B19" s="301">
        <v>21</v>
      </c>
      <c r="C19" s="535"/>
      <c r="D19" s="536"/>
      <c r="E19" s="302">
        <v>24</v>
      </c>
      <c r="F19" s="537" t="s">
        <v>1752</v>
      </c>
      <c r="G19" s="538"/>
      <c r="H19" s="538"/>
      <c r="I19" s="538"/>
      <c r="J19" s="538"/>
      <c r="K19" s="538"/>
      <c r="L19" s="538"/>
      <c r="M19" s="538" t="s">
        <v>2337</v>
      </c>
      <c r="N19" s="538"/>
      <c r="O19" s="538"/>
      <c r="P19" s="538"/>
      <c r="Q19" s="538"/>
      <c r="R19" s="539"/>
      <c r="S19" s="540" t="s">
        <v>1768</v>
      </c>
      <c r="T19" s="538"/>
      <c r="U19" s="538"/>
      <c r="V19" s="538"/>
      <c r="W19" s="538"/>
      <c r="X19" s="538"/>
      <c r="Y19" s="538"/>
      <c r="Z19" s="538" t="s">
        <v>2337</v>
      </c>
      <c r="AA19" s="538"/>
      <c r="AB19" s="538"/>
      <c r="AC19" s="538"/>
      <c r="AD19" s="538"/>
      <c r="AE19" s="541"/>
      <c r="AF19" s="537" t="s">
        <v>1755</v>
      </c>
      <c r="AG19" s="538"/>
      <c r="AH19" s="538"/>
      <c r="AI19" s="538"/>
      <c r="AJ19" s="538"/>
      <c r="AK19" s="538"/>
      <c r="AL19" s="538"/>
      <c r="AM19" s="538" t="s">
        <v>2328</v>
      </c>
      <c r="AN19" s="538"/>
      <c r="AO19" s="538"/>
      <c r="AP19" s="538"/>
      <c r="AQ19" s="538"/>
      <c r="AR19" s="539"/>
      <c r="AS19" s="540" t="s">
        <v>1769</v>
      </c>
      <c r="AT19" s="538"/>
      <c r="AU19" s="538"/>
      <c r="AV19" s="538"/>
      <c r="AW19" s="538"/>
      <c r="AX19" s="538"/>
      <c r="AY19" s="538"/>
      <c r="AZ19" s="538" t="s">
        <v>2318</v>
      </c>
      <c r="BA19" s="538"/>
      <c r="BB19" s="538"/>
      <c r="BC19" s="538"/>
      <c r="BD19" s="538"/>
      <c r="BE19" s="541"/>
      <c r="BF19" s="537" t="s">
        <v>1753</v>
      </c>
      <c r="BG19" s="538"/>
      <c r="BH19" s="538"/>
      <c r="BI19" s="538"/>
      <c r="BJ19" s="538"/>
      <c r="BK19" s="538"/>
      <c r="BL19" s="538"/>
      <c r="BM19" s="538" t="s">
        <v>2318</v>
      </c>
      <c r="BN19" s="538"/>
      <c r="BO19" s="538"/>
      <c r="BP19" s="538"/>
      <c r="BQ19" s="538"/>
      <c r="BR19" s="539"/>
      <c r="BS19" s="540" t="s">
        <v>1770</v>
      </c>
      <c r="BT19" s="538"/>
      <c r="BU19" s="538"/>
      <c r="BV19" s="538"/>
      <c r="BW19" s="538"/>
      <c r="BX19" s="538"/>
      <c r="BY19" s="538"/>
      <c r="BZ19" s="538" t="s">
        <v>2306</v>
      </c>
      <c r="CA19" s="538"/>
      <c r="CB19" s="538"/>
      <c r="CC19" s="538"/>
      <c r="CD19" s="538"/>
      <c r="CE19" s="541"/>
      <c r="CF19" s="537" t="s">
        <v>1757</v>
      </c>
      <c r="CG19" s="538"/>
      <c r="CH19" s="538"/>
      <c r="CI19" s="538"/>
      <c r="CJ19" s="538"/>
      <c r="CK19" s="538"/>
      <c r="CL19" s="538"/>
      <c r="CM19" s="538" t="s">
        <v>2315</v>
      </c>
      <c r="CN19" s="538"/>
      <c r="CO19" s="538"/>
      <c r="CP19" s="538"/>
      <c r="CQ19" s="538"/>
      <c r="CR19" s="539"/>
      <c r="CS19" s="540" t="s">
        <v>1754</v>
      </c>
      <c r="CT19" s="538"/>
      <c r="CU19" s="538"/>
      <c r="CV19" s="538"/>
      <c r="CW19" s="538"/>
      <c r="CX19" s="538"/>
      <c r="CY19" s="538"/>
      <c r="CZ19" s="538" t="s">
        <v>2337</v>
      </c>
      <c r="DA19" s="538"/>
      <c r="DB19" s="538"/>
      <c r="DC19" s="538"/>
      <c r="DD19" s="538"/>
      <c r="DE19" s="541"/>
    </row>
    <row r="20" spans="1:109" ht="20.100000000000001" customHeight="1" x14ac:dyDescent="0.15">
      <c r="A20" s="60"/>
      <c r="B20" s="303">
        <v>9</v>
      </c>
      <c r="C20" s="533" t="s">
        <v>1771</v>
      </c>
      <c r="D20" s="534"/>
      <c r="E20" s="304"/>
      <c r="F20" s="543" t="s">
        <v>1772</v>
      </c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2" t="s">
        <v>1773</v>
      </c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4"/>
      <c r="AF20" s="543" t="s">
        <v>1774</v>
      </c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2" t="s">
        <v>1775</v>
      </c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4"/>
      <c r="BF20" s="543" t="s">
        <v>1776</v>
      </c>
      <c r="BG20" s="543"/>
      <c r="BH20" s="543"/>
      <c r="BI20" s="543"/>
      <c r="BJ20" s="543"/>
      <c r="BK20" s="543"/>
      <c r="BL20" s="543"/>
      <c r="BM20" s="543"/>
      <c r="BN20" s="543"/>
      <c r="BO20" s="543"/>
      <c r="BP20" s="543"/>
      <c r="BQ20" s="543"/>
      <c r="BR20" s="543"/>
      <c r="BS20" s="542" t="s">
        <v>1777</v>
      </c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4"/>
      <c r="CF20" s="543" t="s">
        <v>1778</v>
      </c>
      <c r="CG20" s="543"/>
      <c r="CH20" s="543"/>
      <c r="CI20" s="543"/>
      <c r="CJ20" s="543"/>
      <c r="CK20" s="543"/>
      <c r="CL20" s="543"/>
      <c r="CM20" s="543"/>
      <c r="CN20" s="543"/>
      <c r="CO20" s="543"/>
      <c r="CP20" s="543"/>
      <c r="CQ20" s="543"/>
      <c r="CR20" s="543"/>
      <c r="CS20" s="542" t="s">
        <v>1779</v>
      </c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3"/>
      <c r="DE20" s="544"/>
    </row>
    <row r="21" spans="1:109" ht="20.100000000000001" customHeight="1" x14ac:dyDescent="0.15">
      <c r="A21" s="60"/>
      <c r="B21" s="301">
        <v>20</v>
      </c>
      <c r="C21" s="535" t="s">
        <v>1780</v>
      </c>
      <c r="D21" s="536"/>
      <c r="E21" s="302">
        <v>24</v>
      </c>
      <c r="F21" s="537" t="s">
        <v>1781</v>
      </c>
      <c r="G21" s="538"/>
      <c r="H21" s="538"/>
      <c r="I21" s="538"/>
      <c r="J21" s="538"/>
      <c r="K21" s="538"/>
      <c r="L21" s="538"/>
      <c r="M21" s="538" t="s">
        <v>1782</v>
      </c>
      <c r="N21" s="538"/>
      <c r="O21" s="538"/>
      <c r="P21" s="538"/>
      <c r="Q21" s="538"/>
      <c r="R21" s="539"/>
      <c r="S21" s="540" t="s">
        <v>1783</v>
      </c>
      <c r="T21" s="538"/>
      <c r="U21" s="538"/>
      <c r="V21" s="538"/>
      <c r="W21" s="538"/>
      <c r="X21" s="538"/>
      <c r="Y21" s="538"/>
      <c r="Z21" s="538" t="s">
        <v>2306</v>
      </c>
      <c r="AA21" s="538"/>
      <c r="AB21" s="538"/>
      <c r="AC21" s="538"/>
      <c r="AD21" s="538"/>
      <c r="AE21" s="541"/>
      <c r="AF21" s="537" t="s">
        <v>1698</v>
      </c>
      <c r="AG21" s="538"/>
      <c r="AH21" s="538"/>
      <c r="AI21" s="538"/>
      <c r="AJ21" s="538"/>
      <c r="AK21" s="538"/>
      <c r="AL21" s="538"/>
      <c r="AM21" s="538" t="s">
        <v>2329</v>
      </c>
      <c r="AN21" s="538"/>
      <c r="AO21" s="538"/>
      <c r="AP21" s="538"/>
      <c r="AQ21" s="538"/>
      <c r="AR21" s="539"/>
      <c r="AS21" s="540" t="s">
        <v>1784</v>
      </c>
      <c r="AT21" s="538"/>
      <c r="AU21" s="538"/>
      <c r="AV21" s="538"/>
      <c r="AW21" s="538"/>
      <c r="AX21" s="538"/>
      <c r="AY21" s="538"/>
      <c r="AZ21" s="538" t="s">
        <v>2306</v>
      </c>
      <c r="BA21" s="538"/>
      <c r="BB21" s="538"/>
      <c r="BC21" s="538"/>
      <c r="BD21" s="538"/>
      <c r="BE21" s="541"/>
      <c r="BF21" s="537" t="s">
        <v>1785</v>
      </c>
      <c r="BG21" s="538"/>
      <c r="BH21" s="538"/>
      <c r="BI21" s="538"/>
      <c r="BJ21" s="538"/>
      <c r="BK21" s="538"/>
      <c r="BL21" s="538"/>
      <c r="BM21" s="538" t="s">
        <v>2319</v>
      </c>
      <c r="BN21" s="538"/>
      <c r="BO21" s="538"/>
      <c r="BP21" s="538"/>
      <c r="BQ21" s="538"/>
      <c r="BR21" s="539"/>
      <c r="BS21" s="540" t="s">
        <v>1786</v>
      </c>
      <c r="BT21" s="538"/>
      <c r="BU21" s="538"/>
      <c r="BV21" s="538"/>
      <c r="BW21" s="538"/>
      <c r="BX21" s="538"/>
      <c r="BY21" s="538"/>
      <c r="BZ21" s="538" t="s">
        <v>2289</v>
      </c>
      <c r="CA21" s="538"/>
      <c r="CB21" s="538"/>
      <c r="CC21" s="538"/>
      <c r="CD21" s="538"/>
      <c r="CE21" s="541"/>
      <c r="CF21" s="537" t="s">
        <v>1787</v>
      </c>
      <c r="CG21" s="538"/>
      <c r="CH21" s="538"/>
      <c r="CI21" s="538"/>
      <c r="CJ21" s="538"/>
      <c r="CK21" s="538"/>
      <c r="CL21" s="538"/>
      <c r="CM21" s="538" t="s">
        <v>2403</v>
      </c>
      <c r="CN21" s="538"/>
      <c r="CO21" s="538"/>
      <c r="CP21" s="538"/>
      <c r="CQ21" s="538"/>
      <c r="CR21" s="539"/>
      <c r="CS21" s="540" t="s">
        <v>1595</v>
      </c>
      <c r="CT21" s="538"/>
      <c r="CU21" s="538"/>
      <c r="CV21" s="538"/>
      <c r="CW21" s="538"/>
      <c r="CX21" s="538"/>
      <c r="CY21" s="538"/>
      <c r="CZ21" s="538" t="s">
        <v>2328</v>
      </c>
      <c r="DA21" s="538"/>
      <c r="DB21" s="538"/>
      <c r="DC21" s="538"/>
      <c r="DD21" s="538"/>
      <c r="DE21" s="541"/>
    </row>
    <row r="22" spans="1:109" ht="20.100000000000001" customHeight="1" x14ac:dyDescent="0.15">
      <c r="A22" s="60"/>
      <c r="B22" s="303">
        <v>9</v>
      </c>
      <c r="C22" s="533" t="s">
        <v>1080</v>
      </c>
      <c r="D22" s="534"/>
      <c r="E22" s="304"/>
      <c r="F22" s="543" t="s">
        <v>1788</v>
      </c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2" t="s">
        <v>1789</v>
      </c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4"/>
      <c r="AF22" s="543" t="s">
        <v>1790</v>
      </c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2" t="s">
        <v>1791</v>
      </c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4"/>
      <c r="BF22" s="543" t="s">
        <v>1792</v>
      </c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2" t="s">
        <v>1793</v>
      </c>
      <c r="BT22" s="543"/>
      <c r="BU22" s="543"/>
      <c r="BV22" s="543"/>
      <c r="BW22" s="543"/>
      <c r="BX22" s="543"/>
      <c r="BY22" s="543"/>
      <c r="BZ22" s="543"/>
      <c r="CA22" s="543"/>
      <c r="CB22" s="543"/>
      <c r="CC22" s="543"/>
      <c r="CD22" s="543"/>
      <c r="CE22" s="544"/>
      <c r="CF22" s="543" t="s">
        <v>1794</v>
      </c>
      <c r="CG22" s="543"/>
      <c r="CH22" s="543"/>
      <c r="CI22" s="543"/>
      <c r="CJ22" s="543"/>
      <c r="CK22" s="543"/>
      <c r="CL22" s="543"/>
      <c r="CM22" s="543"/>
      <c r="CN22" s="543"/>
      <c r="CO22" s="543"/>
      <c r="CP22" s="543"/>
      <c r="CQ22" s="543"/>
      <c r="CR22" s="543"/>
      <c r="CS22" s="542" t="s">
        <v>1795</v>
      </c>
      <c r="CT22" s="543"/>
      <c r="CU22" s="543"/>
      <c r="CV22" s="543"/>
      <c r="CW22" s="543"/>
      <c r="CX22" s="543"/>
      <c r="CY22" s="543"/>
      <c r="CZ22" s="543"/>
      <c r="DA22" s="543"/>
      <c r="DB22" s="543"/>
      <c r="DC22" s="543"/>
      <c r="DD22" s="543"/>
      <c r="DE22" s="544"/>
    </row>
    <row r="23" spans="1:109" ht="20.100000000000001" customHeight="1" x14ac:dyDescent="0.15">
      <c r="A23" s="60"/>
      <c r="B23" s="301">
        <v>21</v>
      </c>
      <c r="C23" s="535"/>
      <c r="D23" s="536"/>
      <c r="E23" s="302">
        <v>21</v>
      </c>
      <c r="F23" s="537" t="s">
        <v>1722</v>
      </c>
      <c r="G23" s="538"/>
      <c r="H23" s="538"/>
      <c r="I23" s="538"/>
      <c r="J23" s="538"/>
      <c r="K23" s="538"/>
      <c r="L23" s="538"/>
      <c r="M23" s="538" t="s">
        <v>2403</v>
      </c>
      <c r="N23" s="538"/>
      <c r="O23" s="538"/>
      <c r="P23" s="538"/>
      <c r="Q23" s="538"/>
      <c r="R23" s="539"/>
      <c r="S23" s="540" t="s">
        <v>1781</v>
      </c>
      <c r="T23" s="538"/>
      <c r="U23" s="538"/>
      <c r="V23" s="538"/>
      <c r="W23" s="538"/>
      <c r="X23" s="538"/>
      <c r="Y23" s="538"/>
      <c r="Z23" s="538" t="s">
        <v>2290</v>
      </c>
      <c r="AA23" s="538"/>
      <c r="AB23" s="538"/>
      <c r="AC23" s="538"/>
      <c r="AD23" s="538"/>
      <c r="AE23" s="541"/>
      <c r="AF23" s="537" t="s">
        <v>1785</v>
      </c>
      <c r="AG23" s="538"/>
      <c r="AH23" s="538"/>
      <c r="AI23" s="538"/>
      <c r="AJ23" s="538"/>
      <c r="AK23" s="538"/>
      <c r="AL23" s="538"/>
      <c r="AM23" s="538" t="s">
        <v>2319</v>
      </c>
      <c r="AN23" s="538"/>
      <c r="AO23" s="538"/>
      <c r="AP23" s="538"/>
      <c r="AQ23" s="538"/>
      <c r="AR23" s="539"/>
      <c r="AS23" s="540" t="s">
        <v>1796</v>
      </c>
      <c r="AT23" s="538"/>
      <c r="AU23" s="538"/>
      <c r="AV23" s="538"/>
      <c r="AW23" s="538"/>
      <c r="AX23" s="538"/>
      <c r="AY23" s="538"/>
      <c r="AZ23" s="538" t="s">
        <v>2320</v>
      </c>
      <c r="BA23" s="538"/>
      <c r="BB23" s="538"/>
      <c r="BC23" s="538"/>
      <c r="BD23" s="538"/>
      <c r="BE23" s="541"/>
      <c r="BF23" s="537" t="s">
        <v>1797</v>
      </c>
      <c r="BG23" s="538"/>
      <c r="BH23" s="538"/>
      <c r="BI23" s="538"/>
      <c r="BJ23" s="538"/>
      <c r="BK23" s="538"/>
      <c r="BL23" s="538"/>
      <c r="BM23" s="538" t="s">
        <v>2312</v>
      </c>
      <c r="BN23" s="538"/>
      <c r="BO23" s="538"/>
      <c r="BP23" s="538"/>
      <c r="BQ23" s="538"/>
      <c r="BR23" s="539"/>
      <c r="BS23" s="540" t="s">
        <v>1798</v>
      </c>
      <c r="BT23" s="538"/>
      <c r="BU23" s="538"/>
      <c r="BV23" s="538"/>
      <c r="BW23" s="538"/>
      <c r="BX23" s="538"/>
      <c r="BY23" s="538"/>
      <c r="BZ23" s="538" t="s">
        <v>2400</v>
      </c>
      <c r="CA23" s="538"/>
      <c r="CB23" s="538"/>
      <c r="CC23" s="538"/>
      <c r="CD23" s="538"/>
      <c r="CE23" s="541"/>
      <c r="CF23" s="537" t="s">
        <v>1799</v>
      </c>
      <c r="CG23" s="538"/>
      <c r="CH23" s="538"/>
      <c r="CI23" s="538"/>
      <c r="CJ23" s="538"/>
      <c r="CK23" s="538"/>
      <c r="CL23" s="538"/>
      <c r="CM23" s="538" t="s">
        <v>103</v>
      </c>
      <c r="CN23" s="538"/>
      <c r="CO23" s="538"/>
      <c r="CP23" s="538"/>
      <c r="CQ23" s="538"/>
      <c r="CR23" s="539"/>
      <c r="CS23" s="540" t="s">
        <v>1800</v>
      </c>
      <c r="CT23" s="538"/>
      <c r="CU23" s="538"/>
      <c r="CV23" s="538"/>
      <c r="CW23" s="538"/>
      <c r="CX23" s="538"/>
      <c r="CY23" s="538"/>
      <c r="CZ23" s="538" t="s">
        <v>2398</v>
      </c>
      <c r="DA23" s="538"/>
      <c r="DB23" s="538"/>
      <c r="DC23" s="538"/>
      <c r="DD23" s="538"/>
      <c r="DE23" s="541"/>
    </row>
    <row r="24" spans="1:109" ht="20.100000000000001" customHeight="1" x14ac:dyDescent="0.15">
      <c r="A24" s="60"/>
      <c r="B24" s="303">
        <v>9</v>
      </c>
      <c r="C24" s="533" t="s">
        <v>1801</v>
      </c>
      <c r="D24" s="534"/>
      <c r="E24" s="304"/>
      <c r="F24" s="543" t="s">
        <v>1802</v>
      </c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2" t="s">
        <v>1803</v>
      </c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4"/>
      <c r="AF24" s="543" t="s">
        <v>1804</v>
      </c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2" t="s">
        <v>1805</v>
      </c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4"/>
      <c r="BF24" s="543" t="s">
        <v>1806</v>
      </c>
      <c r="BG24" s="543"/>
      <c r="BH24" s="543"/>
      <c r="BI24" s="543"/>
      <c r="BJ24" s="543"/>
      <c r="BK24" s="543"/>
      <c r="BL24" s="543"/>
      <c r="BM24" s="543"/>
      <c r="BN24" s="543"/>
      <c r="BO24" s="543"/>
      <c r="BP24" s="543"/>
      <c r="BQ24" s="543"/>
      <c r="BR24" s="543"/>
      <c r="BS24" s="542" t="s">
        <v>1807</v>
      </c>
      <c r="BT24" s="543"/>
      <c r="BU24" s="543"/>
      <c r="BV24" s="543"/>
      <c r="BW24" s="543"/>
      <c r="BX24" s="543"/>
      <c r="BY24" s="543"/>
      <c r="BZ24" s="543"/>
      <c r="CA24" s="543"/>
      <c r="CB24" s="543"/>
      <c r="CC24" s="543"/>
      <c r="CD24" s="543"/>
      <c r="CE24" s="544"/>
      <c r="CF24" s="543" t="s">
        <v>1808</v>
      </c>
      <c r="CG24" s="543"/>
      <c r="CH24" s="543"/>
      <c r="CI24" s="543"/>
      <c r="CJ24" s="543"/>
      <c r="CK24" s="543"/>
      <c r="CL24" s="543"/>
      <c r="CM24" s="543"/>
      <c r="CN24" s="543"/>
      <c r="CO24" s="543"/>
      <c r="CP24" s="543"/>
      <c r="CQ24" s="543"/>
      <c r="CR24" s="543"/>
      <c r="CS24" s="542" t="s">
        <v>1809</v>
      </c>
      <c r="CT24" s="543"/>
      <c r="CU24" s="543"/>
      <c r="CV24" s="543"/>
      <c r="CW24" s="543"/>
      <c r="CX24" s="543"/>
      <c r="CY24" s="543"/>
      <c r="CZ24" s="543"/>
      <c r="DA24" s="543"/>
      <c r="DB24" s="543"/>
      <c r="DC24" s="543"/>
      <c r="DD24" s="543"/>
      <c r="DE24" s="544"/>
    </row>
    <row r="25" spans="1:109" ht="20.100000000000001" customHeight="1" x14ac:dyDescent="0.15">
      <c r="A25" s="60"/>
      <c r="B25" s="301">
        <v>21</v>
      </c>
      <c r="C25" s="535"/>
      <c r="D25" s="536"/>
      <c r="E25" s="302">
        <v>15</v>
      </c>
      <c r="F25" s="537" t="s">
        <v>1810</v>
      </c>
      <c r="G25" s="538"/>
      <c r="H25" s="538"/>
      <c r="I25" s="538"/>
      <c r="J25" s="538"/>
      <c r="K25" s="538"/>
      <c r="L25" s="538"/>
      <c r="M25" s="538" t="s">
        <v>2399</v>
      </c>
      <c r="N25" s="538"/>
      <c r="O25" s="538"/>
      <c r="P25" s="538"/>
      <c r="Q25" s="538"/>
      <c r="R25" s="539"/>
      <c r="S25" s="540" t="s">
        <v>1811</v>
      </c>
      <c r="T25" s="538"/>
      <c r="U25" s="538"/>
      <c r="V25" s="538"/>
      <c r="W25" s="538"/>
      <c r="X25" s="538"/>
      <c r="Y25" s="538"/>
      <c r="Z25" s="538" t="s">
        <v>2308</v>
      </c>
      <c r="AA25" s="538"/>
      <c r="AB25" s="538"/>
      <c r="AC25" s="538"/>
      <c r="AD25" s="538"/>
      <c r="AE25" s="541"/>
      <c r="AF25" s="537" t="s">
        <v>1812</v>
      </c>
      <c r="AG25" s="538"/>
      <c r="AH25" s="538"/>
      <c r="AI25" s="538"/>
      <c r="AJ25" s="538"/>
      <c r="AK25" s="538"/>
      <c r="AL25" s="538"/>
      <c r="AM25" s="538" t="s">
        <v>2948</v>
      </c>
      <c r="AN25" s="538"/>
      <c r="AO25" s="538"/>
      <c r="AP25" s="538"/>
      <c r="AQ25" s="538"/>
      <c r="AR25" s="539"/>
      <c r="AS25" s="540" t="s">
        <v>1813</v>
      </c>
      <c r="AT25" s="538"/>
      <c r="AU25" s="538"/>
      <c r="AV25" s="538"/>
      <c r="AW25" s="538"/>
      <c r="AX25" s="538"/>
      <c r="AY25" s="538"/>
      <c r="AZ25" s="538" t="s">
        <v>2316</v>
      </c>
      <c r="BA25" s="538"/>
      <c r="BB25" s="538"/>
      <c r="BC25" s="538"/>
      <c r="BD25" s="538"/>
      <c r="BE25" s="541"/>
      <c r="BF25" s="537" t="s">
        <v>1814</v>
      </c>
      <c r="BG25" s="538"/>
      <c r="BH25" s="538"/>
      <c r="BI25" s="538"/>
      <c r="BJ25" s="538"/>
      <c r="BK25" s="538"/>
      <c r="BL25" s="538"/>
      <c r="BM25" s="538" t="s">
        <v>2329</v>
      </c>
      <c r="BN25" s="538"/>
      <c r="BO25" s="538"/>
      <c r="BP25" s="538"/>
      <c r="BQ25" s="538"/>
      <c r="BR25" s="539"/>
      <c r="BS25" s="540" t="s">
        <v>1815</v>
      </c>
      <c r="BT25" s="538"/>
      <c r="BU25" s="538"/>
      <c r="BV25" s="538"/>
      <c r="BW25" s="538"/>
      <c r="BX25" s="538"/>
      <c r="BY25" s="538"/>
      <c r="BZ25" s="538" t="s">
        <v>2616</v>
      </c>
      <c r="CA25" s="538"/>
      <c r="CB25" s="538"/>
      <c r="CC25" s="538"/>
      <c r="CD25" s="538"/>
      <c r="CE25" s="541"/>
      <c r="CF25" s="537" t="s">
        <v>1816</v>
      </c>
      <c r="CG25" s="538"/>
      <c r="CH25" s="538"/>
      <c r="CI25" s="538"/>
      <c r="CJ25" s="538"/>
      <c r="CK25" s="538"/>
      <c r="CL25" s="538"/>
      <c r="CM25" s="538" t="s">
        <v>2329</v>
      </c>
      <c r="CN25" s="538"/>
      <c r="CO25" s="538"/>
      <c r="CP25" s="538"/>
      <c r="CQ25" s="538"/>
      <c r="CR25" s="539"/>
      <c r="CS25" s="540" t="s">
        <v>1817</v>
      </c>
      <c r="CT25" s="538"/>
      <c r="CU25" s="538"/>
      <c r="CV25" s="538"/>
      <c r="CW25" s="538"/>
      <c r="CX25" s="538"/>
      <c r="CY25" s="538"/>
      <c r="CZ25" s="538" t="s">
        <v>2306</v>
      </c>
      <c r="DA25" s="538"/>
      <c r="DB25" s="538"/>
      <c r="DC25" s="538"/>
      <c r="DD25" s="538"/>
      <c r="DE25" s="541"/>
    </row>
    <row r="26" spans="1:109" ht="20.100000000000001" customHeight="1" x14ac:dyDescent="0.15">
      <c r="A26" s="60"/>
      <c r="B26" s="303"/>
      <c r="C26" s="298"/>
      <c r="D26" s="299"/>
      <c r="E26" s="304"/>
      <c r="F26" s="408" t="s">
        <v>1818</v>
      </c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9" t="s">
        <v>1819</v>
      </c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10"/>
      <c r="AF26" s="408" t="s">
        <v>1820</v>
      </c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9" t="s">
        <v>1821</v>
      </c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10"/>
      <c r="BF26" s="408" t="s">
        <v>1822</v>
      </c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9" t="s">
        <v>1823</v>
      </c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10"/>
      <c r="CF26" s="408" t="s">
        <v>1824</v>
      </c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9" t="s">
        <v>1825</v>
      </c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10"/>
    </row>
    <row r="27" spans="1:109" ht="20.100000000000001" customHeight="1" x14ac:dyDescent="0.15">
      <c r="A27" s="60"/>
      <c r="B27" s="303">
        <v>9</v>
      </c>
      <c r="C27" s="551" t="s">
        <v>1140</v>
      </c>
      <c r="D27" s="552"/>
      <c r="E27" s="304"/>
      <c r="F27" s="553" t="s">
        <v>1826</v>
      </c>
      <c r="G27" s="553"/>
      <c r="H27" s="553"/>
      <c r="I27" s="553"/>
      <c r="J27" s="553"/>
      <c r="K27" s="553"/>
      <c r="L27" s="547"/>
      <c r="M27" s="554"/>
      <c r="N27" s="554"/>
      <c r="O27" s="554"/>
      <c r="P27" s="554"/>
      <c r="Q27" s="554"/>
      <c r="R27" s="554"/>
      <c r="S27" s="550" t="s">
        <v>1595</v>
      </c>
      <c r="T27" s="548"/>
      <c r="U27" s="548"/>
      <c r="V27" s="548"/>
      <c r="W27" s="548"/>
      <c r="X27" s="548"/>
      <c r="Y27" s="548"/>
      <c r="Z27" s="545"/>
      <c r="AA27" s="545"/>
      <c r="AB27" s="545"/>
      <c r="AC27" s="545"/>
      <c r="AD27" s="545"/>
      <c r="AE27" s="546"/>
      <c r="AF27" s="547" t="s">
        <v>1787</v>
      </c>
      <c r="AG27" s="548"/>
      <c r="AH27" s="548"/>
      <c r="AI27" s="548"/>
      <c r="AJ27" s="548"/>
      <c r="AK27" s="548"/>
      <c r="AL27" s="548"/>
      <c r="AM27" s="545"/>
      <c r="AN27" s="545"/>
      <c r="AO27" s="545"/>
      <c r="AP27" s="545"/>
      <c r="AQ27" s="545"/>
      <c r="AR27" s="549"/>
      <c r="AS27" s="550" t="s">
        <v>1827</v>
      </c>
      <c r="AT27" s="548"/>
      <c r="AU27" s="548"/>
      <c r="AV27" s="548"/>
      <c r="AW27" s="548"/>
      <c r="AX27" s="548"/>
      <c r="AY27" s="548"/>
      <c r="AZ27" s="545"/>
      <c r="BA27" s="545"/>
      <c r="BB27" s="545"/>
      <c r="BC27" s="545"/>
      <c r="BD27" s="545"/>
      <c r="BE27" s="546"/>
      <c r="BF27" s="547" t="s">
        <v>1828</v>
      </c>
      <c r="BG27" s="548"/>
      <c r="BH27" s="548"/>
      <c r="BI27" s="548"/>
      <c r="BJ27" s="548"/>
      <c r="BK27" s="548"/>
      <c r="BL27" s="548"/>
      <c r="BM27" s="545"/>
      <c r="BN27" s="545"/>
      <c r="BO27" s="545"/>
      <c r="BP27" s="545"/>
      <c r="BQ27" s="545"/>
      <c r="BR27" s="549"/>
      <c r="BS27" s="550" t="s">
        <v>1829</v>
      </c>
      <c r="BT27" s="548"/>
      <c r="BU27" s="548"/>
      <c r="BV27" s="548"/>
      <c r="BW27" s="548"/>
      <c r="BX27" s="548"/>
      <c r="BY27" s="548"/>
      <c r="BZ27" s="545"/>
      <c r="CA27" s="545"/>
      <c r="CB27" s="545"/>
      <c r="CC27" s="545"/>
      <c r="CD27" s="545"/>
      <c r="CE27" s="546"/>
      <c r="CF27" s="547" t="s">
        <v>1830</v>
      </c>
      <c r="CG27" s="548"/>
      <c r="CH27" s="548"/>
      <c r="CI27" s="548"/>
      <c r="CJ27" s="548"/>
      <c r="CK27" s="548"/>
      <c r="CL27" s="548"/>
      <c r="CM27" s="545"/>
      <c r="CN27" s="545"/>
      <c r="CO27" s="545"/>
      <c r="CP27" s="545"/>
      <c r="CQ27" s="545"/>
      <c r="CR27" s="549"/>
      <c r="CS27" s="550" t="s">
        <v>1611</v>
      </c>
      <c r="CT27" s="548"/>
      <c r="CU27" s="548"/>
      <c r="CV27" s="548"/>
      <c r="CW27" s="548"/>
      <c r="CX27" s="548"/>
      <c r="CY27" s="548"/>
      <c r="CZ27" s="545"/>
      <c r="DA27" s="545"/>
      <c r="DB27" s="545"/>
      <c r="DC27" s="545"/>
      <c r="DD27" s="545"/>
      <c r="DE27" s="546"/>
    </row>
    <row r="28" spans="1:109" ht="20.100000000000001" customHeight="1" x14ac:dyDescent="0.15">
      <c r="A28" s="60"/>
      <c r="B28" s="303"/>
      <c r="C28" s="305"/>
      <c r="D28" s="306"/>
      <c r="E28" s="304">
        <v>24</v>
      </c>
      <c r="F28" s="553" t="s">
        <v>1693</v>
      </c>
      <c r="G28" s="553"/>
      <c r="H28" s="553"/>
      <c r="I28" s="553"/>
      <c r="J28" s="553"/>
      <c r="K28" s="553"/>
      <c r="L28" s="547"/>
      <c r="M28" s="558" t="s">
        <v>2324</v>
      </c>
      <c r="N28" s="558"/>
      <c r="O28" s="558"/>
      <c r="P28" s="558"/>
      <c r="Q28" s="558"/>
      <c r="R28" s="558"/>
      <c r="S28" s="550" t="s">
        <v>1710</v>
      </c>
      <c r="T28" s="548"/>
      <c r="U28" s="548"/>
      <c r="V28" s="548"/>
      <c r="W28" s="548"/>
      <c r="X28" s="548"/>
      <c r="Y28" s="548"/>
      <c r="Z28" s="555" t="s">
        <v>2328</v>
      </c>
      <c r="AA28" s="555"/>
      <c r="AB28" s="555"/>
      <c r="AC28" s="555"/>
      <c r="AD28" s="555"/>
      <c r="AE28" s="557"/>
      <c r="AF28" s="547" t="s">
        <v>1722</v>
      </c>
      <c r="AG28" s="548"/>
      <c r="AH28" s="548"/>
      <c r="AI28" s="548"/>
      <c r="AJ28" s="548"/>
      <c r="AK28" s="548"/>
      <c r="AL28" s="548"/>
      <c r="AM28" s="555" t="s">
        <v>2403</v>
      </c>
      <c r="AN28" s="555"/>
      <c r="AO28" s="555"/>
      <c r="AP28" s="555"/>
      <c r="AQ28" s="555"/>
      <c r="AR28" s="556"/>
      <c r="AS28" s="550" t="s">
        <v>1699</v>
      </c>
      <c r="AT28" s="548"/>
      <c r="AU28" s="548"/>
      <c r="AV28" s="548"/>
      <c r="AW28" s="548"/>
      <c r="AX28" s="548"/>
      <c r="AY28" s="548"/>
      <c r="AZ28" s="555" t="s">
        <v>2419</v>
      </c>
      <c r="BA28" s="555"/>
      <c r="BB28" s="555"/>
      <c r="BC28" s="555"/>
      <c r="BD28" s="555"/>
      <c r="BE28" s="557"/>
      <c r="BF28" s="547" t="s">
        <v>1831</v>
      </c>
      <c r="BG28" s="548"/>
      <c r="BH28" s="548"/>
      <c r="BI28" s="548"/>
      <c r="BJ28" s="548"/>
      <c r="BK28" s="548"/>
      <c r="BL28" s="548"/>
      <c r="BM28" s="555" t="s">
        <v>2948</v>
      </c>
      <c r="BN28" s="555"/>
      <c r="BO28" s="555"/>
      <c r="BP28" s="555"/>
      <c r="BQ28" s="555"/>
      <c r="BR28" s="556"/>
      <c r="BS28" s="550" t="s">
        <v>1832</v>
      </c>
      <c r="BT28" s="548"/>
      <c r="BU28" s="548"/>
      <c r="BV28" s="548"/>
      <c r="BW28" s="548"/>
      <c r="BX28" s="548"/>
      <c r="BY28" s="548"/>
      <c r="BZ28" s="555" t="s">
        <v>2307</v>
      </c>
      <c r="CA28" s="555"/>
      <c r="CB28" s="555"/>
      <c r="CC28" s="555"/>
      <c r="CD28" s="555"/>
      <c r="CE28" s="557"/>
      <c r="CF28" s="547" t="s">
        <v>1696</v>
      </c>
      <c r="CG28" s="548"/>
      <c r="CH28" s="548"/>
      <c r="CI28" s="548"/>
      <c r="CJ28" s="548"/>
      <c r="CK28" s="548"/>
      <c r="CL28" s="548"/>
      <c r="CM28" s="555" t="s">
        <v>2308</v>
      </c>
      <c r="CN28" s="555"/>
      <c r="CO28" s="555"/>
      <c r="CP28" s="555"/>
      <c r="CQ28" s="555"/>
      <c r="CR28" s="556"/>
      <c r="CS28" s="550" t="s">
        <v>1833</v>
      </c>
      <c r="CT28" s="548"/>
      <c r="CU28" s="548"/>
      <c r="CV28" s="548"/>
      <c r="CW28" s="548"/>
      <c r="CX28" s="548"/>
      <c r="CY28" s="548"/>
      <c r="CZ28" s="555" t="s">
        <v>2306</v>
      </c>
      <c r="DA28" s="555"/>
      <c r="DB28" s="555"/>
      <c r="DC28" s="555"/>
      <c r="DD28" s="555"/>
      <c r="DE28" s="557"/>
    </row>
    <row r="29" spans="1:109" ht="20.100000000000001" customHeight="1" x14ac:dyDescent="0.15">
      <c r="A29" s="60"/>
      <c r="B29" s="303">
        <v>21</v>
      </c>
      <c r="C29" s="305"/>
      <c r="D29" s="306"/>
      <c r="E29" s="304"/>
      <c r="F29" s="553" t="s">
        <v>1834</v>
      </c>
      <c r="G29" s="553"/>
      <c r="H29" s="553"/>
      <c r="I29" s="553"/>
      <c r="J29" s="553"/>
      <c r="K29" s="553"/>
      <c r="L29" s="547"/>
      <c r="M29" s="554"/>
      <c r="N29" s="554"/>
      <c r="O29" s="554"/>
      <c r="P29" s="554"/>
      <c r="Q29" s="554"/>
      <c r="R29" s="554"/>
      <c r="S29" s="550" t="s">
        <v>1700</v>
      </c>
      <c r="T29" s="548"/>
      <c r="U29" s="548"/>
      <c r="V29" s="548"/>
      <c r="W29" s="548"/>
      <c r="X29" s="548"/>
      <c r="Y29" s="548"/>
      <c r="Z29" s="559"/>
      <c r="AA29" s="559"/>
      <c r="AB29" s="559"/>
      <c r="AC29" s="559"/>
      <c r="AD29" s="559"/>
      <c r="AE29" s="560"/>
      <c r="AF29" s="547" t="s">
        <v>1694</v>
      </c>
      <c r="AG29" s="548"/>
      <c r="AH29" s="548"/>
      <c r="AI29" s="548"/>
      <c r="AJ29" s="548"/>
      <c r="AK29" s="548"/>
      <c r="AL29" s="548"/>
      <c r="AM29" s="559"/>
      <c r="AN29" s="559"/>
      <c r="AO29" s="559"/>
      <c r="AP29" s="559"/>
      <c r="AQ29" s="559"/>
      <c r="AR29" s="561"/>
      <c r="AS29" s="550" t="s">
        <v>1835</v>
      </c>
      <c r="AT29" s="548"/>
      <c r="AU29" s="548"/>
      <c r="AV29" s="548"/>
      <c r="AW29" s="548"/>
      <c r="AX29" s="548"/>
      <c r="AY29" s="548"/>
      <c r="AZ29" s="559"/>
      <c r="BA29" s="559"/>
      <c r="BB29" s="559"/>
      <c r="BC29" s="559"/>
      <c r="BD29" s="559"/>
      <c r="BE29" s="560"/>
      <c r="BF29" s="547" t="s">
        <v>1836</v>
      </c>
      <c r="BG29" s="548"/>
      <c r="BH29" s="548"/>
      <c r="BI29" s="548"/>
      <c r="BJ29" s="548"/>
      <c r="BK29" s="548"/>
      <c r="BL29" s="548"/>
      <c r="BM29" s="559"/>
      <c r="BN29" s="559"/>
      <c r="BO29" s="559"/>
      <c r="BP29" s="559"/>
      <c r="BQ29" s="559"/>
      <c r="BR29" s="561"/>
      <c r="BS29" s="550" t="s">
        <v>1837</v>
      </c>
      <c r="BT29" s="548"/>
      <c r="BU29" s="548"/>
      <c r="BV29" s="548"/>
      <c r="BW29" s="548"/>
      <c r="BX29" s="548"/>
      <c r="BY29" s="548"/>
      <c r="BZ29" s="559"/>
      <c r="CA29" s="559"/>
      <c r="CB29" s="559"/>
      <c r="CC29" s="559"/>
      <c r="CD29" s="559"/>
      <c r="CE29" s="560"/>
      <c r="CF29" s="547" t="s">
        <v>1838</v>
      </c>
      <c r="CG29" s="548"/>
      <c r="CH29" s="548"/>
      <c r="CI29" s="548"/>
      <c r="CJ29" s="548"/>
      <c r="CK29" s="548"/>
      <c r="CL29" s="548"/>
      <c r="CM29" s="559"/>
      <c r="CN29" s="559"/>
      <c r="CO29" s="559"/>
      <c r="CP29" s="559"/>
      <c r="CQ29" s="559"/>
      <c r="CR29" s="561"/>
      <c r="CS29" s="550" t="s">
        <v>1784</v>
      </c>
      <c r="CT29" s="548"/>
      <c r="CU29" s="548"/>
      <c r="CV29" s="548"/>
      <c r="CW29" s="548"/>
      <c r="CX29" s="548"/>
      <c r="CY29" s="548"/>
      <c r="CZ29" s="559"/>
      <c r="DA29" s="559"/>
      <c r="DB29" s="559"/>
      <c r="DC29" s="559"/>
      <c r="DD29" s="559"/>
      <c r="DE29" s="560"/>
    </row>
    <row r="30" spans="1:109" ht="20.100000000000001" customHeight="1" x14ac:dyDescent="0.15">
      <c r="A30" s="60"/>
      <c r="B30" s="301"/>
      <c r="C30" s="307"/>
      <c r="D30" s="308"/>
      <c r="E30" s="302"/>
      <c r="F30" s="565" t="s">
        <v>1839</v>
      </c>
      <c r="G30" s="565"/>
      <c r="H30" s="565"/>
      <c r="I30" s="565"/>
      <c r="J30" s="565"/>
      <c r="K30" s="565"/>
      <c r="L30" s="537"/>
      <c r="M30" s="566"/>
      <c r="N30" s="566"/>
      <c r="O30" s="566"/>
      <c r="P30" s="566"/>
      <c r="Q30" s="566"/>
      <c r="R30" s="566"/>
      <c r="S30" s="540" t="s">
        <v>1695</v>
      </c>
      <c r="T30" s="538"/>
      <c r="U30" s="538"/>
      <c r="V30" s="538"/>
      <c r="W30" s="538"/>
      <c r="X30" s="538"/>
      <c r="Y30" s="538"/>
      <c r="Z30" s="562"/>
      <c r="AA30" s="562"/>
      <c r="AB30" s="562"/>
      <c r="AC30" s="562"/>
      <c r="AD30" s="562"/>
      <c r="AE30" s="564"/>
      <c r="AF30" s="537" t="s">
        <v>1713</v>
      </c>
      <c r="AG30" s="538"/>
      <c r="AH30" s="538"/>
      <c r="AI30" s="538"/>
      <c r="AJ30" s="538"/>
      <c r="AK30" s="538"/>
      <c r="AL30" s="538"/>
      <c r="AM30" s="562"/>
      <c r="AN30" s="562"/>
      <c r="AO30" s="562"/>
      <c r="AP30" s="562"/>
      <c r="AQ30" s="562"/>
      <c r="AR30" s="563"/>
      <c r="AS30" s="540" t="s">
        <v>1840</v>
      </c>
      <c r="AT30" s="538"/>
      <c r="AU30" s="538"/>
      <c r="AV30" s="538"/>
      <c r="AW30" s="538"/>
      <c r="AX30" s="538"/>
      <c r="AY30" s="538"/>
      <c r="AZ30" s="562"/>
      <c r="BA30" s="562"/>
      <c r="BB30" s="562"/>
      <c r="BC30" s="562"/>
      <c r="BD30" s="562"/>
      <c r="BE30" s="564"/>
      <c r="BF30" s="537" t="s">
        <v>1841</v>
      </c>
      <c r="BG30" s="538"/>
      <c r="BH30" s="538"/>
      <c r="BI30" s="538"/>
      <c r="BJ30" s="538"/>
      <c r="BK30" s="538"/>
      <c r="BL30" s="538"/>
      <c r="BM30" s="562"/>
      <c r="BN30" s="562"/>
      <c r="BO30" s="562"/>
      <c r="BP30" s="562"/>
      <c r="BQ30" s="562"/>
      <c r="BR30" s="563"/>
      <c r="BS30" s="540" t="s">
        <v>1842</v>
      </c>
      <c r="BT30" s="538"/>
      <c r="BU30" s="538"/>
      <c r="BV30" s="538"/>
      <c r="BW30" s="538"/>
      <c r="BX30" s="538"/>
      <c r="BY30" s="538"/>
      <c r="BZ30" s="562"/>
      <c r="CA30" s="562"/>
      <c r="CB30" s="562"/>
      <c r="CC30" s="562"/>
      <c r="CD30" s="562"/>
      <c r="CE30" s="564"/>
      <c r="CF30" s="537" t="s">
        <v>1843</v>
      </c>
      <c r="CG30" s="538"/>
      <c r="CH30" s="538"/>
      <c r="CI30" s="538"/>
      <c r="CJ30" s="538"/>
      <c r="CK30" s="538"/>
      <c r="CL30" s="538"/>
      <c r="CM30" s="562"/>
      <c r="CN30" s="562"/>
      <c r="CO30" s="562"/>
      <c r="CP30" s="562"/>
      <c r="CQ30" s="562"/>
      <c r="CR30" s="563"/>
      <c r="CS30" s="540" t="s">
        <v>1783</v>
      </c>
      <c r="CT30" s="538"/>
      <c r="CU30" s="538"/>
      <c r="CV30" s="538"/>
      <c r="CW30" s="538"/>
      <c r="CX30" s="538"/>
      <c r="CY30" s="538"/>
      <c r="CZ30" s="562"/>
      <c r="DA30" s="562"/>
      <c r="DB30" s="562"/>
      <c r="DC30" s="562"/>
      <c r="DD30" s="562"/>
      <c r="DE30" s="564"/>
    </row>
    <row r="31" spans="1:109" ht="20.100000000000001" customHeight="1" x14ac:dyDescent="0.15">
      <c r="A31" s="60"/>
      <c r="B31" s="303"/>
      <c r="C31" s="298"/>
      <c r="D31" s="299"/>
      <c r="E31" s="304"/>
      <c r="F31" s="408" t="s">
        <v>1844</v>
      </c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9" t="s">
        <v>1845</v>
      </c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10"/>
      <c r="AF31" s="408" t="s">
        <v>1846</v>
      </c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9" t="s">
        <v>1847</v>
      </c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10"/>
      <c r="BF31" s="408" t="s">
        <v>1848</v>
      </c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9" t="s">
        <v>1849</v>
      </c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10"/>
      <c r="CF31" s="408" t="s">
        <v>1850</v>
      </c>
      <c r="CG31" s="408"/>
      <c r="CH31" s="408"/>
      <c r="CI31" s="408"/>
      <c r="CJ31" s="408"/>
      <c r="CK31" s="408"/>
      <c r="CL31" s="408"/>
      <c r="CM31" s="408"/>
      <c r="CN31" s="408"/>
      <c r="CO31" s="408"/>
      <c r="CP31" s="408"/>
      <c r="CQ31" s="408"/>
      <c r="CR31" s="408"/>
      <c r="CS31" s="409" t="s">
        <v>1851</v>
      </c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10"/>
    </row>
    <row r="32" spans="1:109" ht="20.100000000000001" customHeight="1" x14ac:dyDescent="0.15">
      <c r="A32" s="60"/>
      <c r="B32" s="303">
        <v>9</v>
      </c>
      <c r="C32" s="551" t="s">
        <v>1167</v>
      </c>
      <c r="D32" s="552"/>
      <c r="E32" s="304"/>
      <c r="F32" s="553" t="s">
        <v>1726</v>
      </c>
      <c r="G32" s="553"/>
      <c r="H32" s="553"/>
      <c r="I32" s="553"/>
      <c r="J32" s="553"/>
      <c r="K32" s="553"/>
      <c r="L32" s="547"/>
      <c r="M32" s="554"/>
      <c r="N32" s="554"/>
      <c r="O32" s="554"/>
      <c r="P32" s="554"/>
      <c r="Q32" s="554"/>
      <c r="R32" s="554"/>
      <c r="S32" s="550" t="s">
        <v>1710</v>
      </c>
      <c r="T32" s="548"/>
      <c r="U32" s="548"/>
      <c r="V32" s="548"/>
      <c r="W32" s="548"/>
      <c r="X32" s="548"/>
      <c r="Y32" s="548"/>
      <c r="Z32" s="545"/>
      <c r="AA32" s="545"/>
      <c r="AB32" s="545"/>
      <c r="AC32" s="545"/>
      <c r="AD32" s="545"/>
      <c r="AE32" s="546"/>
      <c r="AF32" s="547" t="s">
        <v>1723</v>
      </c>
      <c r="AG32" s="548"/>
      <c r="AH32" s="548"/>
      <c r="AI32" s="548"/>
      <c r="AJ32" s="548"/>
      <c r="AK32" s="548"/>
      <c r="AL32" s="548"/>
      <c r="AM32" s="545"/>
      <c r="AN32" s="545"/>
      <c r="AO32" s="545"/>
      <c r="AP32" s="545"/>
      <c r="AQ32" s="545"/>
      <c r="AR32" s="549"/>
      <c r="AS32" s="550" t="s">
        <v>1781</v>
      </c>
      <c r="AT32" s="548"/>
      <c r="AU32" s="548"/>
      <c r="AV32" s="548"/>
      <c r="AW32" s="548"/>
      <c r="AX32" s="548"/>
      <c r="AY32" s="548"/>
      <c r="AZ32" s="545"/>
      <c r="BA32" s="545"/>
      <c r="BB32" s="545"/>
      <c r="BC32" s="545"/>
      <c r="BD32" s="545"/>
      <c r="BE32" s="546"/>
      <c r="BF32" s="547" t="s">
        <v>1852</v>
      </c>
      <c r="BG32" s="548"/>
      <c r="BH32" s="548"/>
      <c r="BI32" s="548"/>
      <c r="BJ32" s="548"/>
      <c r="BK32" s="548"/>
      <c r="BL32" s="548"/>
      <c r="BM32" s="545"/>
      <c r="BN32" s="545"/>
      <c r="BO32" s="545"/>
      <c r="BP32" s="545"/>
      <c r="BQ32" s="545"/>
      <c r="BR32" s="549"/>
      <c r="BS32" s="550" t="s">
        <v>1853</v>
      </c>
      <c r="BT32" s="548"/>
      <c r="BU32" s="548"/>
      <c r="BV32" s="548"/>
      <c r="BW32" s="548"/>
      <c r="BX32" s="548"/>
      <c r="BY32" s="548"/>
      <c r="BZ32" s="545"/>
      <c r="CA32" s="545"/>
      <c r="CB32" s="545"/>
      <c r="CC32" s="545"/>
      <c r="CD32" s="545"/>
      <c r="CE32" s="546"/>
      <c r="CF32" s="547" t="s">
        <v>1831</v>
      </c>
      <c r="CG32" s="548"/>
      <c r="CH32" s="548"/>
      <c r="CI32" s="548"/>
      <c r="CJ32" s="548"/>
      <c r="CK32" s="548"/>
      <c r="CL32" s="548"/>
      <c r="CM32" s="545"/>
      <c r="CN32" s="545"/>
      <c r="CO32" s="545"/>
      <c r="CP32" s="545"/>
      <c r="CQ32" s="545"/>
      <c r="CR32" s="549"/>
      <c r="CS32" s="550" t="s">
        <v>1837</v>
      </c>
      <c r="CT32" s="548"/>
      <c r="CU32" s="548"/>
      <c r="CV32" s="548"/>
      <c r="CW32" s="548"/>
      <c r="CX32" s="548"/>
      <c r="CY32" s="548"/>
      <c r="CZ32" s="545"/>
      <c r="DA32" s="545"/>
      <c r="DB32" s="545"/>
      <c r="DC32" s="545"/>
      <c r="DD32" s="545"/>
      <c r="DE32" s="546"/>
    </row>
    <row r="33" spans="1:123" ht="20.100000000000001" customHeight="1" x14ac:dyDescent="0.15">
      <c r="A33" s="60"/>
      <c r="B33" s="303"/>
      <c r="C33" s="305"/>
      <c r="D33" s="306"/>
      <c r="E33" s="304">
        <v>24</v>
      </c>
      <c r="F33" s="553" t="s">
        <v>1713</v>
      </c>
      <c r="G33" s="553"/>
      <c r="H33" s="553"/>
      <c r="I33" s="553"/>
      <c r="J33" s="553"/>
      <c r="K33" s="553"/>
      <c r="L33" s="547"/>
      <c r="M33" s="558" t="s">
        <v>2403</v>
      </c>
      <c r="N33" s="558"/>
      <c r="O33" s="558"/>
      <c r="P33" s="558"/>
      <c r="Q33" s="558"/>
      <c r="R33" s="558"/>
      <c r="S33" s="550" t="s">
        <v>1695</v>
      </c>
      <c r="T33" s="548"/>
      <c r="U33" s="548"/>
      <c r="V33" s="548"/>
      <c r="W33" s="548"/>
      <c r="X33" s="548"/>
      <c r="Y33" s="548"/>
      <c r="Z33" s="555" t="s">
        <v>2328</v>
      </c>
      <c r="AA33" s="555"/>
      <c r="AB33" s="555"/>
      <c r="AC33" s="555"/>
      <c r="AD33" s="555"/>
      <c r="AE33" s="557"/>
      <c r="AF33" s="547" t="s">
        <v>1725</v>
      </c>
      <c r="AG33" s="548"/>
      <c r="AH33" s="548"/>
      <c r="AI33" s="548"/>
      <c r="AJ33" s="548"/>
      <c r="AK33" s="548"/>
      <c r="AL33" s="548"/>
      <c r="AM33" s="555" t="s">
        <v>2399</v>
      </c>
      <c r="AN33" s="555"/>
      <c r="AO33" s="555"/>
      <c r="AP33" s="555"/>
      <c r="AQ33" s="555"/>
      <c r="AR33" s="556"/>
      <c r="AS33" s="550" t="s">
        <v>1724</v>
      </c>
      <c r="AT33" s="548"/>
      <c r="AU33" s="548"/>
      <c r="AV33" s="548"/>
      <c r="AW33" s="548"/>
      <c r="AX33" s="548"/>
      <c r="AY33" s="548"/>
      <c r="AZ33" s="555" t="s">
        <v>2290</v>
      </c>
      <c r="BA33" s="555"/>
      <c r="BB33" s="555"/>
      <c r="BC33" s="555"/>
      <c r="BD33" s="555"/>
      <c r="BE33" s="557"/>
      <c r="BF33" s="547" t="s">
        <v>1854</v>
      </c>
      <c r="BG33" s="548"/>
      <c r="BH33" s="548"/>
      <c r="BI33" s="548"/>
      <c r="BJ33" s="548"/>
      <c r="BK33" s="548"/>
      <c r="BL33" s="548"/>
      <c r="BM33" s="555" t="s">
        <v>2315</v>
      </c>
      <c r="BN33" s="555"/>
      <c r="BO33" s="555"/>
      <c r="BP33" s="555"/>
      <c r="BQ33" s="555"/>
      <c r="BR33" s="556"/>
      <c r="BS33" s="550" t="s">
        <v>1855</v>
      </c>
      <c r="BT33" s="548"/>
      <c r="BU33" s="548"/>
      <c r="BV33" s="548"/>
      <c r="BW33" s="548"/>
      <c r="BX33" s="548"/>
      <c r="BY33" s="548"/>
      <c r="BZ33" s="555" t="s">
        <v>2295</v>
      </c>
      <c r="CA33" s="555"/>
      <c r="CB33" s="555"/>
      <c r="CC33" s="555"/>
      <c r="CD33" s="555"/>
      <c r="CE33" s="557"/>
      <c r="CF33" s="547" t="s">
        <v>1828</v>
      </c>
      <c r="CG33" s="548"/>
      <c r="CH33" s="548"/>
      <c r="CI33" s="548"/>
      <c r="CJ33" s="548"/>
      <c r="CK33" s="548"/>
      <c r="CL33" s="548"/>
      <c r="CM33" s="555" t="s">
        <v>2948</v>
      </c>
      <c r="CN33" s="555"/>
      <c r="CO33" s="555"/>
      <c r="CP33" s="555"/>
      <c r="CQ33" s="555"/>
      <c r="CR33" s="556"/>
      <c r="CS33" s="550" t="s">
        <v>1856</v>
      </c>
      <c r="CT33" s="548"/>
      <c r="CU33" s="548"/>
      <c r="CV33" s="548"/>
      <c r="CW33" s="548"/>
      <c r="CX33" s="548"/>
      <c r="CY33" s="548"/>
      <c r="CZ33" s="555" t="s">
        <v>2307</v>
      </c>
      <c r="DA33" s="555"/>
      <c r="DB33" s="555"/>
      <c r="DC33" s="555"/>
      <c r="DD33" s="555"/>
      <c r="DE33" s="557"/>
    </row>
    <row r="34" spans="1:123" ht="20.100000000000001" customHeight="1" x14ac:dyDescent="0.15">
      <c r="A34" s="60"/>
      <c r="B34" s="303">
        <v>21</v>
      </c>
      <c r="C34" s="305"/>
      <c r="D34" s="306"/>
      <c r="E34" s="304"/>
      <c r="F34" s="553" t="s">
        <v>1694</v>
      </c>
      <c r="G34" s="553"/>
      <c r="H34" s="553"/>
      <c r="I34" s="553"/>
      <c r="J34" s="553"/>
      <c r="K34" s="553"/>
      <c r="L34" s="547"/>
      <c r="M34" s="554"/>
      <c r="N34" s="554"/>
      <c r="O34" s="554"/>
      <c r="P34" s="554"/>
      <c r="Q34" s="554"/>
      <c r="R34" s="554"/>
      <c r="S34" s="550" t="s">
        <v>1857</v>
      </c>
      <c r="T34" s="548"/>
      <c r="U34" s="548"/>
      <c r="V34" s="548"/>
      <c r="W34" s="548"/>
      <c r="X34" s="548"/>
      <c r="Y34" s="548"/>
      <c r="Z34" s="559"/>
      <c r="AA34" s="559"/>
      <c r="AB34" s="559"/>
      <c r="AC34" s="559"/>
      <c r="AD34" s="559"/>
      <c r="AE34" s="560"/>
      <c r="AF34" s="547" t="s">
        <v>1858</v>
      </c>
      <c r="AG34" s="548"/>
      <c r="AH34" s="548"/>
      <c r="AI34" s="548"/>
      <c r="AJ34" s="548"/>
      <c r="AK34" s="548"/>
      <c r="AL34" s="548"/>
      <c r="AM34" s="559"/>
      <c r="AN34" s="559"/>
      <c r="AO34" s="559"/>
      <c r="AP34" s="559"/>
      <c r="AQ34" s="559"/>
      <c r="AR34" s="561"/>
      <c r="AS34" s="550" t="s">
        <v>1859</v>
      </c>
      <c r="AT34" s="548"/>
      <c r="AU34" s="548"/>
      <c r="AV34" s="548"/>
      <c r="AW34" s="548"/>
      <c r="AX34" s="548"/>
      <c r="AY34" s="548"/>
      <c r="AZ34" s="559"/>
      <c r="BA34" s="559"/>
      <c r="BB34" s="559"/>
      <c r="BC34" s="559"/>
      <c r="BD34" s="559"/>
      <c r="BE34" s="560"/>
      <c r="BF34" s="547" t="s">
        <v>1860</v>
      </c>
      <c r="BG34" s="548"/>
      <c r="BH34" s="548"/>
      <c r="BI34" s="548"/>
      <c r="BJ34" s="548"/>
      <c r="BK34" s="548"/>
      <c r="BL34" s="548"/>
      <c r="BM34" s="559"/>
      <c r="BN34" s="559"/>
      <c r="BO34" s="559"/>
      <c r="BP34" s="559"/>
      <c r="BQ34" s="559"/>
      <c r="BR34" s="561"/>
      <c r="BS34" s="550" t="s">
        <v>1861</v>
      </c>
      <c r="BT34" s="548"/>
      <c r="BU34" s="548"/>
      <c r="BV34" s="548"/>
      <c r="BW34" s="548"/>
      <c r="BX34" s="548"/>
      <c r="BY34" s="548"/>
      <c r="BZ34" s="559"/>
      <c r="CA34" s="559"/>
      <c r="CB34" s="559"/>
      <c r="CC34" s="559"/>
      <c r="CD34" s="559"/>
      <c r="CE34" s="560"/>
      <c r="CF34" s="547" t="s">
        <v>1862</v>
      </c>
      <c r="CG34" s="548"/>
      <c r="CH34" s="548"/>
      <c r="CI34" s="548"/>
      <c r="CJ34" s="548"/>
      <c r="CK34" s="548"/>
      <c r="CL34" s="548"/>
      <c r="CM34" s="559"/>
      <c r="CN34" s="559"/>
      <c r="CO34" s="559"/>
      <c r="CP34" s="559"/>
      <c r="CQ34" s="559"/>
      <c r="CR34" s="561"/>
      <c r="CS34" s="550" t="s">
        <v>1832</v>
      </c>
      <c r="CT34" s="548"/>
      <c r="CU34" s="548"/>
      <c r="CV34" s="548"/>
      <c r="CW34" s="548"/>
      <c r="CX34" s="548"/>
      <c r="CY34" s="548"/>
      <c r="CZ34" s="559"/>
      <c r="DA34" s="559"/>
      <c r="DB34" s="559"/>
      <c r="DC34" s="559"/>
      <c r="DD34" s="559"/>
      <c r="DE34" s="560"/>
    </row>
    <row r="35" spans="1:123" ht="20.100000000000001" customHeight="1" x14ac:dyDescent="0.15">
      <c r="A35" s="60"/>
      <c r="B35" s="301"/>
      <c r="C35" s="307"/>
      <c r="D35" s="308"/>
      <c r="E35" s="302"/>
      <c r="F35" s="565" t="s">
        <v>1722</v>
      </c>
      <c r="G35" s="565"/>
      <c r="H35" s="565"/>
      <c r="I35" s="565"/>
      <c r="J35" s="565"/>
      <c r="K35" s="565"/>
      <c r="L35" s="537"/>
      <c r="M35" s="566"/>
      <c r="N35" s="566"/>
      <c r="O35" s="566"/>
      <c r="P35" s="566"/>
      <c r="Q35" s="566"/>
      <c r="R35" s="566"/>
      <c r="S35" s="540" t="s">
        <v>1700</v>
      </c>
      <c r="T35" s="538"/>
      <c r="U35" s="538"/>
      <c r="V35" s="538"/>
      <c r="W35" s="538"/>
      <c r="X35" s="538"/>
      <c r="Y35" s="538"/>
      <c r="Z35" s="562"/>
      <c r="AA35" s="562"/>
      <c r="AB35" s="562"/>
      <c r="AC35" s="562"/>
      <c r="AD35" s="562"/>
      <c r="AE35" s="564"/>
      <c r="AF35" s="537" t="s">
        <v>1863</v>
      </c>
      <c r="AG35" s="538"/>
      <c r="AH35" s="538"/>
      <c r="AI35" s="538"/>
      <c r="AJ35" s="538"/>
      <c r="AK35" s="538"/>
      <c r="AL35" s="538"/>
      <c r="AM35" s="562"/>
      <c r="AN35" s="562"/>
      <c r="AO35" s="562"/>
      <c r="AP35" s="562"/>
      <c r="AQ35" s="562"/>
      <c r="AR35" s="563"/>
      <c r="AS35" s="540" t="s">
        <v>1711</v>
      </c>
      <c r="AT35" s="538"/>
      <c r="AU35" s="538"/>
      <c r="AV35" s="538"/>
      <c r="AW35" s="538"/>
      <c r="AX35" s="538"/>
      <c r="AY35" s="538"/>
      <c r="AZ35" s="562"/>
      <c r="BA35" s="562"/>
      <c r="BB35" s="562"/>
      <c r="BC35" s="562"/>
      <c r="BD35" s="562"/>
      <c r="BE35" s="564"/>
      <c r="BF35" s="537" t="s">
        <v>1864</v>
      </c>
      <c r="BG35" s="538"/>
      <c r="BH35" s="538"/>
      <c r="BI35" s="538"/>
      <c r="BJ35" s="538"/>
      <c r="BK35" s="538"/>
      <c r="BL35" s="538"/>
      <c r="BM35" s="562"/>
      <c r="BN35" s="562"/>
      <c r="BO35" s="562"/>
      <c r="BP35" s="562"/>
      <c r="BQ35" s="562"/>
      <c r="BR35" s="563"/>
      <c r="BS35" s="540" t="s">
        <v>1865</v>
      </c>
      <c r="BT35" s="538"/>
      <c r="BU35" s="538"/>
      <c r="BV35" s="538"/>
      <c r="BW35" s="538"/>
      <c r="BX35" s="538"/>
      <c r="BY35" s="538"/>
      <c r="BZ35" s="562"/>
      <c r="CA35" s="562"/>
      <c r="CB35" s="562"/>
      <c r="CC35" s="562"/>
      <c r="CD35" s="562"/>
      <c r="CE35" s="564"/>
      <c r="CF35" s="537" t="s">
        <v>1866</v>
      </c>
      <c r="CG35" s="538"/>
      <c r="CH35" s="538"/>
      <c r="CI35" s="538"/>
      <c r="CJ35" s="538"/>
      <c r="CK35" s="538"/>
      <c r="CL35" s="538"/>
      <c r="CM35" s="562"/>
      <c r="CN35" s="562"/>
      <c r="CO35" s="562"/>
      <c r="CP35" s="562"/>
      <c r="CQ35" s="562"/>
      <c r="CR35" s="563"/>
      <c r="CS35" s="540" t="s">
        <v>1842</v>
      </c>
      <c r="CT35" s="538"/>
      <c r="CU35" s="538"/>
      <c r="CV35" s="538"/>
      <c r="CW35" s="538"/>
      <c r="CX35" s="538"/>
      <c r="CY35" s="538"/>
      <c r="CZ35" s="562"/>
      <c r="DA35" s="562"/>
      <c r="DB35" s="562"/>
      <c r="DC35" s="562"/>
      <c r="DD35" s="562"/>
      <c r="DE35" s="564"/>
    </row>
    <row r="36" spans="1:123" ht="20.100000000000001" customHeight="1" x14ac:dyDescent="0.15">
      <c r="A36" s="60"/>
      <c r="B36" s="303">
        <v>9</v>
      </c>
      <c r="C36" s="567" t="s">
        <v>2245</v>
      </c>
      <c r="D36" s="568"/>
      <c r="E36" s="304"/>
      <c r="F36" s="543" t="s">
        <v>1867</v>
      </c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2" t="s">
        <v>1868</v>
      </c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4"/>
      <c r="AF36" s="543" t="s">
        <v>1868</v>
      </c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2" t="s">
        <v>1869</v>
      </c>
      <c r="AT36" s="543"/>
      <c r="AU36" s="543"/>
      <c r="AV36" s="543"/>
      <c r="AW36" s="543"/>
      <c r="AX36" s="543"/>
      <c r="AY36" s="543"/>
      <c r="AZ36" s="543"/>
      <c r="BA36" s="543"/>
      <c r="BB36" s="543"/>
      <c r="BC36" s="543"/>
      <c r="BD36" s="543"/>
      <c r="BE36" s="544"/>
      <c r="BF36" s="543" t="s">
        <v>1870</v>
      </c>
      <c r="BG36" s="543"/>
      <c r="BH36" s="543"/>
      <c r="BI36" s="543"/>
      <c r="BJ36" s="543"/>
      <c r="BK36" s="543"/>
      <c r="BL36" s="543"/>
      <c r="BM36" s="543"/>
      <c r="BN36" s="543"/>
      <c r="BO36" s="543"/>
      <c r="BP36" s="543"/>
      <c r="BQ36" s="543"/>
      <c r="BR36" s="543"/>
      <c r="BS36" s="409" t="s">
        <v>1870</v>
      </c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10"/>
      <c r="CF36" s="408" t="s">
        <v>1871</v>
      </c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10"/>
      <c r="CS36" s="409" t="s">
        <v>1872</v>
      </c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10"/>
      <c r="DF36" s="309"/>
      <c r="DS36" s="309"/>
    </row>
    <row r="37" spans="1:123" ht="20.100000000000001" customHeight="1" x14ac:dyDescent="0.15">
      <c r="A37" s="60"/>
      <c r="B37" s="301">
        <v>20</v>
      </c>
      <c r="C37" s="569"/>
      <c r="D37" s="570"/>
      <c r="E37" s="302">
        <v>24</v>
      </c>
      <c r="F37" s="537" t="s">
        <v>1873</v>
      </c>
      <c r="G37" s="538"/>
      <c r="H37" s="538"/>
      <c r="I37" s="538"/>
      <c r="J37" s="538"/>
      <c r="K37" s="538"/>
      <c r="L37" s="538"/>
      <c r="M37" s="538" t="s">
        <v>1874</v>
      </c>
      <c r="N37" s="538"/>
      <c r="O37" s="538"/>
      <c r="P37" s="538"/>
      <c r="Q37" s="538"/>
      <c r="R37" s="539"/>
      <c r="S37" s="540" t="s">
        <v>1875</v>
      </c>
      <c r="T37" s="538"/>
      <c r="U37" s="538"/>
      <c r="V37" s="538"/>
      <c r="W37" s="538"/>
      <c r="X37" s="538"/>
      <c r="Y37" s="538"/>
      <c r="Z37" s="538" t="s">
        <v>1874</v>
      </c>
      <c r="AA37" s="538"/>
      <c r="AB37" s="538"/>
      <c r="AC37" s="538"/>
      <c r="AD37" s="538"/>
      <c r="AE37" s="541"/>
      <c r="AF37" s="537" t="s">
        <v>1876</v>
      </c>
      <c r="AG37" s="538"/>
      <c r="AH37" s="538"/>
      <c r="AI37" s="538"/>
      <c r="AJ37" s="538"/>
      <c r="AK37" s="538"/>
      <c r="AL37" s="538"/>
      <c r="AM37" s="538" t="s">
        <v>1877</v>
      </c>
      <c r="AN37" s="538"/>
      <c r="AO37" s="538"/>
      <c r="AP37" s="538"/>
      <c r="AQ37" s="538"/>
      <c r="AR37" s="539"/>
      <c r="AS37" s="540" t="s">
        <v>1878</v>
      </c>
      <c r="AT37" s="538"/>
      <c r="AU37" s="538"/>
      <c r="AV37" s="538"/>
      <c r="AW37" s="538"/>
      <c r="AX37" s="538"/>
      <c r="AY37" s="538"/>
      <c r="AZ37" s="538" t="s">
        <v>1879</v>
      </c>
      <c r="BA37" s="538"/>
      <c r="BB37" s="538"/>
      <c r="BC37" s="538"/>
      <c r="BD37" s="538"/>
      <c r="BE37" s="541"/>
      <c r="BF37" s="537" t="s">
        <v>1880</v>
      </c>
      <c r="BG37" s="538"/>
      <c r="BH37" s="538"/>
      <c r="BI37" s="538"/>
      <c r="BJ37" s="538"/>
      <c r="BK37" s="538"/>
      <c r="BL37" s="538"/>
      <c r="BM37" s="538" t="s">
        <v>1881</v>
      </c>
      <c r="BN37" s="538"/>
      <c r="BO37" s="538"/>
      <c r="BP37" s="538"/>
      <c r="BQ37" s="538"/>
      <c r="BR37" s="539"/>
      <c r="BS37" s="540" t="s">
        <v>1882</v>
      </c>
      <c r="BT37" s="538"/>
      <c r="BU37" s="538"/>
      <c r="BV37" s="538"/>
      <c r="BW37" s="538"/>
      <c r="BX37" s="538"/>
      <c r="BY37" s="538"/>
      <c r="BZ37" s="538" t="s">
        <v>1883</v>
      </c>
      <c r="CA37" s="538"/>
      <c r="CB37" s="538"/>
      <c r="CC37" s="538"/>
      <c r="CD37" s="538"/>
      <c r="CE37" s="541"/>
      <c r="CF37" s="537" t="s">
        <v>1884</v>
      </c>
      <c r="CG37" s="538"/>
      <c r="CH37" s="538"/>
      <c r="CI37" s="538"/>
      <c r="CJ37" s="538"/>
      <c r="CK37" s="538"/>
      <c r="CL37" s="538"/>
      <c r="CM37" s="538" t="s">
        <v>1885</v>
      </c>
      <c r="CN37" s="538"/>
      <c r="CO37" s="538"/>
      <c r="CP37" s="538"/>
      <c r="CQ37" s="538"/>
      <c r="CR37" s="539"/>
      <c r="CS37" s="571" t="s">
        <v>1886</v>
      </c>
      <c r="CT37" s="572"/>
      <c r="CU37" s="572"/>
      <c r="CV37" s="572"/>
      <c r="CW37" s="572"/>
      <c r="CX37" s="572"/>
      <c r="CY37" s="573"/>
      <c r="CZ37" s="539" t="s">
        <v>1887</v>
      </c>
      <c r="DA37" s="565"/>
      <c r="DB37" s="565"/>
      <c r="DC37" s="565"/>
      <c r="DD37" s="565"/>
      <c r="DE37" s="574"/>
    </row>
    <row r="38" spans="1:123" ht="20.100000000000001" customHeight="1" x14ac:dyDescent="0.15">
      <c r="A38" s="60"/>
      <c r="B38" s="303">
        <v>9</v>
      </c>
      <c r="C38" s="567" t="s">
        <v>2246</v>
      </c>
      <c r="D38" s="568"/>
      <c r="E38" s="304"/>
      <c r="F38" s="543" t="s">
        <v>1888</v>
      </c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2" t="s">
        <v>1889</v>
      </c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4"/>
      <c r="AF38" s="543" t="s">
        <v>1890</v>
      </c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2" t="s">
        <v>1891</v>
      </c>
      <c r="AT38" s="543"/>
      <c r="AU38" s="543"/>
      <c r="AV38" s="543"/>
      <c r="AW38" s="543"/>
      <c r="AX38" s="543"/>
      <c r="AY38" s="543"/>
      <c r="AZ38" s="543"/>
      <c r="BA38" s="543"/>
      <c r="BB38" s="543"/>
      <c r="BC38" s="543"/>
      <c r="BD38" s="543"/>
      <c r="BE38" s="544"/>
      <c r="BF38" s="543" t="s">
        <v>1892</v>
      </c>
      <c r="BG38" s="543"/>
      <c r="BH38" s="543"/>
      <c r="BI38" s="543"/>
      <c r="BJ38" s="543"/>
      <c r="BK38" s="543"/>
      <c r="BL38" s="543"/>
      <c r="BM38" s="543"/>
      <c r="BN38" s="543"/>
      <c r="BO38" s="543"/>
      <c r="BP38" s="543"/>
      <c r="BQ38" s="543"/>
      <c r="BR38" s="543"/>
      <c r="BS38" s="542" t="s">
        <v>1893</v>
      </c>
      <c r="BT38" s="543"/>
      <c r="BU38" s="543"/>
      <c r="BV38" s="543"/>
      <c r="BW38" s="543"/>
      <c r="BX38" s="543"/>
      <c r="BY38" s="543"/>
      <c r="BZ38" s="543"/>
      <c r="CA38" s="543"/>
      <c r="CB38" s="543"/>
      <c r="CC38" s="543"/>
      <c r="CD38" s="543"/>
      <c r="CE38" s="544"/>
      <c r="CF38" s="543" t="s">
        <v>1894</v>
      </c>
      <c r="CG38" s="543"/>
      <c r="CH38" s="543"/>
      <c r="CI38" s="543"/>
      <c r="CJ38" s="543"/>
      <c r="CK38" s="543"/>
      <c r="CL38" s="543"/>
      <c r="CM38" s="543"/>
      <c r="CN38" s="543"/>
      <c r="CO38" s="543"/>
      <c r="CP38" s="543"/>
      <c r="CQ38" s="543"/>
      <c r="CR38" s="543"/>
      <c r="CS38" s="542" t="s">
        <v>1895</v>
      </c>
      <c r="CT38" s="543"/>
      <c r="CU38" s="543"/>
      <c r="CV38" s="543"/>
      <c r="CW38" s="543"/>
      <c r="CX38" s="543"/>
      <c r="CY38" s="543"/>
      <c r="CZ38" s="543"/>
      <c r="DA38" s="543"/>
      <c r="DB38" s="543"/>
      <c r="DC38" s="543"/>
      <c r="DD38" s="543"/>
      <c r="DE38" s="544"/>
    </row>
    <row r="39" spans="1:123" ht="20.100000000000001" customHeight="1" x14ac:dyDescent="0.15">
      <c r="A39" s="60"/>
      <c r="B39" s="301">
        <v>21</v>
      </c>
      <c r="C39" s="569"/>
      <c r="D39" s="570"/>
      <c r="E39" s="302">
        <v>24</v>
      </c>
      <c r="F39" s="537" t="s">
        <v>1896</v>
      </c>
      <c r="G39" s="538"/>
      <c r="H39" s="538"/>
      <c r="I39" s="538"/>
      <c r="J39" s="538"/>
      <c r="K39" s="538"/>
      <c r="L39" s="538"/>
      <c r="M39" s="538" t="s">
        <v>1881</v>
      </c>
      <c r="N39" s="538"/>
      <c r="O39" s="538"/>
      <c r="P39" s="538"/>
      <c r="Q39" s="538"/>
      <c r="R39" s="539"/>
      <c r="S39" s="540" t="s">
        <v>1897</v>
      </c>
      <c r="T39" s="538"/>
      <c r="U39" s="538"/>
      <c r="V39" s="538"/>
      <c r="W39" s="538"/>
      <c r="X39" s="538"/>
      <c r="Y39" s="538"/>
      <c r="Z39" s="538" t="s">
        <v>1898</v>
      </c>
      <c r="AA39" s="538"/>
      <c r="AB39" s="538"/>
      <c r="AC39" s="538"/>
      <c r="AD39" s="538"/>
      <c r="AE39" s="541"/>
      <c r="AF39" s="537" t="s">
        <v>1899</v>
      </c>
      <c r="AG39" s="538"/>
      <c r="AH39" s="538"/>
      <c r="AI39" s="538"/>
      <c r="AJ39" s="538"/>
      <c r="AK39" s="538"/>
      <c r="AL39" s="538"/>
      <c r="AM39" s="538" t="s">
        <v>1900</v>
      </c>
      <c r="AN39" s="538"/>
      <c r="AO39" s="538"/>
      <c r="AP39" s="538"/>
      <c r="AQ39" s="538"/>
      <c r="AR39" s="539"/>
      <c r="AS39" s="540" t="s">
        <v>1901</v>
      </c>
      <c r="AT39" s="538"/>
      <c r="AU39" s="538"/>
      <c r="AV39" s="538"/>
      <c r="AW39" s="538"/>
      <c r="AX39" s="538"/>
      <c r="AY39" s="538"/>
      <c r="AZ39" s="538" t="s">
        <v>1902</v>
      </c>
      <c r="BA39" s="538"/>
      <c r="BB39" s="538"/>
      <c r="BC39" s="538"/>
      <c r="BD39" s="538"/>
      <c r="BE39" s="541"/>
      <c r="BF39" s="537" t="s">
        <v>1903</v>
      </c>
      <c r="BG39" s="538"/>
      <c r="BH39" s="538"/>
      <c r="BI39" s="538"/>
      <c r="BJ39" s="538"/>
      <c r="BK39" s="538"/>
      <c r="BL39" s="538"/>
      <c r="BM39" s="538" t="s">
        <v>1898</v>
      </c>
      <c r="BN39" s="538"/>
      <c r="BO39" s="538"/>
      <c r="BP39" s="538"/>
      <c r="BQ39" s="538"/>
      <c r="BR39" s="539"/>
      <c r="BS39" s="540" t="s">
        <v>1904</v>
      </c>
      <c r="BT39" s="538"/>
      <c r="BU39" s="538"/>
      <c r="BV39" s="538"/>
      <c r="BW39" s="538"/>
      <c r="BX39" s="538"/>
      <c r="BY39" s="538"/>
      <c r="BZ39" s="538" t="s">
        <v>1905</v>
      </c>
      <c r="CA39" s="538"/>
      <c r="CB39" s="538"/>
      <c r="CC39" s="538"/>
      <c r="CD39" s="538"/>
      <c r="CE39" s="541"/>
      <c r="CF39" s="537" t="s">
        <v>1906</v>
      </c>
      <c r="CG39" s="538"/>
      <c r="CH39" s="538"/>
      <c r="CI39" s="538"/>
      <c r="CJ39" s="538"/>
      <c r="CK39" s="538"/>
      <c r="CL39" s="538"/>
      <c r="CM39" s="538" t="s">
        <v>1907</v>
      </c>
      <c r="CN39" s="538"/>
      <c r="CO39" s="538"/>
      <c r="CP39" s="538"/>
      <c r="CQ39" s="538"/>
      <c r="CR39" s="539"/>
      <c r="CS39" s="540" t="s">
        <v>1908</v>
      </c>
      <c r="CT39" s="538"/>
      <c r="CU39" s="538"/>
      <c r="CV39" s="538"/>
      <c r="CW39" s="538"/>
      <c r="CX39" s="538"/>
      <c r="CY39" s="538"/>
      <c r="CZ39" s="538" t="s">
        <v>1909</v>
      </c>
      <c r="DA39" s="538"/>
      <c r="DB39" s="538"/>
      <c r="DC39" s="538"/>
      <c r="DD39" s="538"/>
      <c r="DE39" s="541"/>
    </row>
    <row r="40" spans="1:123" ht="20.100000000000001" customHeight="1" x14ac:dyDescent="0.15">
      <c r="A40" s="60"/>
      <c r="B40" s="303">
        <v>9</v>
      </c>
      <c r="C40" s="567" t="s">
        <v>2247</v>
      </c>
      <c r="D40" s="568"/>
      <c r="E40" s="304"/>
      <c r="F40" s="543" t="s">
        <v>1910</v>
      </c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2" t="s">
        <v>1911</v>
      </c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4"/>
      <c r="AF40" s="543" t="s">
        <v>1912</v>
      </c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2" t="s">
        <v>1913</v>
      </c>
      <c r="AT40" s="543"/>
      <c r="AU40" s="543"/>
      <c r="AV40" s="543"/>
      <c r="AW40" s="543"/>
      <c r="AX40" s="543"/>
      <c r="AY40" s="543"/>
      <c r="AZ40" s="543"/>
      <c r="BA40" s="543"/>
      <c r="BB40" s="543"/>
      <c r="BC40" s="543"/>
      <c r="BD40" s="543"/>
      <c r="BE40" s="544"/>
      <c r="BF40" s="543" t="s">
        <v>1914</v>
      </c>
      <c r="BG40" s="543"/>
      <c r="BH40" s="543"/>
      <c r="BI40" s="543"/>
      <c r="BJ40" s="543"/>
      <c r="BK40" s="543"/>
      <c r="BL40" s="543"/>
      <c r="BM40" s="543"/>
      <c r="BN40" s="543"/>
      <c r="BO40" s="543"/>
      <c r="BP40" s="543"/>
      <c r="BQ40" s="543"/>
      <c r="BR40" s="543"/>
      <c r="BS40" s="542" t="s">
        <v>1915</v>
      </c>
      <c r="BT40" s="543"/>
      <c r="BU40" s="543"/>
      <c r="BV40" s="543"/>
      <c r="BW40" s="543"/>
      <c r="BX40" s="543"/>
      <c r="BY40" s="543"/>
      <c r="BZ40" s="543"/>
      <c r="CA40" s="543"/>
      <c r="CB40" s="543"/>
      <c r="CC40" s="543"/>
      <c r="CD40" s="543"/>
      <c r="CE40" s="544"/>
      <c r="CF40" s="543" t="s">
        <v>1916</v>
      </c>
      <c r="CG40" s="543"/>
      <c r="CH40" s="543"/>
      <c r="CI40" s="543"/>
      <c r="CJ40" s="543"/>
      <c r="CK40" s="543"/>
      <c r="CL40" s="543"/>
      <c r="CM40" s="543"/>
      <c r="CN40" s="543"/>
      <c r="CO40" s="543"/>
      <c r="CP40" s="543"/>
      <c r="CQ40" s="543"/>
      <c r="CR40" s="543"/>
      <c r="CS40" s="542" t="s">
        <v>1917</v>
      </c>
      <c r="CT40" s="543"/>
      <c r="CU40" s="543"/>
      <c r="CV40" s="543"/>
      <c r="CW40" s="543"/>
      <c r="CX40" s="543"/>
      <c r="CY40" s="543"/>
      <c r="CZ40" s="543"/>
      <c r="DA40" s="543"/>
      <c r="DB40" s="543"/>
      <c r="DC40" s="543"/>
      <c r="DD40" s="543"/>
      <c r="DE40" s="544"/>
    </row>
    <row r="41" spans="1:123" ht="20.100000000000001" customHeight="1" x14ac:dyDescent="0.15">
      <c r="A41" s="60"/>
      <c r="B41" s="301">
        <v>21</v>
      </c>
      <c r="C41" s="569"/>
      <c r="D41" s="570"/>
      <c r="E41" s="302">
        <v>24</v>
      </c>
      <c r="F41" s="537" t="s">
        <v>1918</v>
      </c>
      <c r="G41" s="538"/>
      <c r="H41" s="538"/>
      <c r="I41" s="538"/>
      <c r="J41" s="538"/>
      <c r="K41" s="538"/>
      <c r="L41" s="538"/>
      <c r="M41" s="538" t="s">
        <v>1919</v>
      </c>
      <c r="N41" s="538"/>
      <c r="O41" s="538"/>
      <c r="P41" s="538"/>
      <c r="Q41" s="538"/>
      <c r="R41" s="539"/>
      <c r="S41" s="540" t="s">
        <v>1920</v>
      </c>
      <c r="T41" s="538"/>
      <c r="U41" s="538"/>
      <c r="V41" s="538"/>
      <c r="W41" s="538"/>
      <c r="X41" s="538"/>
      <c r="Y41" s="538"/>
      <c r="Z41" s="538" t="s">
        <v>2948</v>
      </c>
      <c r="AA41" s="538"/>
      <c r="AB41" s="538"/>
      <c r="AC41" s="538"/>
      <c r="AD41" s="538"/>
      <c r="AE41" s="541"/>
      <c r="AF41" s="537" t="s">
        <v>1921</v>
      </c>
      <c r="AG41" s="538"/>
      <c r="AH41" s="538"/>
      <c r="AI41" s="538"/>
      <c r="AJ41" s="538"/>
      <c r="AK41" s="538"/>
      <c r="AL41" s="538"/>
      <c r="AM41" s="538" t="s">
        <v>2308</v>
      </c>
      <c r="AN41" s="538"/>
      <c r="AO41" s="538"/>
      <c r="AP41" s="538"/>
      <c r="AQ41" s="538"/>
      <c r="AR41" s="539"/>
      <c r="AS41" s="540" t="s">
        <v>1922</v>
      </c>
      <c r="AT41" s="538"/>
      <c r="AU41" s="538"/>
      <c r="AV41" s="538"/>
      <c r="AW41" s="538"/>
      <c r="AX41" s="538"/>
      <c r="AY41" s="538"/>
      <c r="AZ41" s="538" t="s">
        <v>2305</v>
      </c>
      <c r="BA41" s="538"/>
      <c r="BB41" s="538"/>
      <c r="BC41" s="538"/>
      <c r="BD41" s="538"/>
      <c r="BE41" s="541"/>
      <c r="BF41" s="537" t="s">
        <v>1923</v>
      </c>
      <c r="BG41" s="538"/>
      <c r="BH41" s="538"/>
      <c r="BI41" s="538"/>
      <c r="BJ41" s="538"/>
      <c r="BK41" s="538"/>
      <c r="BL41" s="538"/>
      <c r="BM41" s="538" t="s">
        <v>2305</v>
      </c>
      <c r="BN41" s="538"/>
      <c r="BO41" s="538"/>
      <c r="BP41" s="538"/>
      <c r="BQ41" s="538"/>
      <c r="BR41" s="539"/>
      <c r="BS41" s="540" t="s">
        <v>1924</v>
      </c>
      <c r="BT41" s="538"/>
      <c r="BU41" s="538"/>
      <c r="BV41" s="538"/>
      <c r="BW41" s="538"/>
      <c r="BX41" s="538"/>
      <c r="BY41" s="538"/>
      <c r="BZ41" s="538" t="s">
        <v>2310</v>
      </c>
      <c r="CA41" s="538"/>
      <c r="CB41" s="538"/>
      <c r="CC41" s="538"/>
      <c r="CD41" s="538"/>
      <c r="CE41" s="541"/>
      <c r="CF41" s="537" t="s">
        <v>1925</v>
      </c>
      <c r="CG41" s="538"/>
      <c r="CH41" s="538"/>
      <c r="CI41" s="538"/>
      <c r="CJ41" s="538"/>
      <c r="CK41" s="538"/>
      <c r="CL41" s="538"/>
      <c r="CM41" s="538" t="s">
        <v>2399</v>
      </c>
      <c r="CN41" s="538"/>
      <c r="CO41" s="538"/>
      <c r="CP41" s="538"/>
      <c r="CQ41" s="538"/>
      <c r="CR41" s="539"/>
      <c r="CS41" s="540" t="s">
        <v>1926</v>
      </c>
      <c r="CT41" s="538"/>
      <c r="CU41" s="538"/>
      <c r="CV41" s="538"/>
      <c r="CW41" s="538"/>
      <c r="CX41" s="538"/>
      <c r="CY41" s="538"/>
      <c r="CZ41" s="538" t="s">
        <v>2948</v>
      </c>
      <c r="DA41" s="538"/>
      <c r="DB41" s="538"/>
      <c r="DC41" s="538"/>
      <c r="DD41" s="538"/>
      <c r="DE41" s="541"/>
    </row>
    <row r="42" spans="1:123" ht="20.100000000000001" customHeight="1" x14ac:dyDescent="0.15">
      <c r="A42" s="60"/>
      <c r="B42" s="303">
        <v>9</v>
      </c>
      <c r="C42" s="567" t="s">
        <v>1242</v>
      </c>
      <c r="D42" s="568"/>
      <c r="E42" s="304"/>
      <c r="F42" s="543" t="s">
        <v>1927</v>
      </c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2" t="s">
        <v>1928</v>
      </c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4"/>
      <c r="AF42" s="543" t="s">
        <v>1250</v>
      </c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2" t="s">
        <v>1929</v>
      </c>
      <c r="AT42" s="543"/>
      <c r="AU42" s="543"/>
      <c r="AV42" s="543"/>
      <c r="AW42" s="543"/>
      <c r="AX42" s="543"/>
      <c r="AY42" s="543"/>
      <c r="AZ42" s="543"/>
      <c r="BA42" s="543"/>
      <c r="BB42" s="543"/>
      <c r="BC42" s="543"/>
      <c r="BD42" s="543"/>
      <c r="BE42" s="544"/>
      <c r="BF42" s="543" t="s">
        <v>1930</v>
      </c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3"/>
      <c r="BR42" s="543"/>
      <c r="BS42" s="542" t="s">
        <v>1931</v>
      </c>
      <c r="BT42" s="543"/>
      <c r="BU42" s="543"/>
      <c r="BV42" s="543"/>
      <c r="BW42" s="543"/>
      <c r="BX42" s="543"/>
      <c r="BY42" s="543"/>
      <c r="BZ42" s="543"/>
      <c r="CA42" s="543"/>
      <c r="CB42" s="543"/>
      <c r="CC42" s="543"/>
      <c r="CD42" s="543"/>
      <c r="CE42" s="544"/>
      <c r="CF42" s="543" t="s">
        <v>1932</v>
      </c>
      <c r="CG42" s="543"/>
      <c r="CH42" s="543"/>
      <c r="CI42" s="543"/>
      <c r="CJ42" s="543"/>
      <c r="CK42" s="543"/>
      <c r="CL42" s="543"/>
      <c r="CM42" s="543"/>
      <c r="CN42" s="543"/>
      <c r="CO42" s="543"/>
      <c r="CP42" s="543"/>
      <c r="CQ42" s="543"/>
      <c r="CR42" s="543"/>
      <c r="CS42" s="542" t="s">
        <v>1933</v>
      </c>
      <c r="CT42" s="543"/>
      <c r="CU42" s="543"/>
      <c r="CV42" s="543"/>
      <c r="CW42" s="543"/>
      <c r="CX42" s="543"/>
      <c r="CY42" s="543"/>
      <c r="CZ42" s="543"/>
      <c r="DA42" s="543"/>
      <c r="DB42" s="543"/>
      <c r="DC42" s="543"/>
      <c r="DD42" s="543"/>
      <c r="DE42" s="544"/>
    </row>
    <row r="43" spans="1:123" ht="20.100000000000001" customHeight="1" x14ac:dyDescent="0.15">
      <c r="A43" s="60"/>
      <c r="B43" s="301">
        <v>20</v>
      </c>
      <c r="C43" s="569"/>
      <c r="D43" s="570"/>
      <c r="E43" s="302">
        <v>24</v>
      </c>
      <c r="F43" s="537" t="s">
        <v>1934</v>
      </c>
      <c r="G43" s="538"/>
      <c r="H43" s="538"/>
      <c r="I43" s="538"/>
      <c r="J43" s="538"/>
      <c r="K43" s="538"/>
      <c r="L43" s="538"/>
      <c r="M43" s="538" t="s">
        <v>2403</v>
      </c>
      <c r="N43" s="538"/>
      <c r="O43" s="538"/>
      <c r="P43" s="538"/>
      <c r="Q43" s="538"/>
      <c r="R43" s="539"/>
      <c r="S43" s="540" t="s">
        <v>1935</v>
      </c>
      <c r="T43" s="538"/>
      <c r="U43" s="538"/>
      <c r="V43" s="538"/>
      <c r="W43" s="538"/>
      <c r="X43" s="538"/>
      <c r="Y43" s="538"/>
      <c r="Z43" s="538" t="s">
        <v>2403</v>
      </c>
      <c r="AA43" s="538"/>
      <c r="AB43" s="538"/>
      <c r="AC43" s="538"/>
      <c r="AD43" s="538"/>
      <c r="AE43" s="541"/>
      <c r="AF43" s="537" t="s">
        <v>1924</v>
      </c>
      <c r="AG43" s="538"/>
      <c r="AH43" s="538"/>
      <c r="AI43" s="538"/>
      <c r="AJ43" s="538"/>
      <c r="AK43" s="538"/>
      <c r="AL43" s="538"/>
      <c r="AM43" s="538" t="s">
        <v>2310</v>
      </c>
      <c r="AN43" s="538"/>
      <c r="AO43" s="538"/>
      <c r="AP43" s="538"/>
      <c r="AQ43" s="538"/>
      <c r="AR43" s="539"/>
      <c r="AS43" s="540" t="s">
        <v>1936</v>
      </c>
      <c r="AT43" s="538"/>
      <c r="AU43" s="538"/>
      <c r="AV43" s="538"/>
      <c r="AW43" s="538"/>
      <c r="AX43" s="538"/>
      <c r="AY43" s="538"/>
      <c r="AZ43" s="538" t="s">
        <v>2948</v>
      </c>
      <c r="BA43" s="538"/>
      <c r="BB43" s="538"/>
      <c r="BC43" s="538"/>
      <c r="BD43" s="538"/>
      <c r="BE43" s="541"/>
      <c r="BF43" s="537" t="s">
        <v>1920</v>
      </c>
      <c r="BG43" s="538"/>
      <c r="BH43" s="538"/>
      <c r="BI43" s="538"/>
      <c r="BJ43" s="538"/>
      <c r="BK43" s="538"/>
      <c r="BL43" s="538"/>
      <c r="BM43" s="538" t="s">
        <v>2948</v>
      </c>
      <c r="BN43" s="538"/>
      <c r="BO43" s="538"/>
      <c r="BP43" s="538"/>
      <c r="BQ43" s="538"/>
      <c r="BR43" s="539"/>
      <c r="BS43" s="540" t="s">
        <v>1937</v>
      </c>
      <c r="BT43" s="538"/>
      <c r="BU43" s="538"/>
      <c r="BV43" s="538"/>
      <c r="BW43" s="538"/>
      <c r="BX43" s="538"/>
      <c r="BY43" s="538"/>
      <c r="BZ43" s="538" t="s">
        <v>2343</v>
      </c>
      <c r="CA43" s="538"/>
      <c r="CB43" s="538"/>
      <c r="CC43" s="538"/>
      <c r="CD43" s="538"/>
      <c r="CE43" s="541"/>
      <c r="CF43" s="537" t="s">
        <v>1938</v>
      </c>
      <c r="CG43" s="538"/>
      <c r="CH43" s="538"/>
      <c r="CI43" s="538"/>
      <c r="CJ43" s="538"/>
      <c r="CK43" s="538"/>
      <c r="CL43" s="538"/>
      <c r="CM43" s="538" t="s">
        <v>2308</v>
      </c>
      <c r="CN43" s="538"/>
      <c r="CO43" s="538"/>
      <c r="CP43" s="538"/>
      <c r="CQ43" s="538"/>
      <c r="CR43" s="539"/>
      <c r="CS43" s="540" t="s">
        <v>1939</v>
      </c>
      <c r="CT43" s="538"/>
      <c r="CU43" s="538"/>
      <c r="CV43" s="538"/>
      <c r="CW43" s="538"/>
      <c r="CX43" s="538"/>
      <c r="CY43" s="538"/>
      <c r="CZ43" s="538" t="s">
        <v>2305</v>
      </c>
      <c r="DA43" s="538"/>
      <c r="DB43" s="538"/>
      <c r="DC43" s="538"/>
      <c r="DD43" s="538"/>
      <c r="DE43" s="541"/>
    </row>
    <row r="44" spans="1:123" ht="20.100000000000001" customHeight="1" x14ac:dyDescent="0.15">
      <c r="A44" s="60"/>
      <c r="B44" s="303">
        <v>9</v>
      </c>
      <c r="C44" s="567" t="s">
        <v>1940</v>
      </c>
      <c r="D44" s="568"/>
      <c r="E44" s="304"/>
      <c r="F44" s="543" t="s">
        <v>1941</v>
      </c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2" t="s">
        <v>1942</v>
      </c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4"/>
      <c r="AF44" s="543" t="s">
        <v>1943</v>
      </c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2" t="s">
        <v>1944</v>
      </c>
      <c r="AT44" s="543"/>
      <c r="AU44" s="543"/>
      <c r="AV44" s="543"/>
      <c r="AW44" s="543"/>
      <c r="AX44" s="543"/>
      <c r="AY44" s="543"/>
      <c r="AZ44" s="543"/>
      <c r="BA44" s="543"/>
      <c r="BB44" s="543"/>
      <c r="BC44" s="543"/>
      <c r="BD44" s="543"/>
      <c r="BE44" s="544"/>
      <c r="BF44" s="543" t="s">
        <v>1945</v>
      </c>
      <c r="BG44" s="543"/>
      <c r="BH44" s="543"/>
      <c r="BI44" s="543"/>
      <c r="BJ44" s="543"/>
      <c r="BK44" s="543"/>
      <c r="BL44" s="543"/>
      <c r="BM44" s="543"/>
      <c r="BN44" s="543"/>
      <c r="BO44" s="543"/>
      <c r="BP44" s="543"/>
      <c r="BQ44" s="543"/>
      <c r="BR44" s="543"/>
      <c r="BS44" s="542" t="s">
        <v>1946</v>
      </c>
      <c r="BT44" s="543"/>
      <c r="BU44" s="543"/>
      <c r="BV44" s="543"/>
      <c r="BW44" s="543"/>
      <c r="BX44" s="543"/>
      <c r="BY44" s="543"/>
      <c r="BZ44" s="543"/>
      <c r="CA44" s="543"/>
      <c r="CB44" s="543"/>
      <c r="CC44" s="543"/>
      <c r="CD44" s="543"/>
      <c r="CE44" s="544"/>
      <c r="CF44" s="543" t="s">
        <v>1947</v>
      </c>
      <c r="CG44" s="543"/>
      <c r="CH44" s="543"/>
      <c r="CI44" s="543"/>
      <c r="CJ44" s="543"/>
      <c r="CK44" s="543"/>
      <c r="CL44" s="543"/>
      <c r="CM44" s="543"/>
      <c r="CN44" s="543"/>
      <c r="CO44" s="543"/>
      <c r="CP44" s="543"/>
      <c r="CQ44" s="543"/>
      <c r="CR44" s="543"/>
      <c r="CS44" s="542" t="s">
        <v>1948</v>
      </c>
      <c r="CT44" s="543"/>
      <c r="CU44" s="543"/>
      <c r="CV44" s="543"/>
      <c r="CW44" s="543"/>
      <c r="CX44" s="543"/>
      <c r="CY44" s="543"/>
      <c r="CZ44" s="543"/>
      <c r="DA44" s="543"/>
      <c r="DB44" s="543"/>
      <c r="DC44" s="543"/>
      <c r="DD44" s="543"/>
      <c r="DE44" s="544"/>
    </row>
    <row r="45" spans="1:123" ht="20.100000000000001" customHeight="1" x14ac:dyDescent="0.15">
      <c r="A45" s="60"/>
      <c r="B45" s="301">
        <v>20</v>
      </c>
      <c r="C45" s="569"/>
      <c r="D45" s="570"/>
      <c r="E45" s="302">
        <v>24</v>
      </c>
      <c r="F45" s="537" t="s">
        <v>1922</v>
      </c>
      <c r="G45" s="538"/>
      <c r="H45" s="538"/>
      <c r="I45" s="538"/>
      <c r="J45" s="538"/>
      <c r="K45" s="538"/>
      <c r="L45" s="538"/>
      <c r="M45" s="538" t="s">
        <v>2305</v>
      </c>
      <c r="N45" s="538"/>
      <c r="O45" s="538"/>
      <c r="P45" s="538"/>
      <c r="Q45" s="538"/>
      <c r="R45" s="539"/>
      <c r="S45" s="540" t="s">
        <v>1949</v>
      </c>
      <c r="T45" s="538"/>
      <c r="U45" s="538"/>
      <c r="V45" s="538"/>
      <c r="W45" s="538"/>
      <c r="X45" s="538"/>
      <c r="Y45" s="538"/>
      <c r="Z45" s="538" t="s">
        <v>2305</v>
      </c>
      <c r="AA45" s="538"/>
      <c r="AB45" s="538"/>
      <c r="AC45" s="538"/>
      <c r="AD45" s="538"/>
      <c r="AE45" s="541"/>
      <c r="AF45" s="537" t="s">
        <v>1950</v>
      </c>
      <c r="AG45" s="538"/>
      <c r="AH45" s="538"/>
      <c r="AI45" s="538"/>
      <c r="AJ45" s="538"/>
      <c r="AK45" s="538"/>
      <c r="AL45" s="538"/>
      <c r="AM45" s="538" t="s">
        <v>594</v>
      </c>
      <c r="AN45" s="538"/>
      <c r="AO45" s="538"/>
      <c r="AP45" s="538"/>
      <c r="AQ45" s="538"/>
      <c r="AR45" s="539"/>
      <c r="AS45" s="540" t="s">
        <v>1951</v>
      </c>
      <c r="AT45" s="538"/>
      <c r="AU45" s="538"/>
      <c r="AV45" s="538"/>
      <c r="AW45" s="538"/>
      <c r="AX45" s="538"/>
      <c r="AY45" s="538"/>
      <c r="AZ45" s="538" t="s">
        <v>2631</v>
      </c>
      <c r="BA45" s="538"/>
      <c r="BB45" s="538"/>
      <c r="BC45" s="538"/>
      <c r="BD45" s="538"/>
      <c r="BE45" s="541"/>
      <c r="BF45" s="537" t="s">
        <v>1952</v>
      </c>
      <c r="BG45" s="538"/>
      <c r="BH45" s="538"/>
      <c r="BI45" s="538"/>
      <c r="BJ45" s="538"/>
      <c r="BK45" s="538"/>
      <c r="BL45" s="538"/>
      <c r="BM45" s="538" t="s">
        <v>2948</v>
      </c>
      <c r="BN45" s="538"/>
      <c r="BO45" s="538"/>
      <c r="BP45" s="538"/>
      <c r="BQ45" s="538"/>
      <c r="BR45" s="539"/>
      <c r="BS45" s="540" t="s">
        <v>1953</v>
      </c>
      <c r="BT45" s="538"/>
      <c r="BU45" s="538"/>
      <c r="BV45" s="538"/>
      <c r="BW45" s="538"/>
      <c r="BX45" s="538"/>
      <c r="BY45" s="538"/>
      <c r="BZ45" s="538" t="s">
        <v>2314</v>
      </c>
      <c r="CA45" s="538"/>
      <c r="CB45" s="538"/>
      <c r="CC45" s="538"/>
      <c r="CD45" s="538"/>
      <c r="CE45" s="541"/>
      <c r="CF45" s="537" t="s">
        <v>1954</v>
      </c>
      <c r="CG45" s="538"/>
      <c r="CH45" s="538"/>
      <c r="CI45" s="538"/>
      <c r="CJ45" s="538"/>
      <c r="CK45" s="538"/>
      <c r="CL45" s="538"/>
      <c r="CM45" s="538" t="s">
        <v>2336</v>
      </c>
      <c r="CN45" s="538"/>
      <c r="CO45" s="538"/>
      <c r="CP45" s="538"/>
      <c r="CQ45" s="538"/>
      <c r="CR45" s="539"/>
      <c r="CS45" s="540" t="s">
        <v>1955</v>
      </c>
      <c r="CT45" s="538"/>
      <c r="CU45" s="538"/>
      <c r="CV45" s="538"/>
      <c r="CW45" s="538"/>
      <c r="CX45" s="538"/>
      <c r="CY45" s="538"/>
      <c r="CZ45" s="538" t="s">
        <v>2309</v>
      </c>
      <c r="DA45" s="538"/>
      <c r="DB45" s="538"/>
      <c r="DC45" s="538"/>
      <c r="DD45" s="538"/>
      <c r="DE45" s="541"/>
    </row>
    <row r="46" spans="1:123" ht="20.100000000000001" customHeight="1" x14ac:dyDescent="0.15">
      <c r="A46" s="60"/>
      <c r="B46" s="303">
        <v>9</v>
      </c>
      <c r="C46" s="435" t="s">
        <v>1956</v>
      </c>
      <c r="D46" s="436"/>
      <c r="E46" s="304"/>
      <c r="F46" s="543" t="s">
        <v>1957</v>
      </c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2" t="s">
        <v>1958</v>
      </c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4"/>
      <c r="AF46" s="543" t="s">
        <v>1959</v>
      </c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2" t="s">
        <v>1960</v>
      </c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4"/>
      <c r="BF46" s="543" t="s">
        <v>1961</v>
      </c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2" t="s">
        <v>1962</v>
      </c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4"/>
      <c r="CF46" s="543" t="s">
        <v>1963</v>
      </c>
      <c r="CG46" s="543"/>
      <c r="CH46" s="543"/>
      <c r="CI46" s="543"/>
      <c r="CJ46" s="543"/>
      <c r="CK46" s="543"/>
      <c r="CL46" s="543"/>
      <c r="CM46" s="543"/>
      <c r="CN46" s="543"/>
      <c r="CO46" s="543"/>
      <c r="CP46" s="543"/>
      <c r="CQ46" s="543"/>
      <c r="CR46" s="543"/>
      <c r="CS46" s="542" t="s">
        <v>1964</v>
      </c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4"/>
    </row>
    <row r="47" spans="1:123" ht="20.100000000000001" customHeight="1" x14ac:dyDescent="0.15">
      <c r="A47" s="60"/>
      <c r="B47" s="301" t="s">
        <v>1296</v>
      </c>
      <c r="C47" s="569"/>
      <c r="D47" s="570"/>
      <c r="E47" s="302">
        <v>14</v>
      </c>
      <c r="F47" s="537" t="s">
        <v>1595</v>
      </c>
      <c r="G47" s="538"/>
      <c r="H47" s="538"/>
      <c r="I47" s="538"/>
      <c r="J47" s="538"/>
      <c r="K47" s="538"/>
      <c r="L47" s="538"/>
      <c r="M47" s="538" t="s">
        <v>2328</v>
      </c>
      <c r="N47" s="538"/>
      <c r="O47" s="538"/>
      <c r="P47" s="538"/>
      <c r="Q47" s="538"/>
      <c r="R47" s="539"/>
      <c r="S47" s="540" t="s">
        <v>1604</v>
      </c>
      <c r="T47" s="538"/>
      <c r="U47" s="538"/>
      <c r="V47" s="538"/>
      <c r="W47" s="538"/>
      <c r="X47" s="538"/>
      <c r="Y47" s="538"/>
      <c r="Z47" s="538" t="s">
        <v>2948</v>
      </c>
      <c r="AA47" s="538"/>
      <c r="AB47" s="538"/>
      <c r="AC47" s="538"/>
      <c r="AD47" s="538"/>
      <c r="AE47" s="541"/>
      <c r="AF47" s="537" t="s">
        <v>1611</v>
      </c>
      <c r="AG47" s="538"/>
      <c r="AH47" s="538"/>
      <c r="AI47" s="538"/>
      <c r="AJ47" s="538"/>
      <c r="AK47" s="538"/>
      <c r="AL47" s="538"/>
      <c r="AM47" s="538" t="s">
        <v>2306</v>
      </c>
      <c r="AN47" s="538"/>
      <c r="AO47" s="538"/>
      <c r="AP47" s="538"/>
      <c r="AQ47" s="538"/>
      <c r="AR47" s="539"/>
      <c r="AS47" s="540" t="s">
        <v>1618</v>
      </c>
      <c r="AT47" s="538"/>
      <c r="AU47" s="538"/>
      <c r="AV47" s="538"/>
      <c r="AW47" s="538"/>
      <c r="AX47" s="538"/>
      <c r="AY47" s="538"/>
      <c r="AZ47" s="538" t="s">
        <v>2311</v>
      </c>
      <c r="BA47" s="538"/>
      <c r="BB47" s="538"/>
      <c r="BC47" s="538"/>
      <c r="BD47" s="538"/>
      <c r="BE47" s="541"/>
      <c r="BF47" s="537" t="s">
        <v>1626</v>
      </c>
      <c r="BG47" s="538"/>
      <c r="BH47" s="538"/>
      <c r="BI47" s="538"/>
      <c r="BJ47" s="538"/>
      <c r="BK47" s="538"/>
      <c r="BL47" s="538"/>
      <c r="BM47" s="538" t="s">
        <v>2399</v>
      </c>
      <c r="BN47" s="538"/>
      <c r="BO47" s="538"/>
      <c r="BP47" s="538"/>
      <c r="BQ47" s="538"/>
      <c r="BR47" s="539"/>
      <c r="BS47" s="540" t="s">
        <v>1634</v>
      </c>
      <c r="BT47" s="538"/>
      <c r="BU47" s="538"/>
      <c r="BV47" s="538"/>
      <c r="BW47" s="538"/>
      <c r="BX47" s="538"/>
      <c r="BY47" s="538"/>
      <c r="BZ47" s="538" t="s">
        <v>2424</v>
      </c>
      <c r="CA47" s="538"/>
      <c r="CB47" s="538"/>
      <c r="CC47" s="538"/>
      <c r="CD47" s="538"/>
      <c r="CE47" s="541"/>
      <c r="CF47" s="537" t="s">
        <v>1641</v>
      </c>
      <c r="CG47" s="538"/>
      <c r="CH47" s="538"/>
      <c r="CI47" s="538"/>
      <c r="CJ47" s="538"/>
      <c r="CK47" s="538"/>
      <c r="CL47" s="538"/>
      <c r="CM47" s="538" t="s">
        <v>2306</v>
      </c>
      <c r="CN47" s="538"/>
      <c r="CO47" s="538"/>
      <c r="CP47" s="538"/>
      <c r="CQ47" s="538"/>
      <c r="CR47" s="539"/>
      <c r="CS47" s="540" t="s">
        <v>1650</v>
      </c>
      <c r="CT47" s="538"/>
      <c r="CU47" s="538"/>
      <c r="CV47" s="538"/>
      <c r="CW47" s="538"/>
      <c r="CX47" s="538"/>
      <c r="CY47" s="538"/>
      <c r="CZ47" s="538" t="s">
        <v>103</v>
      </c>
      <c r="DA47" s="538"/>
      <c r="DB47" s="538"/>
      <c r="DC47" s="538"/>
      <c r="DD47" s="538"/>
      <c r="DE47" s="541"/>
    </row>
    <row r="48" spans="1:123" ht="30" customHeight="1" x14ac:dyDescent="0.15">
      <c r="B48" s="575" t="s">
        <v>1312</v>
      </c>
      <c r="C48" s="576"/>
      <c r="D48" s="576"/>
      <c r="E48" s="577"/>
      <c r="F48" s="440" t="s">
        <v>2403</v>
      </c>
      <c r="G48" s="441"/>
      <c r="H48" s="441"/>
      <c r="I48" s="441"/>
      <c r="J48" s="441"/>
      <c r="K48" s="441"/>
      <c r="L48" s="442"/>
      <c r="M48" s="443" t="s">
        <v>1965</v>
      </c>
      <c r="N48" s="444"/>
      <c r="O48" s="444"/>
      <c r="P48" s="444"/>
      <c r="Q48" s="441" t="s">
        <v>1313</v>
      </c>
      <c r="R48" s="445"/>
      <c r="S48" s="440" t="s">
        <v>2328</v>
      </c>
      <c r="T48" s="441"/>
      <c r="U48" s="441"/>
      <c r="V48" s="441"/>
      <c r="W48" s="441"/>
      <c r="X48" s="441"/>
      <c r="Y48" s="442"/>
      <c r="Z48" s="443" t="s">
        <v>1966</v>
      </c>
      <c r="AA48" s="444"/>
      <c r="AB48" s="444"/>
      <c r="AC48" s="444"/>
      <c r="AD48" s="441" t="s">
        <v>1313</v>
      </c>
      <c r="AE48" s="445"/>
      <c r="AF48" s="440" t="s">
        <v>2337</v>
      </c>
      <c r="AG48" s="441"/>
      <c r="AH48" s="441"/>
      <c r="AI48" s="441"/>
      <c r="AJ48" s="441"/>
      <c r="AK48" s="441"/>
      <c r="AL48" s="442"/>
      <c r="AM48" s="443" t="s">
        <v>1967</v>
      </c>
      <c r="AN48" s="444"/>
      <c r="AO48" s="444"/>
      <c r="AP48" s="444"/>
      <c r="AQ48" s="441" t="s">
        <v>1313</v>
      </c>
      <c r="AR48" s="445"/>
      <c r="AS48" s="440" t="s">
        <v>2948</v>
      </c>
      <c r="AT48" s="441"/>
      <c r="AU48" s="441"/>
      <c r="AV48" s="441"/>
      <c r="AW48" s="441"/>
      <c r="AX48" s="441"/>
      <c r="AY48" s="442"/>
      <c r="AZ48" s="443" t="s">
        <v>1968</v>
      </c>
      <c r="BA48" s="444"/>
      <c r="BB48" s="444"/>
      <c r="BC48" s="444"/>
      <c r="BD48" s="441" t="s">
        <v>1313</v>
      </c>
      <c r="BE48" s="445"/>
      <c r="BF48" s="440" t="s">
        <v>2399</v>
      </c>
      <c r="BG48" s="441"/>
      <c r="BH48" s="441"/>
      <c r="BI48" s="441"/>
      <c r="BJ48" s="441"/>
      <c r="BK48" s="441"/>
      <c r="BL48" s="442"/>
      <c r="BM48" s="449" t="s">
        <v>1314</v>
      </c>
      <c r="BN48" s="450"/>
      <c r="BO48" s="450"/>
      <c r="BP48" s="450"/>
      <c r="BQ48" s="441" t="s">
        <v>1313</v>
      </c>
      <c r="BR48" s="445"/>
      <c r="BS48" s="440" t="s">
        <v>2324</v>
      </c>
      <c r="BT48" s="441"/>
      <c r="BU48" s="441"/>
      <c r="BV48" s="441"/>
      <c r="BW48" s="441"/>
      <c r="BX48" s="441"/>
      <c r="BY48" s="442"/>
      <c r="BZ48" s="443" t="s">
        <v>1392</v>
      </c>
      <c r="CA48" s="444"/>
      <c r="CB48" s="444"/>
      <c r="CC48" s="444"/>
      <c r="CD48" s="441" t="s">
        <v>1313</v>
      </c>
      <c r="CE48" s="445"/>
      <c r="CF48" s="440" t="s">
        <v>2308</v>
      </c>
      <c r="CG48" s="441"/>
      <c r="CH48" s="441"/>
      <c r="CI48" s="441"/>
      <c r="CJ48" s="441"/>
      <c r="CK48" s="441"/>
      <c r="CL48" s="442"/>
      <c r="CM48" s="443" t="s">
        <v>1392</v>
      </c>
      <c r="CN48" s="444"/>
      <c r="CO48" s="444"/>
      <c r="CP48" s="444"/>
      <c r="CQ48" s="441" t="s">
        <v>1313</v>
      </c>
      <c r="CR48" s="445"/>
      <c r="CS48" s="578" t="s">
        <v>2290</v>
      </c>
      <c r="CT48" s="579"/>
      <c r="CU48" s="579"/>
      <c r="CV48" s="579"/>
      <c r="CW48" s="579"/>
      <c r="CX48" s="579"/>
      <c r="CY48" s="580"/>
      <c r="CZ48" s="443" t="s">
        <v>1395</v>
      </c>
      <c r="DA48" s="444"/>
      <c r="DB48" s="444"/>
      <c r="DC48" s="444"/>
      <c r="DD48" s="441" t="s">
        <v>1313</v>
      </c>
      <c r="DE48" s="445"/>
    </row>
    <row r="49" spans="2:109" ht="47.25" customHeight="1" x14ac:dyDescent="0.15">
      <c r="B49" s="451" t="s">
        <v>1393</v>
      </c>
      <c r="C49" s="452"/>
      <c r="D49" s="452"/>
      <c r="E49" s="453"/>
      <c r="F49" s="454" t="s">
        <v>2337</v>
      </c>
      <c r="G49" s="455"/>
      <c r="H49" s="455"/>
      <c r="I49" s="455"/>
      <c r="J49" s="455"/>
      <c r="K49" s="455"/>
      <c r="L49" s="456"/>
      <c r="M49" s="457" t="s">
        <v>1967</v>
      </c>
      <c r="N49" s="458"/>
      <c r="O49" s="458"/>
      <c r="P49" s="458"/>
      <c r="Q49" s="455" t="s">
        <v>1313</v>
      </c>
      <c r="R49" s="459"/>
      <c r="S49" s="454" t="s">
        <v>2328</v>
      </c>
      <c r="T49" s="455"/>
      <c r="U49" s="455"/>
      <c r="V49" s="455"/>
      <c r="W49" s="455"/>
      <c r="X49" s="455"/>
      <c r="Y49" s="456"/>
      <c r="Z49" s="457" t="s">
        <v>1394</v>
      </c>
      <c r="AA49" s="458"/>
      <c r="AB49" s="458"/>
      <c r="AC49" s="458"/>
      <c r="AD49" s="455" t="s">
        <v>1313</v>
      </c>
      <c r="AE49" s="459"/>
      <c r="AF49" s="454" t="s">
        <v>2403</v>
      </c>
      <c r="AG49" s="455"/>
      <c r="AH49" s="455"/>
      <c r="AI49" s="455"/>
      <c r="AJ49" s="455"/>
      <c r="AK49" s="455"/>
      <c r="AL49" s="456"/>
      <c r="AM49" s="457" t="s">
        <v>1969</v>
      </c>
      <c r="AN49" s="458"/>
      <c r="AO49" s="458"/>
      <c r="AP49" s="458"/>
      <c r="AQ49" s="455" t="s">
        <v>1313</v>
      </c>
      <c r="AR49" s="459"/>
      <c r="AS49" s="462" t="s">
        <v>1970</v>
      </c>
      <c r="AT49" s="463"/>
      <c r="AU49" s="463"/>
      <c r="AV49" s="463"/>
      <c r="AW49" s="463"/>
      <c r="AX49" s="463"/>
      <c r="AY49" s="463"/>
      <c r="AZ49" s="463"/>
      <c r="BA49" s="463"/>
      <c r="BB49" s="463"/>
      <c r="BC49" s="463"/>
      <c r="BD49" s="463"/>
      <c r="BE49" s="463"/>
      <c r="BF49" s="463"/>
      <c r="BG49" s="463"/>
      <c r="BH49" s="463"/>
      <c r="BI49" s="463"/>
      <c r="BJ49" s="463"/>
      <c r="BK49" s="463"/>
      <c r="BL49" s="464"/>
      <c r="BM49" s="457" t="s">
        <v>1971</v>
      </c>
      <c r="BN49" s="458"/>
      <c r="BO49" s="458"/>
      <c r="BP49" s="458"/>
      <c r="BQ49" s="455" t="s">
        <v>1313</v>
      </c>
      <c r="BR49" s="459"/>
      <c r="BS49" s="454" t="s">
        <v>2324</v>
      </c>
      <c r="BT49" s="455"/>
      <c r="BU49" s="455"/>
      <c r="BV49" s="455"/>
      <c r="BW49" s="455"/>
      <c r="BX49" s="455"/>
      <c r="BY49" s="456"/>
      <c r="BZ49" s="457" t="s">
        <v>1399</v>
      </c>
      <c r="CA49" s="458"/>
      <c r="CB49" s="458"/>
      <c r="CC49" s="458"/>
      <c r="CD49" s="455" t="s">
        <v>1313</v>
      </c>
      <c r="CE49" s="459"/>
      <c r="CF49" s="462" t="s">
        <v>2318</v>
      </c>
      <c r="CG49" s="463"/>
      <c r="CH49" s="463"/>
      <c r="CI49" s="463"/>
      <c r="CJ49" s="463"/>
      <c r="CK49" s="463"/>
      <c r="CL49" s="464"/>
      <c r="CM49" s="457" t="s">
        <v>1396</v>
      </c>
      <c r="CN49" s="458"/>
      <c r="CO49" s="458"/>
      <c r="CP49" s="458"/>
      <c r="CQ49" s="455" t="s">
        <v>1313</v>
      </c>
      <c r="CR49" s="459"/>
      <c r="CS49" s="454" t="s">
        <v>2308</v>
      </c>
      <c r="CT49" s="455"/>
      <c r="CU49" s="455"/>
      <c r="CV49" s="455"/>
      <c r="CW49" s="455"/>
      <c r="CX49" s="455"/>
      <c r="CY49" s="456"/>
      <c r="CZ49" s="457" t="s">
        <v>1401</v>
      </c>
      <c r="DA49" s="458"/>
      <c r="DB49" s="458"/>
      <c r="DC49" s="458"/>
      <c r="DD49" s="455" t="s">
        <v>1313</v>
      </c>
      <c r="DE49" s="459"/>
    </row>
    <row r="50" spans="2:109" ht="51.75" customHeight="1" x14ac:dyDescent="0.15">
      <c r="B50" s="471" t="s">
        <v>1398</v>
      </c>
      <c r="C50" s="472"/>
      <c r="D50" s="472"/>
      <c r="E50" s="473"/>
      <c r="F50" s="465" t="s">
        <v>2403</v>
      </c>
      <c r="G50" s="466"/>
      <c r="H50" s="466"/>
      <c r="I50" s="466"/>
      <c r="J50" s="466"/>
      <c r="K50" s="466"/>
      <c r="L50" s="467"/>
      <c r="M50" s="474" t="s">
        <v>1399</v>
      </c>
      <c r="N50" s="475"/>
      <c r="O50" s="475"/>
      <c r="P50" s="475"/>
      <c r="Q50" s="466" t="s">
        <v>1313</v>
      </c>
      <c r="R50" s="470"/>
      <c r="S50" s="476" t="s">
        <v>2305</v>
      </c>
      <c r="T50" s="477"/>
      <c r="U50" s="477"/>
      <c r="V50" s="477"/>
      <c r="W50" s="477"/>
      <c r="X50" s="477"/>
      <c r="Y50" s="478"/>
      <c r="Z50" s="468" t="s">
        <v>1972</v>
      </c>
      <c r="AA50" s="469"/>
      <c r="AB50" s="469"/>
      <c r="AC50" s="469"/>
      <c r="AD50" s="466" t="s">
        <v>1313</v>
      </c>
      <c r="AE50" s="470"/>
      <c r="AF50" s="476" t="s">
        <v>2948</v>
      </c>
      <c r="AG50" s="477"/>
      <c r="AH50" s="477"/>
      <c r="AI50" s="477"/>
      <c r="AJ50" s="477"/>
      <c r="AK50" s="477"/>
      <c r="AL50" s="478"/>
      <c r="AM50" s="474" t="s">
        <v>1973</v>
      </c>
      <c r="AN50" s="475"/>
      <c r="AO50" s="475"/>
      <c r="AP50" s="475"/>
      <c r="AQ50" s="466" t="s">
        <v>1313</v>
      </c>
      <c r="AR50" s="470"/>
      <c r="AS50" s="465" t="s">
        <v>103</v>
      </c>
      <c r="AT50" s="466"/>
      <c r="AU50" s="466"/>
      <c r="AV50" s="466"/>
      <c r="AW50" s="466"/>
      <c r="AX50" s="466"/>
      <c r="AY50" s="467"/>
      <c r="AZ50" s="474" t="s">
        <v>1401</v>
      </c>
      <c r="BA50" s="475"/>
      <c r="BB50" s="475"/>
      <c r="BC50" s="475"/>
      <c r="BD50" s="466" t="s">
        <v>1313</v>
      </c>
      <c r="BE50" s="470"/>
      <c r="BF50" s="465" t="s">
        <v>2308</v>
      </c>
      <c r="BG50" s="466"/>
      <c r="BH50" s="466"/>
      <c r="BI50" s="466"/>
      <c r="BJ50" s="466"/>
      <c r="BK50" s="466"/>
      <c r="BL50" s="467"/>
      <c r="BM50" s="474" t="s">
        <v>1974</v>
      </c>
      <c r="BN50" s="475"/>
      <c r="BO50" s="475"/>
      <c r="BP50" s="475"/>
      <c r="BQ50" s="466" t="s">
        <v>1313</v>
      </c>
      <c r="BR50" s="470"/>
      <c r="BS50" s="476" t="s">
        <v>2307</v>
      </c>
      <c r="BT50" s="477"/>
      <c r="BU50" s="477"/>
      <c r="BV50" s="477"/>
      <c r="BW50" s="477"/>
      <c r="BX50" s="477"/>
      <c r="BY50" s="478"/>
      <c r="BZ50" s="474" t="s">
        <v>2175</v>
      </c>
      <c r="CA50" s="475"/>
      <c r="CB50" s="475"/>
      <c r="CC50" s="475"/>
      <c r="CD50" s="466" t="s">
        <v>1313</v>
      </c>
      <c r="CE50" s="470"/>
      <c r="CF50" s="479" t="s">
        <v>2310</v>
      </c>
      <c r="CG50" s="480"/>
      <c r="CH50" s="480"/>
      <c r="CI50" s="480"/>
      <c r="CJ50" s="480"/>
      <c r="CK50" s="480"/>
      <c r="CL50" s="481"/>
      <c r="CM50" s="474" t="s">
        <v>2191</v>
      </c>
      <c r="CN50" s="475"/>
      <c r="CO50" s="475"/>
      <c r="CP50" s="475"/>
      <c r="CQ50" s="466" t="s">
        <v>1313</v>
      </c>
      <c r="CR50" s="470"/>
      <c r="CS50" s="479" t="s">
        <v>1975</v>
      </c>
      <c r="CT50" s="480"/>
      <c r="CU50" s="480"/>
      <c r="CV50" s="480"/>
      <c r="CW50" s="480"/>
      <c r="CX50" s="480"/>
      <c r="CY50" s="481"/>
      <c r="CZ50" s="474" t="s">
        <v>2190</v>
      </c>
      <c r="DA50" s="475"/>
      <c r="DB50" s="475"/>
      <c r="DC50" s="475"/>
      <c r="DD50" s="466" t="s">
        <v>1313</v>
      </c>
      <c r="DE50" s="470"/>
    </row>
    <row r="51" spans="2:109" ht="18" customHeight="1" x14ac:dyDescent="0.15">
      <c r="F51" s="265"/>
      <c r="G51" s="265"/>
      <c r="H51" s="265"/>
      <c r="I51" s="266"/>
      <c r="J51" s="266"/>
      <c r="K51" s="266"/>
      <c r="L51" s="270"/>
      <c r="M51" s="268"/>
      <c r="N51" s="269" t="s">
        <v>2248</v>
      </c>
      <c r="O51" s="268"/>
      <c r="P51" s="268"/>
      <c r="Q51" s="268"/>
      <c r="R51" s="268"/>
      <c r="S51" s="266"/>
      <c r="T51" s="266"/>
      <c r="U51" s="266"/>
      <c r="V51" s="266"/>
      <c r="W51" s="266"/>
      <c r="X51" s="266"/>
      <c r="Y51" s="266"/>
      <c r="Z51" s="267"/>
      <c r="AA51" s="268"/>
      <c r="AB51" s="270"/>
      <c r="AC51" s="268"/>
      <c r="AD51" s="270"/>
      <c r="AE51" s="268"/>
      <c r="AF51" s="271" t="s">
        <v>1976</v>
      </c>
      <c r="AG51" s="266"/>
      <c r="AH51" s="266"/>
      <c r="AI51" s="266"/>
      <c r="AJ51" s="266"/>
      <c r="AK51" s="266"/>
      <c r="AL51" s="266"/>
      <c r="AM51" s="268"/>
      <c r="AN51" s="268"/>
      <c r="AO51" s="268"/>
      <c r="AP51" s="268"/>
      <c r="AQ51" s="268"/>
      <c r="AR51" s="270"/>
      <c r="AS51" s="266"/>
      <c r="AT51" s="266"/>
      <c r="AU51" s="266"/>
      <c r="AV51" s="271"/>
      <c r="AW51" s="266"/>
      <c r="AX51" s="271" t="s">
        <v>1977</v>
      </c>
      <c r="AY51" s="266"/>
      <c r="AZ51" s="268"/>
      <c r="BA51" s="268"/>
      <c r="BB51" s="268"/>
      <c r="BC51" s="268"/>
      <c r="BD51" s="268"/>
      <c r="BE51" s="268"/>
      <c r="BF51" s="266"/>
      <c r="BG51" s="266"/>
      <c r="BH51" s="266"/>
      <c r="BI51" s="266"/>
      <c r="BJ51" s="266"/>
      <c r="BK51" s="266"/>
      <c r="BL51" s="266"/>
      <c r="BM51" s="268"/>
      <c r="BN51" s="272"/>
      <c r="BO51" s="272"/>
      <c r="BP51" s="272"/>
      <c r="BQ51" s="272"/>
      <c r="BR51" s="272"/>
      <c r="BS51" s="265"/>
      <c r="BT51" s="265"/>
      <c r="BU51" s="265"/>
      <c r="BV51" s="265"/>
      <c r="BW51" s="265"/>
      <c r="BX51" s="265"/>
      <c r="BY51" s="265"/>
      <c r="BZ51" s="272"/>
      <c r="CA51" s="272"/>
      <c r="CB51" s="272"/>
      <c r="CC51" s="272"/>
      <c r="CD51" s="272"/>
      <c r="CE51" s="272"/>
      <c r="CF51" s="265"/>
      <c r="CG51" s="265"/>
      <c r="CH51" s="265"/>
      <c r="CI51" s="265"/>
      <c r="CJ51" s="265"/>
      <c r="CK51" s="265"/>
      <c r="CL51" s="265"/>
      <c r="CM51" s="272"/>
      <c r="CN51" s="272"/>
      <c r="CO51" s="272"/>
      <c r="CP51" s="272"/>
      <c r="CQ51" s="272"/>
      <c r="CR51" s="272"/>
      <c r="CS51" s="265"/>
      <c r="CT51" s="265"/>
      <c r="CU51" s="265"/>
      <c r="CV51" s="265"/>
      <c r="CW51" s="265"/>
      <c r="CX51" s="265"/>
      <c r="CY51" s="265"/>
      <c r="CZ51" s="272"/>
      <c r="DA51" s="272"/>
      <c r="DB51" s="272"/>
      <c r="DC51" s="272"/>
      <c r="DD51" s="272"/>
      <c r="DE51" s="272"/>
    </row>
    <row r="52" spans="2:109" ht="20.100000000000001" customHeight="1" x14ac:dyDescent="0.15">
      <c r="B52" s="581" t="s">
        <v>1405</v>
      </c>
      <c r="C52" s="581"/>
      <c r="D52" s="582" t="s">
        <v>1978</v>
      </c>
      <c r="E52" s="583"/>
      <c r="F52" s="584" t="s">
        <v>1407</v>
      </c>
      <c r="G52" s="585"/>
      <c r="H52" s="265"/>
      <c r="I52" s="487" t="s">
        <v>1408</v>
      </c>
      <c r="J52" s="488"/>
      <c r="K52" s="488"/>
      <c r="L52" s="488"/>
      <c r="M52" s="489"/>
      <c r="N52" s="490" t="s">
        <v>2317</v>
      </c>
      <c r="O52" s="491"/>
      <c r="P52" s="491" t="s">
        <v>2326</v>
      </c>
      <c r="Q52" s="491"/>
      <c r="R52" s="491" t="s">
        <v>2327</v>
      </c>
      <c r="S52" s="491"/>
      <c r="T52" s="491" t="s">
        <v>2342</v>
      </c>
      <c r="U52" s="491"/>
      <c r="V52" s="491" t="s">
        <v>406</v>
      </c>
      <c r="W52" s="491"/>
      <c r="X52" s="491" t="s">
        <v>409</v>
      </c>
      <c r="Y52" s="491"/>
      <c r="Z52" s="491" t="s">
        <v>411</v>
      </c>
      <c r="AA52" s="491"/>
      <c r="AB52" s="491" t="s">
        <v>414</v>
      </c>
      <c r="AC52" s="491"/>
      <c r="AD52" s="491"/>
      <c r="AE52" s="492"/>
      <c r="AF52" s="490" t="s">
        <v>1409</v>
      </c>
      <c r="AG52" s="491"/>
      <c r="AH52" s="491" t="s">
        <v>1410</v>
      </c>
      <c r="AI52" s="491"/>
      <c r="AJ52" s="491" t="s">
        <v>2327</v>
      </c>
      <c r="AK52" s="491"/>
      <c r="AL52" s="491" t="s">
        <v>2342</v>
      </c>
      <c r="AM52" s="491"/>
      <c r="AN52" s="491" t="s">
        <v>406</v>
      </c>
      <c r="AO52" s="491"/>
      <c r="AP52" s="491" t="s">
        <v>409</v>
      </c>
      <c r="AQ52" s="491"/>
      <c r="AR52" s="491" t="s">
        <v>411</v>
      </c>
      <c r="AS52" s="491"/>
      <c r="AT52" s="491" t="s">
        <v>414</v>
      </c>
      <c r="AU52" s="491"/>
      <c r="AV52" s="491" t="s">
        <v>417</v>
      </c>
      <c r="AW52" s="492"/>
      <c r="AX52" s="490" t="s">
        <v>1409</v>
      </c>
      <c r="AY52" s="491"/>
      <c r="AZ52" s="491" t="s">
        <v>1410</v>
      </c>
      <c r="BA52" s="491"/>
      <c r="BB52" s="491" t="s">
        <v>2327</v>
      </c>
      <c r="BC52" s="491"/>
      <c r="BD52" s="491" t="s">
        <v>2342</v>
      </c>
      <c r="BE52" s="491"/>
      <c r="BF52" s="491" t="s">
        <v>406</v>
      </c>
      <c r="BG52" s="491"/>
      <c r="BH52" s="491" t="s">
        <v>409</v>
      </c>
      <c r="BI52" s="491"/>
      <c r="BJ52" s="491" t="s">
        <v>411</v>
      </c>
      <c r="BK52" s="491"/>
      <c r="BL52" s="491" t="s">
        <v>414</v>
      </c>
      <c r="BM52" s="491"/>
      <c r="BN52" s="491" t="s">
        <v>417</v>
      </c>
      <c r="BO52" s="492"/>
      <c r="BP52" s="272"/>
      <c r="BQ52" s="272"/>
      <c r="BR52" s="272"/>
      <c r="BS52" s="265"/>
      <c r="BT52" s="265"/>
      <c r="BU52" s="273"/>
      <c r="BV52" s="273"/>
      <c r="BW52" s="273"/>
      <c r="BX52" s="273"/>
      <c r="BY52" s="274"/>
      <c r="BZ52" s="275"/>
      <c r="CA52" s="276"/>
      <c r="CB52" s="276"/>
      <c r="CC52" s="276"/>
      <c r="CD52" s="276"/>
      <c r="CE52" s="276"/>
      <c r="CF52" s="586" t="s">
        <v>1411</v>
      </c>
      <c r="CG52" s="586"/>
      <c r="CH52" s="586"/>
      <c r="CI52" s="586"/>
      <c r="CJ52" s="277"/>
      <c r="CK52" s="278"/>
      <c r="CL52" s="494" t="s">
        <v>2354</v>
      </c>
      <c r="CM52" s="494"/>
      <c r="CN52" s="494"/>
      <c r="CO52" s="494"/>
      <c r="CP52" s="494"/>
      <c r="CQ52" s="494"/>
      <c r="CR52" s="272"/>
      <c r="CS52" s="279"/>
      <c r="CT52" s="493" t="s">
        <v>1412</v>
      </c>
      <c r="CU52" s="493"/>
      <c r="CV52" s="493"/>
      <c r="CW52" s="493"/>
      <c r="CX52" s="280"/>
      <c r="CY52" s="587" t="s">
        <v>1465</v>
      </c>
      <c r="CZ52" s="587"/>
      <c r="DA52" s="587"/>
      <c r="DB52" s="587"/>
      <c r="DC52" s="587"/>
      <c r="DD52" s="587"/>
      <c r="DE52" s="272"/>
    </row>
    <row r="53" spans="2:109" ht="20.100000000000001" customHeight="1" x14ac:dyDescent="0.15">
      <c r="B53" s="581" t="s">
        <v>1413</v>
      </c>
      <c r="C53" s="581"/>
      <c r="D53" s="582" t="s">
        <v>1979</v>
      </c>
      <c r="E53" s="583"/>
      <c r="F53" s="584" t="s">
        <v>1414</v>
      </c>
      <c r="G53" s="585"/>
      <c r="H53" s="281"/>
      <c r="I53" s="501" t="s">
        <v>1415</v>
      </c>
      <c r="J53" s="502"/>
      <c r="K53" s="502"/>
      <c r="L53" s="502"/>
      <c r="M53" s="503"/>
      <c r="N53" s="504" t="s">
        <v>1980</v>
      </c>
      <c r="O53" s="505" t="e">
        <v>#N/A</v>
      </c>
      <c r="P53" s="505" t="s">
        <v>1980</v>
      </c>
      <c r="Q53" s="505" t="e">
        <v>#N/A</v>
      </c>
      <c r="R53" s="505" t="s">
        <v>1980</v>
      </c>
      <c r="S53" s="505" t="e">
        <v>#N/A</v>
      </c>
      <c r="T53" s="505" t="s">
        <v>1980</v>
      </c>
      <c r="U53" s="505" t="e">
        <v>#N/A</v>
      </c>
      <c r="V53" s="505" t="s">
        <v>1980</v>
      </c>
      <c r="W53" s="505" t="e">
        <v>#N/A</v>
      </c>
      <c r="X53" s="505" t="s">
        <v>1980</v>
      </c>
      <c r="Y53" s="505" t="e">
        <v>#N/A</v>
      </c>
      <c r="Z53" s="505" t="s">
        <v>1980</v>
      </c>
      <c r="AA53" s="505" t="e">
        <v>#N/A</v>
      </c>
      <c r="AB53" s="505"/>
      <c r="AC53" s="505"/>
      <c r="AD53" s="505"/>
      <c r="AE53" s="506"/>
      <c r="AF53" s="504" t="s">
        <v>1980</v>
      </c>
      <c r="AG53" s="505" t="e">
        <v>#N/A</v>
      </c>
      <c r="AH53" s="505" t="s">
        <v>1980</v>
      </c>
      <c r="AI53" s="505" t="e">
        <v>#N/A</v>
      </c>
      <c r="AJ53" s="505" t="s">
        <v>1980</v>
      </c>
      <c r="AK53" s="505" t="e">
        <v>#N/A</v>
      </c>
      <c r="AL53" s="505" t="s">
        <v>1980</v>
      </c>
      <c r="AM53" s="505" t="e">
        <v>#N/A</v>
      </c>
      <c r="AN53" s="505" t="s">
        <v>1980</v>
      </c>
      <c r="AO53" s="505" t="e">
        <v>#N/A</v>
      </c>
      <c r="AP53" s="505" t="s">
        <v>1980</v>
      </c>
      <c r="AQ53" s="505" t="e">
        <v>#N/A</v>
      </c>
      <c r="AR53" s="505"/>
      <c r="AS53" s="505"/>
      <c r="AT53" s="505"/>
      <c r="AU53" s="505"/>
      <c r="AV53" s="505"/>
      <c r="AW53" s="506"/>
      <c r="AX53" s="504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6"/>
      <c r="BP53" s="282"/>
      <c r="BQ53" s="282"/>
      <c r="BR53" s="282"/>
      <c r="BS53" s="507" t="s">
        <v>1416</v>
      </c>
      <c r="BT53" s="507"/>
      <c r="BU53" s="507"/>
      <c r="BV53" s="507"/>
      <c r="BW53" s="507"/>
      <c r="BX53" s="507"/>
      <c r="BY53" s="283"/>
      <c r="BZ53" s="283"/>
      <c r="CA53" s="283"/>
      <c r="CB53" s="283"/>
      <c r="CC53" s="283"/>
      <c r="CD53" s="281"/>
      <c r="CE53" s="282"/>
      <c r="CF53" s="284"/>
      <c r="CG53" s="285"/>
      <c r="CH53" s="285"/>
      <c r="CI53" s="285"/>
      <c r="CJ53" s="508" t="s">
        <v>2249</v>
      </c>
      <c r="CK53" s="508"/>
      <c r="CL53" s="264" t="s">
        <v>1466</v>
      </c>
      <c r="CM53" s="264"/>
      <c r="CN53" s="264"/>
      <c r="CO53" s="264"/>
      <c r="CP53" s="264"/>
      <c r="CQ53" s="264"/>
      <c r="CR53" s="283"/>
      <c r="CS53" s="279"/>
      <c r="CT53" s="281"/>
      <c r="CU53" s="281"/>
      <c r="CV53" s="281"/>
      <c r="CW53" s="281"/>
      <c r="CX53" s="281"/>
      <c r="CY53" s="281"/>
      <c r="CZ53" s="283"/>
      <c r="DA53" s="283"/>
      <c r="DB53" s="283"/>
      <c r="DC53" s="283"/>
      <c r="DD53" s="283"/>
      <c r="DE53" s="283"/>
    </row>
    <row r="54" spans="2:109" ht="20.100000000000001" customHeight="1" x14ac:dyDescent="0.15">
      <c r="C54" s="286"/>
      <c r="D54" s="286"/>
      <c r="F54" s="281"/>
      <c r="G54" s="281"/>
      <c r="H54" s="281"/>
      <c r="I54" s="510" t="s">
        <v>1417</v>
      </c>
      <c r="J54" s="511"/>
      <c r="K54" s="511"/>
      <c r="L54" s="511"/>
      <c r="M54" s="512"/>
      <c r="N54" s="513" t="s">
        <v>209</v>
      </c>
      <c r="O54" s="514" t="e">
        <v>#N/A</v>
      </c>
      <c r="P54" s="514" t="s">
        <v>210</v>
      </c>
      <c r="Q54" s="514" t="e">
        <v>#N/A</v>
      </c>
      <c r="R54" s="514" t="s">
        <v>211</v>
      </c>
      <c r="S54" s="514" t="e">
        <v>#N/A</v>
      </c>
      <c r="T54" s="514" t="s">
        <v>212</v>
      </c>
      <c r="U54" s="514" t="e">
        <v>#N/A</v>
      </c>
      <c r="V54" s="514" t="s">
        <v>213</v>
      </c>
      <c r="W54" s="514" t="e">
        <v>#N/A</v>
      </c>
      <c r="X54" s="514" t="s">
        <v>212</v>
      </c>
      <c r="Y54" s="514" t="e">
        <v>#N/A</v>
      </c>
      <c r="Z54" s="514" t="s">
        <v>214</v>
      </c>
      <c r="AA54" s="514" t="e">
        <v>#N/A</v>
      </c>
      <c r="AB54" s="514"/>
      <c r="AC54" s="514"/>
      <c r="AD54" s="514"/>
      <c r="AE54" s="515"/>
      <c r="AF54" s="513" t="s">
        <v>215</v>
      </c>
      <c r="AG54" s="514" t="e">
        <v>#N/A</v>
      </c>
      <c r="AH54" s="514" t="s">
        <v>213</v>
      </c>
      <c r="AI54" s="514" t="e">
        <v>#N/A</v>
      </c>
      <c r="AJ54" s="514" t="s">
        <v>213</v>
      </c>
      <c r="AK54" s="514" t="e">
        <v>#N/A</v>
      </c>
      <c r="AL54" s="514" t="s">
        <v>218</v>
      </c>
      <c r="AM54" s="514" t="e">
        <v>#N/A</v>
      </c>
      <c r="AN54" s="514" t="s">
        <v>679</v>
      </c>
      <c r="AO54" s="514" t="e">
        <v>#N/A</v>
      </c>
      <c r="AP54" s="514" t="s">
        <v>679</v>
      </c>
      <c r="AQ54" s="514" t="e">
        <v>#N/A</v>
      </c>
      <c r="AR54" s="514"/>
      <c r="AS54" s="514"/>
      <c r="AT54" s="514"/>
      <c r="AU54" s="514"/>
      <c r="AV54" s="514"/>
      <c r="AW54" s="515"/>
      <c r="AX54" s="513"/>
      <c r="AY54" s="514"/>
      <c r="AZ54" s="514"/>
      <c r="BA54" s="514"/>
      <c r="BB54" s="514"/>
      <c r="BC54" s="514"/>
      <c r="BD54" s="514"/>
      <c r="BE54" s="514"/>
      <c r="BF54" s="514"/>
      <c r="BG54" s="514"/>
      <c r="BH54" s="514"/>
      <c r="BI54" s="514"/>
      <c r="BJ54" s="514"/>
      <c r="BK54" s="514"/>
      <c r="BL54" s="514"/>
      <c r="BM54" s="514"/>
      <c r="BN54" s="514"/>
      <c r="BO54" s="515"/>
      <c r="BP54" s="282"/>
      <c r="BQ54" s="282"/>
      <c r="BR54" s="282"/>
      <c r="BS54" s="287"/>
      <c r="BT54" s="286"/>
      <c r="BU54" s="281"/>
      <c r="BV54" s="281"/>
      <c r="BW54" s="281"/>
      <c r="BX54" s="283"/>
      <c r="BY54" s="283"/>
      <c r="BZ54" s="283"/>
      <c r="CA54" s="283"/>
      <c r="CB54" s="283"/>
      <c r="CC54" s="283"/>
      <c r="CD54" s="281"/>
      <c r="CE54" s="276"/>
      <c r="CF54" s="284"/>
      <c r="CG54" s="285"/>
      <c r="CH54" s="285"/>
      <c r="CI54" s="285"/>
      <c r="CJ54" s="508" t="s">
        <v>2165</v>
      </c>
      <c r="CK54" s="508"/>
      <c r="CL54" s="519" t="s">
        <v>2238</v>
      </c>
      <c r="CM54" s="519"/>
      <c r="CN54" s="519"/>
      <c r="CO54" s="519"/>
      <c r="CP54" s="519"/>
      <c r="CQ54" s="519"/>
      <c r="CR54" s="283"/>
      <c r="CS54" s="279"/>
      <c r="CT54" s="281"/>
      <c r="CU54" s="281"/>
      <c r="CV54" s="281"/>
      <c r="CW54" s="281"/>
      <c r="CX54" s="281"/>
      <c r="CY54" s="281"/>
      <c r="CZ54" s="283"/>
      <c r="DA54" s="283"/>
      <c r="DB54" s="283"/>
      <c r="DC54" s="283"/>
      <c r="DD54" s="283"/>
      <c r="DE54" s="283"/>
    </row>
    <row r="55" spans="2:109" ht="20.100000000000001" customHeight="1" x14ac:dyDescent="0.15">
      <c r="B55" s="288" t="s">
        <v>1418</v>
      </c>
      <c r="D55" s="286"/>
      <c r="F55" s="281"/>
      <c r="G55" s="281"/>
      <c r="H55" s="281"/>
      <c r="I55" s="510" t="s">
        <v>1419</v>
      </c>
      <c r="J55" s="511"/>
      <c r="K55" s="511"/>
      <c r="L55" s="511"/>
      <c r="M55" s="512"/>
      <c r="N55" s="517" t="s">
        <v>1420</v>
      </c>
      <c r="O55" s="516" t="e">
        <v>#N/A</v>
      </c>
      <c r="P55" s="516" t="s">
        <v>1421</v>
      </c>
      <c r="Q55" s="516" t="e">
        <v>#N/A</v>
      </c>
      <c r="R55" s="516" t="s">
        <v>1422</v>
      </c>
      <c r="S55" s="516" t="e">
        <v>#N/A</v>
      </c>
      <c r="T55" s="516" t="s">
        <v>1423</v>
      </c>
      <c r="U55" s="516" t="e">
        <v>#N/A</v>
      </c>
      <c r="V55" s="516" t="s">
        <v>1424</v>
      </c>
      <c r="W55" s="516" t="e">
        <v>#N/A</v>
      </c>
      <c r="X55" s="516" t="s">
        <v>1425</v>
      </c>
      <c r="Y55" s="516" t="e">
        <v>#N/A</v>
      </c>
      <c r="Z55" s="516" t="s">
        <v>1426</v>
      </c>
      <c r="AA55" s="516" t="e">
        <v>#N/A</v>
      </c>
      <c r="AB55" s="516"/>
      <c r="AC55" s="516"/>
      <c r="AD55" s="516"/>
      <c r="AE55" s="518"/>
      <c r="AF55" s="517" t="s">
        <v>1420</v>
      </c>
      <c r="AG55" s="516" t="e">
        <v>#N/A</v>
      </c>
      <c r="AH55" s="516" t="s">
        <v>1427</v>
      </c>
      <c r="AI55" s="516" t="e">
        <v>#N/A</v>
      </c>
      <c r="AJ55" s="516" t="s">
        <v>1424</v>
      </c>
      <c r="AK55" s="516" t="e">
        <v>#N/A</v>
      </c>
      <c r="AL55" s="516" t="s">
        <v>1421</v>
      </c>
      <c r="AM55" s="516" t="e">
        <v>#N/A</v>
      </c>
      <c r="AN55" s="516" t="s">
        <v>1422</v>
      </c>
      <c r="AO55" s="516" t="e">
        <v>#N/A</v>
      </c>
      <c r="AP55" s="516" t="s">
        <v>1424</v>
      </c>
      <c r="AQ55" s="516" t="e">
        <v>#N/A</v>
      </c>
      <c r="AR55" s="516"/>
      <c r="AS55" s="516"/>
      <c r="AT55" s="516"/>
      <c r="AU55" s="516"/>
      <c r="AV55" s="516"/>
      <c r="AW55" s="518"/>
      <c r="AX55" s="517"/>
      <c r="AY55" s="516"/>
      <c r="AZ55" s="516"/>
      <c r="BA55" s="516"/>
      <c r="BB55" s="516"/>
      <c r="BC55" s="516"/>
      <c r="BD55" s="516"/>
      <c r="BE55" s="516"/>
      <c r="BF55" s="516"/>
      <c r="BG55" s="516"/>
      <c r="BH55" s="516"/>
      <c r="BI55" s="516"/>
      <c r="BJ55" s="516"/>
      <c r="BK55" s="516"/>
      <c r="BL55" s="516"/>
      <c r="BM55" s="516"/>
      <c r="BN55" s="516"/>
      <c r="BO55" s="518"/>
      <c r="BP55" s="282"/>
      <c r="BQ55" s="282"/>
      <c r="BR55" s="588" t="s">
        <v>1981</v>
      </c>
      <c r="BS55" s="588"/>
      <c r="BT55" s="588"/>
      <c r="BU55" s="588"/>
      <c r="BV55" s="588"/>
      <c r="BW55" s="588"/>
      <c r="BX55" s="588"/>
      <c r="BY55" s="588"/>
      <c r="BZ55" s="588"/>
      <c r="CA55" s="588"/>
      <c r="CB55" s="588"/>
      <c r="CC55" s="588"/>
      <c r="CD55" s="588"/>
      <c r="CE55" s="276"/>
      <c r="CF55" s="520" t="s">
        <v>1982</v>
      </c>
      <c r="CG55" s="520"/>
      <c r="CH55" s="520"/>
      <c r="CI55" s="520"/>
      <c r="CJ55" s="508" t="s">
        <v>1429</v>
      </c>
      <c r="CK55" s="508"/>
      <c r="CL55" s="519" t="s">
        <v>2239</v>
      </c>
      <c r="CM55" s="519"/>
      <c r="CN55" s="519"/>
      <c r="CO55" s="519"/>
      <c r="CP55" s="519"/>
      <c r="CQ55" s="519"/>
      <c r="CR55" s="283"/>
      <c r="CS55" s="279"/>
      <c r="CT55" s="281"/>
      <c r="CU55" s="281"/>
      <c r="CV55" s="281"/>
      <c r="CW55" s="281"/>
      <c r="CX55" s="281"/>
      <c r="CY55" s="281"/>
      <c r="CZ55" s="283"/>
      <c r="DA55" s="283"/>
      <c r="DB55" s="283"/>
      <c r="DC55" s="283"/>
      <c r="DD55" s="283"/>
      <c r="DE55" s="283"/>
    </row>
    <row r="56" spans="2:109" ht="20.100000000000001" customHeight="1" x14ac:dyDescent="0.15">
      <c r="B56" s="289" t="s">
        <v>1430</v>
      </c>
      <c r="D56" s="286"/>
      <c r="F56" s="281"/>
      <c r="G56" s="281"/>
      <c r="H56" s="281"/>
      <c r="I56" s="510" t="s">
        <v>1431</v>
      </c>
      <c r="J56" s="511"/>
      <c r="K56" s="511"/>
      <c r="L56" s="511"/>
      <c r="M56" s="512"/>
      <c r="N56" s="517" t="s">
        <v>1432</v>
      </c>
      <c r="O56" s="516" t="e">
        <v>#N/A</v>
      </c>
      <c r="P56" s="516" t="s">
        <v>1433</v>
      </c>
      <c r="Q56" s="516" t="e">
        <v>#N/A</v>
      </c>
      <c r="R56" s="516" t="s">
        <v>1434</v>
      </c>
      <c r="S56" s="516" t="e">
        <v>#N/A</v>
      </c>
      <c r="T56" s="516" t="s">
        <v>1435</v>
      </c>
      <c r="U56" s="516" t="e">
        <v>#N/A</v>
      </c>
      <c r="V56" s="516" t="s">
        <v>1436</v>
      </c>
      <c r="W56" s="516" t="e">
        <v>#N/A</v>
      </c>
      <c r="X56" s="516" t="s">
        <v>1437</v>
      </c>
      <c r="Y56" s="516" t="e">
        <v>#N/A</v>
      </c>
      <c r="Z56" s="516" t="s">
        <v>1438</v>
      </c>
      <c r="AA56" s="516" t="e">
        <v>#N/A</v>
      </c>
      <c r="AB56" s="516"/>
      <c r="AC56" s="516"/>
      <c r="AD56" s="516"/>
      <c r="AE56" s="518"/>
      <c r="AF56" s="517" t="s">
        <v>1439</v>
      </c>
      <c r="AG56" s="516" t="e">
        <v>#N/A</v>
      </c>
      <c r="AH56" s="516" t="s">
        <v>1440</v>
      </c>
      <c r="AI56" s="516" t="e">
        <v>#N/A</v>
      </c>
      <c r="AJ56" s="516" t="s">
        <v>1441</v>
      </c>
      <c r="AK56" s="516" t="e">
        <v>#N/A</v>
      </c>
      <c r="AL56" s="516" t="s">
        <v>1442</v>
      </c>
      <c r="AM56" s="516" t="e">
        <v>#N/A</v>
      </c>
      <c r="AN56" s="516" t="s">
        <v>1443</v>
      </c>
      <c r="AO56" s="516" t="e">
        <v>#N/A</v>
      </c>
      <c r="AP56" s="516" t="s">
        <v>1444</v>
      </c>
      <c r="AQ56" s="516" t="e">
        <v>#N/A</v>
      </c>
      <c r="AR56" s="516"/>
      <c r="AS56" s="516"/>
      <c r="AT56" s="516"/>
      <c r="AU56" s="516"/>
      <c r="AV56" s="516"/>
      <c r="AW56" s="518"/>
      <c r="AX56" s="517"/>
      <c r="AY56" s="516"/>
      <c r="AZ56" s="516"/>
      <c r="BA56" s="516"/>
      <c r="BB56" s="516"/>
      <c r="BC56" s="516"/>
      <c r="BD56" s="516"/>
      <c r="BE56" s="516"/>
      <c r="BF56" s="516"/>
      <c r="BG56" s="516"/>
      <c r="BH56" s="516"/>
      <c r="BI56" s="516"/>
      <c r="BJ56" s="516"/>
      <c r="BK56" s="516"/>
      <c r="BL56" s="516"/>
      <c r="BM56" s="516"/>
      <c r="BN56" s="516"/>
      <c r="BO56" s="518"/>
      <c r="BP56" s="282"/>
      <c r="BQ56" s="282"/>
      <c r="BR56" s="282"/>
      <c r="BS56" s="287"/>
      <c r="BU56" s="281"/>
      <c r="BV56" s="281"/>
      <c r="BW56" s="281"/>
      <c r="BX56" s="283"/>
      <c r="BY56" s="283"/>
      <c r="BZ56" s="283"/>
      <c r="CA56" s="283"/>
      <c r="CB56" s="283"/>
      <c r="CC56" s="283"/>
      <c r="CD56" s="281"/>
      <c r="CE56" s="276"/>
      <c r="CF56" s="290"/>
      <c r="CG56" s="291"/>
      <c r="CH56" s="291"/>
      <c r="CI56" s="291"/>
      <c r="CJ56" s="521" t="s">
        <v>1445</v>
      </c>
      <c r="CK56" s="521"/>
      <c r="CL56" s="522" t="s">
        <v>2240</v>
      </c>
      <c r="CM56" s="522"/>
      <c r="CN56" s="522"/>
      <c r="CO56" s="522"/>
      <c r="CP56" s="522"/>
      <c r="CQ56" s="522"/>
      <c r="CR56" s="283"/>
      <c r="CS56" s="279"/>
      <c r="CT56" s="493" t="s">
        <v>1446</v>
      </c>
      <c r="CU56" s="493"/>
      <c r="CV56" s="493"/>
      <c r="CW56" s="493"/>
      <c r="CX56" s="280"/>
      <c r="CY56" s="587" t="s">
        <v>2356</v>
      </c>
      <c r="CZ56" s="587"/>
      <c r="DA56" s="587"/>
      <c r="DB56" s="587"/>
      <c r="DC56" s="587"/>
      <c r="DD56" s="587"/>
      <c r="DE56" s="283"/>
    </row>
    <row r="57" spans="2:109" ht="20.100000000000001" customHeight="1" x14ac:dyDescent="0.15">
      <c r="B57" s="289" t="s">
        <v>1983</v>
      </c>
      <c r="D57" s="286"/>
      <c r="I57" s="510" t="s">
        <v>1447</v>
      </c>
      <c r="J57" s="511"/>
      <c r="K57" s="511"/>
      <c r="L57" s="511"/>
      <c r="M57" s="512"/>
      <c r="N57" s="513" t="s">
        <v>1448</v>
      </c>
      <c r="O57" s="514" t="e">
        <v>#N/A</v>
      </c>
      <c r="P57" s="514" t="s">
        <v>1449</v>
      </c>
      <c r="Q57" s="514" t="e">
        <v>#N/A</v>
      </c>
      <c r="R57" s="514" t="s">
        <v>1450</v>
      </c>
      <c r="S57" s="514" t="e">
        <v>#N/A</v>
      </c>
      <c r="T57" s="514" t="s">
        <v>1451</v>
      </c>
      <c r="U57" s="514" t="e">
        <v>#N/A</v>
      </c>
      <c r="V57" s="514" t="s">
        <v>1984</v>
      </c>
      <c r="W57" s="514" t="e">
        <v>#N/A</v>
      </c>
      <c r="X57" s="514" t="s">
        <v>1985</v>
      </c>
      <c r="Y57" s="514" t="e">
        <v>#N/A</v>
      </c>
      <c r="Z57" s="514" t="s">
        <v>1986</v>
      </c>
      <c r="AA57" s="514" t="e">
        <v>#N/A</v>
      </c>
      <c r="AB57" s="514"/>
      <c r="AC57" s="514"/>
      <c r="AD57" s="514"/>
      <c r="AE57" s="515"/>
      <c r="AF57" s="513" t="s">
        <v>1455</v>
      </c>
      <c r="AG57" s="514" t="e">
        <v>#N/A</v>
      </c>
      <c r="AH57" s="514" t="s">
        <v>1456</v>
      </c>
      <c r="AI57" s="514" t="e">
        <v>#N/A</v>
      </c>
      <c r="AJ57" s="514" t="s">
        <v>1454</v>
      </c>
      <c r="AK57" s="514" t="e">
        <v>#N/A</v>
      </c>
      <c r="AL57" s="514" t="s">
        <v>1457</v>
      </c>
      <c r="AM57" s="514" t="e">
        <v>#N/A</v>
      </c>
      <c r="AN57" s="514" t="s">
        <v>1458</v>
      </c>
      <c r="AO57" s="514" t="e">
        <v>#N/A</v>
      </c>
      <c r="AP57" s="514" t="s">
        <v>1458</v>
      </c>
      <c r="AQ57" s="514" t="e">
        <v>#N/A</v>
      </c>
      <c r="AR57" s="514"/>
      <c r="AS57" s="514"/>
      <c r="AT57" s="514"/>
      <c r="AU57" s="514"/>
      <c r="AV57" s="514"/>
      <c r="AW57" s="515"/>
      <c r="AX57" s="513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4"/>
      <c r="BL57" s="514"/>
      <c r="BM57" s="514"/>
      <c r="BN57" s="514"/>
      <c r="BO57" s="515"/>
      <c r="BP57" s="282"/>
      <c r="BQ57" s="282"/>
      <c r="BR57" s="589" t="s">
        <v>1987</v>
      </c>
      <c r="BS57" s="589"/>
      <c r="BT57" s="589"/>
      <c r="BU57" s="589"/>
      <c r="BV57" s="589"/>
      <c r="BW57" s="589"/>
      <c r="BX57" s="589"/>
      <c r="BY57" s="589"/>
      <c r="BZ57" s="589"/>
      <c r="CA57" s="589"/>
      <c r="CB57" s="589"/>
      <c r="CC57" s="589"/>
      <c r="CD57" s="589"/>
      <c r="CE57" s="292"/>
      <c r="CF57" s="293"/>
      <c r="CG57" s="294"/>
      <c r="CH57" s="294"/>
      <c r="CI57" s="294"/>
      <c r="CJ57" s="523" t="s">
        <v>1988</v>
      </c>
      <c r="CK57" s="523"/>
      <c r="CL57" s="494" t="s">
        <v>1467</v>
      </c>
      <c r="CM57" s="494"/>
      <c r="CN57" s="494"/>
      <c r="CO57" s="494"/>
      <c r="CP57" s="494"/>
      <c r="CQ57" s="494"/>
    </row>
    <row r="58" spans="2:109" ht="20.100000000000001" customHeight="1" x14ac:dyDescent="0.15">
      <c r="I58" s="524" t="s">
        <v>1459</v>
      </c>
      <c r="J58" s="525"/>
      <c r="K58" s="525"/>
      <c r="L58" s="525"/>
      <c r="M58" s="526"/>
      <c r="N58" s="527" t="s">
        <v>1460</v>
      </c>
      <c r="O58" s="528" t="e">
        <v>#N/A</v>
      </c>
      <c r="P58" s="528" t="s">
        <v>1460</v>
      </c>
      <c r="Q58" s="528" t="e">
        <v>#N/A</v>
      </c>
      <c r="R58" s="528" t="s">
        <v>1460</v>
      </c>
      <c r="S58" s="528" t="e">
        <v>#N/A</v>
      </c>
      <c r="T58" s="528" t="s">
        <v>1460</v>
      </c>
      <c r="U58" s="528" t="e">
        <v>#N/A</v>
      </c>
      <c r="V58" s="528" t="s">
        <v>1460</v>
      </c>
      <c r="W58" s="528" t="e">
        <v>#N/A</v>
      </c>
      <c r="X58" s="528" t="s">
        <v>1460</v>
      </c>
      <c r="Y58" s="528" t="e">
        <v>#N/A</v>
      </c>
      <c r="Z58" s="528" t="s">
        <v>1461</v>
      </c>
      <c r="AA58" s="528" t="e">
        <v>#N/A</v>
      </c>
      <c r="AB58" s="528"/>
      <c r="AC58" s="528"/>
      <c r="AD58" s="528"/>
      <c r="AE58" s="529"/>
      <c r="AF58" s="527" t="s">
        <v>1462</v>
      </c>
      <c r="AG58" s="528" t="e">
        <v>#N/A</v>
      </c>
      <c r="AH58" s="528" t="s">
        <v>1462</v>
      </c>
      <c r="AI58" s="528" t="e">
        <v>#N/A</v>
      </c>
      <c r="AJ58" s="528" t="s">
        <v>1463</v>
      </c>
      <c r="AK58" s="528" t="e">
        <v>#N/A</v>
      </c>
      <c r="AL58" s="528" t="s">
        <v>1463</v>
      </c>
      <c r="AM58" s="528" t="e">
        <v>#N/A</v>
      </c>
      <c r="AN58" s="528" t="s">
        <v>1462</v>
      </c>
      <c r="AO58" s="528" t="e">
        <v>#N/A</v>
      </c>
      <c r="AP58" s="528" t="s">
        <v>1462</v>
      </c>
      <c r="AQ58" s="528" t="e">
        <v>#N/A</v>
      </c>
      <c r="AR58" s="528"/>
      <c r="AS58" s="528"/>
      <c r="AT58" s="528"/>
      <c r="AU58" s="528"/>
      <c r="AV58" s="528"/>
      <c r="AW58" s="529"/>
      <c r="AX58" s="527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9"/>
      <c r="BU58" s="273"/>
      <c r="BV58" s="273"/>
      <c r="BW58" s="273"/>
      <c r="BX58" s="273"/>
      <c r="BY58" s="274"/>
      <c r="BZ58" s="292"/>
      <c r="CA58" s="276"/>
      <c r="CB58" s="276"/>
      <c r="CC58" s="276"/>
      <c r="CD58" s="276"/>
      <c r="CE58" s="276"/>
      <c r="CF58" s="493" t="s">
        <v>1464</v>
      </c>
      <c r="CG58" s="493"/>
      <c r="CH58" s="493"/>
      <c r="CI58" s="493"/>
      <c r="CJ58" s="295"/>
      <c r="CK58" s="296"/>
      <c r="CL58" s="494" t="s">
        <v>1468</v>
      </c>
      <c r="CM58" s="494"/>
      <c r="CN58" s="494"/>
      <c r="CO58" s="494"/>
      <c r="CP58" s="494"/>
      <c r="CQ58" s="494"/>
    </row>
  </sheetData>
  <mergeCells count="862">
    <mergeCell ref="AV58:AW58"/>
    <mergeCell ref="BN58:BO58"/>
    <mergeCell ref="CF58:CI58"/>
    <mergeCell ref="CL58:CQ58"/>
    <mergeCell ref="BF58:BG58"/>
    <mergeCell ref="BH58:BI58"/>
    <mergeCell ref="BJ58:BK58"/>
    <mergeCell ref="BL58:BM58"/>
    <mergeCell ref="CJ57:CK57"/>
    <mergeCell ref="CL57:CQ57"/>
    <mergeCell ref="I58:M58"/>
    <mergeCell ref="N58:O58"/>
    <mergeCell ref="P58:Q58"/>
    <mergeCell ref="R58:S58"/>
    <mergeCell ref="T58:U58"/>
    <mergeCell ref="V58:W58"/>
    <mergeCell ref="X58:Y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AX58:AY58"/>
    <mergeCell ref="AZ58:BA58"/>
    <mergeCell ref="BB58:BC58"/>
    <mergeCell ref="BD58:BE58"/>
    <mergeCell ref="AP58:AQ58"/>
    <mergeCell ref="AR58:AS58"/>
    <mergeCell ref="AT58:AU58"/>
    <mergeCell ref="BH57:BI57"/>
    <mergeCell ref="BJ57:BK57"/>
    <mergeCell ref="BL57:BM57"/>
    <mergeCell ref="BN57:BO57"/>
    <mergeCell ref="AZ57:BA57"/>
    <mergeCell ref="BB57:BC57"/>
    <mergeCell ref="BD57:BE57"/>
    <mergeCell ref="BF57:BG57"/>
    <mergeCell ref="BR57:CD57"/>
    <mergeCell ref="X57:Y57"/>
    <mergeCell ref="Z57:AA57"/>
    <mergeCell ref="AR57:AS57"/>
    <mergeCell ref="AT57:AU57"/>
    <mergeCell ref="AV57:AW57"/>
    <mergeCell ref="AX57:AY57"/>
    <mergeCell ref="AJ57:AK57"/>
    <mergeCell ref="AL57:AM57"/>
    <mergeCell ref="AN57:AO57"/>
    <mergeCell ref="AP57:AQ57"/>
    <mergeCell ref="AN56:AO56"/>
    <mergeCell ref="AP56:AQ56"/>
    <mergeCell ref="CT56:CW56"/>
    <mergeCell ref="CY56:DD56"/>
    <mergeCell ref="BH56:BI56"/>
    <mergeCell ref="BJ56:BK56"/>
    <mergeCell ref="BL56:BM56"/>
    <mergeCell ref="BN56:BO56"/>
    <mergeCell ref="I57:M57"/>
    <mergeCell ref="N57:O57"/>
    <mergeCell ref="P57:Q57"/>
    <mergeCell ref="R57:S57"/>
    <mergeCell ref="CJ56:CK56"/>
    <mergeCell ref="CL56:CQ56"/>
    <mergeCell ref="AZ56:BA56"/>
    <mergeCell ref="BB56:BC56"/>
    <mergeCell ref="BD56:BE56"/>
    <mergeCell ref="BF56:BG56"/>
    <mergeCell ref="AB57:AC57"/>
    <mergeCell ref="AD57:AE57"/>
    <mergeCell ref="AF57:AG57"/>
    <mergeCell ref="AH57:AI57"/>
    <mergeCell ref="T57:U57"/>
    <mergeCell ref="V57:W57"/>
    <mergeCell ref="I56:M56"/>
    <mergeCell ref="N56:O56"/>
    <mergeCell ref="P56:Q56"/>
    <mergeCell ref="R56:S56"/>
    <mergeCell ref="BR55:CD55"/>
    <mergeCell ref="CF55:CI55"/>
    <mergeCell ref="AZ55:BA55"/>
    <mergeCell ref="BB55:BC55"/>
    <mergeCell ref="BD55:BE55"/>
    <mergeCell ref="BF55:BG55"/>
    <mergeCell ref="AB56:AC56"/>
    <mergeCell ref="AD56:AE56"/>
    <mergeCell ref="AF56:AG56"/>
    <mergeCell ref="AH56:AI56"/>
    <mergeCell ref="T56:U56"/>
    <mergeCell ref="V56:W56"/>
    <mergeCell ref="X56:Y56"/>
    <mergeCell ref="Z56:AA56"/>
    <mergeCell ref="AR56:AS56"/>
    <mergeCell ref="AT56:AU56"/>
    <mergeCell ref="AV56:AW56"/>
    <mergeCell ref="AX56:AY56"/>
    <mergeCell ref="AJ56:AK56"/>
    <mergeCell ref="AL56:AM56"/>
    <mergeCell ref="CL54:CQ54"/>
    <mergeCell ref="AR54:AS54"/>
    <mergeCell ref="AT54:AU54"/>
    <mergeCell ref="AV54:AW54"/>
    <mergeCell ref="AX54:AY54"/>
    <mergeCell ref="AR55:AS55"/>
    <mergeCell ref="AT55:AU55"/>
    <mergeCell ref="AV55:AW55"/>
    <mergeCell ref="AX55:AY55"/>
    <mergeCell ref="CJ55:CK55"/>
    <mergeCell ref="CL55:CQ55"/>
    <mergeCell ref="BH55:BI55"/>
    <mergeCell ref="BJ55:BK55"/>
    <mergeCell ref="BL55:BM55"/>
    <mergeCell ref="BN55:BO55"/>
    <mergeCell ref="I55:M55"/>
    <mergeCell ref="N55:O55"/>
    <mergeCell ref="P55:Q55"/>
    <mergeCell ref="R55:S55"/>
    <mergeCell ref="T55:U55"/>
    <mergeCell ref="V55:W55"/>
    <mergeCell ref="AB55:AC55"/>
    <mergeCell ref="AD55:AE55"/>
    <mergeCell ref="AF55:AG55"/>
    <mergeCell ref="X55:Y55"/>
    <mergeCell ref="Z55:AA55"/>
    <mergeCell ref="BH54:BI54"/>
    <mergeCell ref="BJ54:BK54"/>
    <mergeCell ref="BL54:BM54"/>
    <mergeCell ref="BN54:BO54"/>
    <mergeCell ref="AZ54:BA54"/>
    <mergeCell ref="BB54:BC54"/>
    <mergeCell ref="BD54:BE54"/>
    <mergeCell ref="BF54:BG54"/>
    <mergeCell ref="AH55:AI55"/>
    <mergeCell ref="AJ55:AK55"/>
    <mergeCell ref="AL55:AM55"/>
    <mergeCell ref="AN55:AO55"/>
    <mergeCell ref="AP55:AQ55"/>
    <mergeCell ref="BS53:BX53"/>
    <mergeCell ref="CJ53:CK53"/>
    <mergeCell ref="I54:M54"/>
    <mergeCell ref="N54:O54"/>
    <mergeCell ref="P54:Q54"/>
    <mergeCell ref="R54:S54"/>
    <mergeCell ref="T54:U54"/>
    <mergeCell ref="V54:W54"/>
    <mergeCell ref="X54:Y54"/>
    <mergeCell ref="Z54:AA54"/>
    <mergeCell ref="AJ54:AK54"/>
    <mergeCell ref="AL54:AM54"/>
    <mergeCell ref="AN54:AO54"/>
    <mergeCell ref="AP54:AQ54"/>
    <mergeCell ref="AB54:AC54"/>
    <mergeCell ref="AD54:AE54"/>
    <mergeCell ref="AF54:AG54"/>
    <mergeCell ref="AH54:AI54"/>
    <mergeCell ref="CJ54:CK54"/>
    <mergeCell ref="AX53:AY53"/>
    <mergeCell ref="AJ53:AK53"/>
    <mergeCell ref="AL53:AM53"/>
    <mergeCell ref="AN53:AO53"/>
    <mergeCell ref="AP53:AQ53"/>
    <mergeCell ref="BH53:BI53"/>
    <mergeCell ref="BJ53:BK53"/>
    <mergeCell ref="BL53:BM53"/>
    <mergeCell ref="BN53:BO53"/>
    <mergeCell ref="AZ53:BA53"/>
    <mergeCell ref="BB53:BC53"/>
    <mergeCell ref="BD53:BE53"/>
    <mergeCell ref="BF53:BG53"/>
    <mergeCell ref="BD52:BE52"/>
    <mergeCell ref="BF52:BG52"/>
    <mergeCell ref="BH52:BI52"/>
    <mergeCell ref="CL52:CQ52"/>
    <mergeCell ref="CT52:CW52"/>
    <mergeCell ref="CY52:DD52"/>
    <mergeCell ref="B53:C53"/>
    <mergeCell ref="D53:E53"/>
    <mergeCell ref="F53:G53"/>
    <mergeCell ref="I53:M53"/>
    <mergeCell ref="N53:O53"/>
    <mergeCell ref="P53:Q53"/>
    <mergeCell ref="R53:S53"/>
    <mergeCell ref="AB53:AC53"/>
    <mergeCell ref="AD53:AE53"/>
    <mergeCell ref="AF53:AG53"/>
    <mergeCell ref="AH53:AI53"/>
    <mergeCell ref="T53:U53"/>
    <mergeCell ref="V53:W53"/>
    <mergeCell ref="X53:Y53"/>
    <mergeCell ref="Z53:AA53"/>
    <mergeCell ref="AR53:AS53"/>
    <mergeCell ref="AT53:AU53"/>
    <mergeCell ref="AV53:AW53"/>
    <mergeCell ref="B52:C52"/>
    <mergeCell ref="D52:E52"/>
    <mergeCell ref="F52:G52"/>
    <mergeCell ref="I52:M52"/>
    <mergeCell ref="AD52:AE52"/>
    <mergeCell ref="AF52:AG52"/>
    <mergeCell ref="AH52:AI52"/>
    <mergeCell ref="AJ52:AK52"/>
    <mergeCell ref="V52:W52"/>
    <mergeCell ref="X52:Y52"/>
    <mergeCell ref="Z52:AA52"/>
    <mergeCell ref="AB52:AC52"/>
    <mergeCell ref="CS50:CY50"/>
    <mergeCell ref="CZ50:DC50"/>
    <mergeCell ref="DD50:DE50"/>
    <mergeCell ref="BZ50:CC50"/>
    <mergeCell ref="CD50:CE50"/>
    <mergeCell ref="CF50:CL50"/>
    <mergeCell ref="CM50:CP50"/>
    <mergeCell ref="N52:O52"/>
    <mergeCell ref="P52:Q52"/>
    <mergeCell ref="R52:S52"/>
    <mergeCell ref="T52:U52"/>
    <mergeCell ref="AT52:AU52"/>
    <mergeCell ref="AV52:AW52"/>
    <mergeCell ref="AX52:AY52"/>
    <mergeCell ref="AZ52:BA52"/>
    <mergeCell ref="AL52:AM52"/>
    <mergeCell ref="AN52:AO52"/>
    <mergeCell ref="AP52:AQ52"/>
    <mergeCell ref="AR52:AS52"/>
    <mergeCell ref="BJ52:BK52"/>
    <mergeCell ref="BL52:BM52"/>
    <mergeCell ref="BN52:BO52"/>
    <mergeCell ref="CF52:CI52"/>
    <mergeCell ref="BB52:BC52"/>
    <mergeCell ref="BF50:BL50"/>
    <mergeCell ref="BM50:BP50"/>
    <mergeCell ref="BQ50:BR50"/>
    <mergeCell ref="BS50:BY50"/>
    <mergeCell ref="AQ50:AR50"/>
    <mergeCell ref="AS50:AY50"/>
    <mergeCell ref="AZ50:BC50"/>
    <mergeCell ref="BD50:BE50"/>
    <mergeCell ref="CQ50:CR50"/>
    <mergeCell ref="B50:E50"/>
    <mergeCell ref="F50:L50"/>
    <mergeCell ref="M50:P50"/>
    <mergeCell ref="Q50:R50"/>
    <mergeCell ref="S50:Y50"/>
    <mergeCell ref="Z50:AC50"/>
    <mergeCell ref="AD50:AE50"/>
    <mergeCell ref="AF50:AL50"/>
    <mergeCell ref="AM50:AP50"/>
    <mergeCell ref="DD48:DE48"/>
    <mergeCell ref="B49:E49"/>
    <mergeCell ref="F49:L49"/>
    <mergeCell ref="M49:P49"/>
    <mergeCell ref="Q49:R49"/>
    <mergeCell ref="S49:Y49"/>
    <mergeCell ref="CM49:CP49"/>
    <mergeCell ref="CQ49:CR49"/>
    <mergeCell ref="CS49:CY49"/>
    <mergeCell ref="CZ49:DC49"/>
    <mergeCell ref="BS49:BY49"/>
    <mergeCell ref="BZ49:CC49"/>
    <mergeCell ref="CD49:CE49"/>
    <mergeCell ref="CF49:CL49"/>
    <mergeCell ref="DD49:DE49"/>
    <mergeCell ref="CS48:CY48"/>
    <mergeCell ref="CZ48:DC48"/>
    <mergeCell ref="BS48:BY48"/>
    <mergeCell ref="BZ48:CC48"/>
    <mergeCell ref="CD48:CE48"/>
    <mergeCell ref="CF48:CL48"/>
    <mergeCell ref="Z49:AC49"/>
    <mergeCell ref="AD49:AE49"/>
    <mergeCell ref="AF49:AL49"/>
    <mergeCell ref="AM49:AP49"/>
    <mergeCell ref="CM48:CP48"/>
    <mergeCell ref="CQ48:CR48"/>
    <mergeCell ref="BD48:BE48"/>
    <mergeCell ref="BF48:BL48"/>
    <mergeCell ref="BM48:BP48"/>
    <mergeCell ref="BQ48:BR48"/>
    <mergeCell ref="AQ49:AR49"/>
    <mergeCell ref="AS49:BL49"/>
    <mergeCell ref="BM49:BP49"/>
    <mergeCell ref="BQ49:BR49"/>
    <mergeCell ref="B48:E48"/>
    <mergeCell ref="F48:L48"/>
    <mergeCell ref="M48:P48"/>
    <mergeCell ref="Q48:R48"/>
    <mergeCell ref="CF47:CL47"/>
    <mergeCell ref="CM47:CR47"/>
    <mergeCell ref="AM48:AP48"/>
    <mergeCell ref="AQ48:AR48"/>
    <mergeCell ref="AS48:AY48"/>
    <mergeCell ref="AZ48:BC48"/>
    <mergeCell ref="S48:Y48"/>
    <mergeCell ref="Z48:AC48"/>
    <mergeCell ref="AD48:AE48"/>
    <mergeCell ref="AF48:AL48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S47:CY47"/>
    <mergeCell ref="CZ47:DE47"/>
    <mergeCell ref="BF47:BL47"/>
    <mergeCell ref="BM47:BR47"/>
    <mergeCell ref="BS47:BY47"/>
    <mergeCell ref="BZ47:CE47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AS36:BE36"/>
    <mergeCell ref="BF36:BR36"/>
    <mergeCell ref="BS36:CE36"/>
    <mergeCell ref="CF36:CR36"/>
    <mergeCell ref="C36:D36"/>
    <mergeCell ref="F36:R36"/>
    <mergeCell ref="S36:AE36"/>
    <mergeCell ref="AF36:AR36"/>
    <mergeCell ref="CS36:DE36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AF34:AL34"/>
    <mergeCell ref="AM34:AR34"/>
    <mergeCell ref="AS34:AY34"/>
    <mergeCell ref="AZ34:BE34"/>
    <mergeCell ref="F34:L34"/>
    <mergeCell ref="M34:R34"/>
    <mergeCell ref="S34:Y34"/>
    <mergeCell ref="Z34:AE34"/>
    <mergeCell ref="CF34:CL34"/>
    <mergeCell ref="F33:L33"/>
    <mergeCell ref="M33:R33"/>
    <mergeCell ref="S33:Y33"/>
    <mergeCell ref="Z33:AE33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CF32:CL32"/>
    <mergeCell ref="CM32:CR32"/>
    <mergeCell ref="CS32:CY32"/>
    <mergeCell ref="CZ32:DE32"/>
    <mergeCell ref="BF32:BL32"/>
    <mergeCell ref="BM32:BR32"/>
    <mergeCell ref="BS32:BY32"/>
    <mergeCell ref="BZ32:CE32"/>
    <mergeCell ref="AF33:AL33"/>
    <mergeCell ref="AM33:AR33"/>
    <mergeCell ref="AS33:AY33"/>
    <mergeCell ref="AZ33:BE33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F28:L28"/>
    <mergeCell ref="M28:R28"/>
    <mergeCell ref="S28:Y28"/>
    <mergeCell ref="Z28:AE28"/>
    <mergeCell ref="AF28:A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9:AY29"/>
    <mergeCell ref="CM29:CR29"/>
    <mergeCell ref="CS29:CY29"/>
    <mergeCell ref="AZ29:BE29"/>
    <mergeCell ref="BF29:BL29"/>
    <mergeCell ref="BM29:BR29"/>
    <mergeCell ref="BS29:BY29"/>
    <mergeCell ref="CZ29:DE29"/>
    <mergeCell ref="AM28:AR28"/>
    <mergeCell ref="AS28:AY28"/>
    <mergeCell ref="AZ28:BE28"/>
    <mergeCell ref="BF28:BL28"/>
    <mergeCell ref="BZ27:CE27"/>
    <mergeCell ref="CF27:CL27"/>
    <mergeCell ref="BM28:BR28"/>
    <mergeCell ref="BS28:BY28"/>
    <mergeCell ref="BZ28:CE28"/>
    <mergeCell ref="CF28:CL28"/>
    <mergeCell ref="C27:D27"/>
    <mergeCell ref="F27:L27"/>
    <mergeCell ref="M27:R27"/>
    <mergeCell ref="S27:Y27"/>
    <mergeCell ref="CM27:CR27"/>
    <mergeCell ref="CS27:CY27"/>
    <mergeCell ref="AZ27:BE27"/>
    <mergeCell ref="BF27:BL27"/>
    <mergeCell ref="BM27:BR27"/>
    <mergeCell ref="BS27:BY27"/>
    <mergeCell ref="BF26:BR26"/>
    <mergeCell ref="BS26:CE26"/>
    <mergeCell ref="CF26:CR26"/>
    <mergeCell ref="CS26:DE26"/>
    <mergeCell ref="F26:R26"/>
    <mergeCell ref="S26:AE26"/>
    <mergeCell ref="AF26:AR26"/>
    <mergeCell ref="AS26:BE26"/>
    <mergeCell ref="Z27:AE27"/>
    <mergeCell ref="AF27:AL27"/>
    <mergeCell ref="AM27:AR27"/>
    <mergeCell ref="AS27:AY27"/>
    <mergeCell ref="CZ27:DE27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4:BE24"/>
    <mergeCell ref="BF24:BR24"/>
    <mergeCell ref="BS24:CE24"/>
    <mergeCell ref="CF24:CR24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20:BE20"/>
    <mergeCell ref="BF20:BR20"/>
    <mergeCell ref="BS20:CE20"/>
    <mergeCell ref="CF20:CR20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6:BE16"/>
    <mergeCell ref="BF16:BR16"/>
    <mergeCell ref="BS16:CE16"/>
    <mergeCell ref="CF16:CR16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12:BE12"/>
    <mergeCell ref="BF12:BR12"/>
    <mergeCell ref="BS12:CE12"/>
    <mergeCell ref="CF12:CR12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BS8:CE8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E2:R2"/>
    <mergeCell ref="E3:R3"/>
    <mergeCell ref="BQ3:BR3"/>
    <mergeCell ref="BF6:BL6"/>
    <mergeCell ref="F6:L6"/>
    <mergeCell ref="S6:Y6"/>
    <mergeCell ref="AF6:AL6"/>
    <mergeCell ref="AS8:BE8"/>
    <mergeCell ref="BF8:BR8"/>
    <mergeCell ref="C7:D7"/>
    <mergeCell ref="F7:L7"/>
    <mergeCell ref="M7:R7"/>
    <mergeCell ref="S7:Y7"/>
    <mergeCell ref="CZ7:DE7"/>
    <mergeCell ref="Z7:AE7"/>
    <mergeCell ref="AF7:AL7"/>
    <mergeCell ref="AM7:AR7"/>
    <mergeCell ref="AS7:AY7"/>
    <mergeCell ref="AZ7:BE7"/>
    <mergeCell ref="CM7:CR7"/>
    <mergeCell ref="CS7:CY7"/>
    <mergeCell ref="BZ7:CE7"/>
    <mergeCell ref="CK3:CX3"/>
    <mergeCell ref="BF7:BL7"/>
    <mergeCell ref="BM7:BR7"/>
    <mergeCell ref="BS7:BY7"/>
    <mergeCell ref="CF7:CL7"/>
    <mergeCell ref="CY3:DD3"/>
    <mergeCell ref="AS6:AY6"/>
    <mergeCell ref="BS6:BY6"/>
    <mergeCell ref="CF6:CL6"/>
    <mergeCell ref="CS6:CY6"/>
    <mergeCell ref="CG3:CI3"/>
  </mergeCells>
  <phoneticPr fontId="2"/>
  <dataValidations disablePrompts="1" count="1">
    <dataValidation imeMode="hiragana" allowBlank="1" showInputMessage="1" showErrorMessage="1" sqref="AR53:BO58 AB58:AC58 N53:AC57 AF53:AQ57"/>
  </dataValidations>
  <printOptions horizontalCentered="1" verticalCentered="1"/>
  <pageMargins left="0.2" right="0.19" top="0.2" bottom="0.2" header="0" footer="3.937007874015748E-2"/>
  <pageSetup paperSize="9" scale="51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H215"/>
  <sheetViews>
    <sheetView showZeros="0" zoomScaleNormal="100" workbookViewId="0">
      <selection sqref="A1:IV65536"/>
    </sheetView>
  </sheetViews>
  <sheetFormatPr defaultColWidth="10.75" defaultRowHeight="14.25" x14ac:dyDescent="0.15"/>
  <cols>
    <col min="1" max="1" width="1.75" style="79" customWidth="1"/>
    <col min="2" max="2" width="6.5" style="79" customWidth="1"/>
    <col min="3" max="3" width="6.5" style="79" hidden="1" customWidth="1"/>
    <col min="4" max="4" width="18.625" style="79" customWidth="1"/>
    <col min="5" max="6" width="12.625" style="79" customWidth="1"/>
    <col min="7" max="7" width="7.625" style="79" customWidth="1"/>
    <col min="8" max="9" width="6.625" style="79" customWidth="1"/>
    <col min="10" max="10" width="7.625" style="79" customWidth="1"/>
    <col min="11" max="12" width="6.625" style="79" customWidth="1"/>
    <col min="13" max="13" width="9.625" style="79" customWidth="1"/>
    <col min="14" max="14" width="4.625" style="79" customWidth="1"/>
    <col min="15" max="15" width="6.625" style="79" customWidth="1"/>
    <col min="16" max="16" width="9.625" style="79" customWidth="1"/>
    <col min="17" max="17" width="4.625" style="79" customWidth="1"/>
    <col min="18" max="18" width="6.625" style="79" customWidth="1"/>
    <col min="19" max="19" width="10.625" style="79" customWidth="1"/>
    <col min="20" max="20" width="7.625" style="79" customWidth="1"/>
    <col min="21" max="22" width="6.625" style="79" customWidth="1"/>
    <col min="23" max="23" width="9.625" style="79" customWidth="1"/>
    <col min="24" max="24" width="4.625" style="79" customWidth="1"/>
    <col min="25" max="25" width="6.625" style="79" customWidth="1"/>
    <col min="26" max="26" width="10.625" style="79" customWidth="1"/>
    <col min="27" max="27" width="3.625" style="79" customWidth="1"/>
    <col min="28" max="28" width="6.625" style="79" customWidth="1"/>
    <col min="29" max="29" width="11.625" style="79" customWidth="1"/>
    <col min="30" max="30" width="2.625" style="79" customWidth="1"/>
    <col min="31" max="31" width="6.625" style="79" customWidth="1"/>
    <col min="32" max="32" width="10.625" style="79" customWidth="1"/>
    <col min="33" max="33" width="7.375" style="79" bestFit="1" customWidth="1"/>
    <col min="34" max="16384" width="10.75" style="79"/>
  </cols>
  <sheetData>
    <row r="1" spans="2:32" ht="39.950000000000003" customHeight="1" thickBot="1" x14ac:dyDescent="0.2">
      <c r="B1" s="376" t="s">
        <v>895</v>
      </c>
      <c r="C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2" t="s">
        <v>2331</v>
      </c>
      <c r="R1" s="81"/>
      <c r="S1" s="81"/>
    </row>
    <row r="2" spans="2:32" ht="18" customHeight="1" x14ac:dyDescent="0.15"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32" ht="32.25" x14ac:dyDescent="0.2">
      <c r="F3" s="590" t="s">
        <v>2176</v>
      </c>
      <c r="G3" s="590"/>
      <c r="H3" s="590"/>
      <c r="I3" s="590"/>
      <c r="J3" s="590"/>
      <c r="K3" s="83"/>
      <c r="L3" s="83"/>
      <c r="M3" s="48" t="s">
        <v>2335</v>
      </c>
      <c r="N3" s="84"/>
      <c r="O3" s="84"/>
      <c r="P3" s="84"/>
      <c r="Q3" s="84"/>
      <c r="R3" s="83"/>
      <c r="S3" s="83"/>
      <c r="W3" s="212" t="s">
        <v>2177</v>
      </c>
      <c r="X3" s="213"/>
      <c r="Y3" s="214" t="s">
        <v>2237</v>
      </c>
      <c r="Z3" s="150"/>
      <c r="AA3" s="150"/>
      <c r="AB3" s="150"/>
      <c r="AC3" s="215"/>
      <c r="AD3" s="146"/>
      <c r="AE3" s="216" t="s">
        <v>2178</v>
      </c>
      <c r="AF3" s="146"/>
    </row>
    <row r="4" spans="2:32" ht="18" customHeight="1" x14ac:dyDescent="0.15">
      <c r="F4" s="85"/>
      <c r="G4" s="85"/>
      <c r="H4" s="85"/>
      <c r="I4" s="85"/>
      <c r="J4" s="85"/>
      <c r="K4" s="83"/>
      <c r="L4" s="83"/>
      <c r="M4" s="86"/>
      <c r="N4" s="83"/>
      <c r="O4" s="83"/>
      <c r="P4" s="83"/>
      <c r="Q4" s="83"/>
      <c r="R4" s="83"/>
      <c r="S4" s="83"/>
    </row>
    <row r="6" spans="2:32" ht="45" customHeight="1" x14ac:dyDescent="0.15">
      <c r="B6" s="217" t="s">
        <v>2179</v>
      </c>
      <c r="C6" s="217"/>
      <c r="D6" s="218" t="s">
        <v>2180</v>
      </c>
      <c r="E6" s="219" t="s">
        <v>2181</v>
      </c>
      <c r="F6" s="220" t="s">
        <v>2182</v>
      </c>
      <c r="G6" s="221"/>
      <c r="H6" s="220" t="s">
        <v>2377</v>
      </c>
      <c r="I6" s="219"/>
      <c r="J6" s="221"/>
      <c r="K6" s="220" t="s">
        <v>2183</v>
      </c>
      <c r="L6" s="219"/>
      <c r="M6" s="221"/>
      <c r="N6" s="222" t="s">
        <v>2184</v>
      </c>
      <c r="O6" s="219"/>
      <c r="P6" s="221"/>
      <c r="Q6" s="222" t="s">
        <v>2378</v>
      </c>
      <c r="R6" s="219"/>
      <c r="S6" s="220" t="s">
        <v>2248</v>
      </c>
      <c r="T6" s="221"/>
      <c r="U6" s="220" t="s">
        <v>2379</v>
      </c>
      <c r="V6" s="219"/>
      <c r="W6" s="221"/>
      <c r="X6" s="222" t="s">
        <v>2185</v>
      </c>
      <c r="Y6" s="219"/>
      <c r="Z6" s="221"/>
      <c r="AA6" s="222" t="s">
        <v>2245</v>
      </c>
      <c r="AB6" s="219"/>
      <c r="AC6" s="221"/>
      <c r="AD6" s="222" t="s">
        <v>2244</v>
      </c>
      <c r="AE6" s="219"/>
      <c r="AF6" s="219" t="s">
        <v>2186</v>
      </c>
    </row>
    <row r="7" spans="2:32" ht="60" customHeight="1" x14ac:dyDescent="0.15">
      <c r="B7" s="107" t="s">
        <v>2187</v>
      </c>
      <c r="C7" s="107"/>
      <c r="D7" s="108" t="s">
        <v>1469</v>
      </c>
      <c r="E7" s="109" t="s">
        <v>2307</v>
      </c>
      <c r="F7" s="110">
        <v>4659</v>
      </c>
      <c r="G7" s="111" t="s">
        <v>1470</v>
      </c>
      <c r="H7" s="112" t="s">
        <v>1471</v>
      </c>
      <c r="I7" s="113">
        <v>612</v>
      </c>
      <c r="J7" s="111" t="s">
        <v>1472</v>
      </c>
      <c r="K7" s="112" t="s">
        <v>2374</v>
      </c>
      <c r="L7" s="113">
        <v>593</v>
      </c>
      <c r="M7" s="223" t="s">
        <v>1473</v>
      </c>
      <c r="N7" s="115" t="s">
        <v>2293</v>
      </c>
      <c r="O7" s="113">
        <v>398</v>
      </c>
      <c r="P7" s="114" t="s">
        <v>1474</v>
      </c>
      <c r="Q7" s="115" t="s">
        <v>2293</v>
      </c>
      <c r="R7" s="113">
        <v>663</v>
      </c>
      <c r="S7" s="112">
        <v>2266</v>
      </c>
      <c r="T7" s="114" t="s">
        <v>1475</v>
      </c>
      <c r="U7" s="115" t="s">
        <v>1476</v>
      </c>
      <c r="V7" s="113">
        <v>652</v>
      </c>
      <c r="W7" s="114" t="s">
        <v>1477</v>
      </c>
      <c r="X7" s="115" t="s">
        <v>2293</v>
      </c>
      <c r="Y7" s="113">
        <v>489</v>
      </c>
      <c r="Z7" s="116" t="s">
        <v>1478</v>
      </c>
      <c r="AA7" s="117" t="s">
        <v>2293</v>
      </c>
      <c r="AB7" s="113">
        <v>644</v>
      </c>
      <c r="AC7" s="114" t="s">
        <v>1479</v>
      </c>
      <c r="AD7" s="115" t="s">
        <v>2293</v>
      </c>
      <c r="AE7" s="113">
        <v>608</v>
      </c>
      <c r="AF7" s="118">
        <v>2393</v>
      </c>
    </row>
    <row r="8" spans="2:32" ht="60" customHeight="1" x14ac:dyDescent="0.15">
      <c r="B8" s="119" t="s">
        <v>2188</v>
      </c>
      <c r="C8" s="119"/>
      <c r="D8" s="120" t="s">
        <v>1480</v>
      </c>
      <c r="E8" s="121" t="s">
        <v>2289</v>
      </c>
      <c r="F8" s="122">
        <v>4643</v>
      </c>
      <c r="G8" s="123" t="s">
        <v>1481</v>
      </c>
      <c r="H8" s="124" t="s">
        <v>2662</v>
      </c>
      <c r="I8" s="125">
        <v>576</v>
      </c>
      <c r="J8" s="123" t="s">
        <v>1482</v>
      </c>
      <c r="K8" s="124" t="s">
        <v>2404</v>
      </c>
      <c r="L8" s="125">
        <v>540</v>
      </c>
      <c r="M8" s="224" t="s">
        <v>1483</v>
      </c>
      <c r="N8" s="127" t="s">
        <v>2293</v>
      </c>
      <c r="O8" s="125">
        <v>440</v>
      </c>
      <c r="P8" s="126" t="s">
        <v>1484</v>
      </c>
      <c r="Q8" s="127" t="s">
        <v>2293</v>
      </c>
      <c r="R8" s="125">
        <v>655</v>
      </c>
      <c r="S8" s="124">
        <v>2211</v>
      </c>
      <c r="T8" s="126" t="s">
        <v>1485</v>
      </c>
      <c r="U8" s="127" t="s">
        <v>2408</v>
      </c>
      <c r="V8" s="125">
        <v>623</v>
      </c>
      <c r="W8" s="126" t="s">
        <v>1486</v>
      </c>
      <c r="X8" s="127" t="s">
        <v>2293</v>
      </c>
      <c r="Y8" s="125">
        <v>577</v>
      </c>
      <c r="Z8" s="128" t="s">
        <v>1487</v>
      </c>
      <c r="AA8" s="129" t="s">
        <v>2293</v>
      </c>
      <c r="AB8" s="125">
        <v>544</v>
      </c>
      <c r="AC8" s="126" t="s">
        <v>1488</v>
      </c>
      <c r="AD8" s="127" t="s">
        <v>2293</v>
      </c>
      <c r="AE8" s="125">
        <v>688</v>
      </c>
      <c r="AF8" s="130">
        <v>2432</v>
      </c>
    </row>
    <row r="9" spans="2:32" ht="60" customHeight="1" x14ac:dyDescent="0.15">
      <c r="B9" s="119" t="s">
        <v>2189</v>
      </c>
      <c r="C9" s="119"/>
      <c r="D9" s="120" t="s">
        <v>1489</v>
      </c>
      <c r="E9" s="121" t="s">
        <v>2308</v>
      </c>
      <c r="F9" s="122">
        <v>4527</v>
      </c>
      <c r="G9" s="123" t="s">
        <v>1490</v>
      </c>
      <c r="H9" s="124" t="s">
        <v>2662</v>
      </c>
      <c r="I9" s="125">
        <v>653</v>
      </c>
      <c r="J9" s="123" t="s">
        <v>1491</v>
      </c>
      <c r="K9" s="124" t="s">
        <v>1492</v>
      </c>
      <c r="L9" s="125">
        <v>556</v>
      </c>
      <c r="M9" s="224" t="s">
        <v>1493</v>
      </c>
      <c r="N9" s="127" t="s">
        <v>2293</v>
      </c>
      <c r="O9" s="125">
        <v>398</v>
      </c>
      <c r="P9" s="126" t="s">
        <v>1494</v>
      </c>
      <c r="Q9" s="127" t="s">
        <v>2293</v>
      </c>
      <c r="R9" s="125">
        <v>717</v>
      </c>
      <c r="S9" s="124">
        <v>2324</v>
      </c>
      <c r="T9" s="126" t="s">
        <v>1495</v>
      </c>
      <c r="U9" s="127" t="s">
        <v>2408</v>
      </c>
      <c r="V9" s="125">
        <v>695</v>
      </c>
      <c r="W9" s="126" t="s">
        <v>1496</v>
      </c>
      <c r="X9" s="127" t="s">
        <v>2293</v>
      </c>
      <c r="Y9" s="125">
        <v>357</v>
      </c>
      <c r="Z9" s="128" t="s">
        <v>1497</v>
      </c>
      <c r="AA9" s="129" t="s">
        <v>2293</v>
      </c>
      <c r="AB9" s="125">
        <v>464</v>
      </c>
      <c r="AC9" s="126" t="s">
        <v>1498</v>
      </c>
      <c r="AD9" s="127" t="s">
        <v>2293</v>
      </c>
      <c r="AE9" s="125">
        <v>687</v>
      </c>
      <c r="AF9" s="130">
        <v>2203</v>
      </c>
    </row>
    <row r="10" spans="2:32" ht="60" customHeight="1" x14ac:dyDescent="0.15">
      <c r="B10" s="119" t="s">
        <v>2190</v>
      </c>
      <c r="C10" s="119"/>
      <c r="D10" s="120" t="s">
        <v>1499</v>
      </c>
      <c r="E10" s="121" t="s">
        <v>2321</v>
      </c>
      <c r="F10" s="122">
        <v>4503</v>
      </c>
      <c r="G10" s="123" t="s">
        <v>1500</v>
      </c>
      <c r="H10" s="124" t="s">
        <v>1471</v>
      </c>
      <c r="I10" s="125">
        <v>697</v>
      </c>
      <c r="J10" s="123" t="s">
        <v>1501</v>
      </c>
      <c r="K10" s="124" t="s">
        <v>2408</v>
      </c>
      <c r="L10" s="125">
        <v>632</v>
      </c>
      <c r="M10" s="224" t="s">
        <v>1502</v>
      </c>
      <c r="N10" s="127" t="s">
        <v>2293</v>
      </c>
      <c r="O10" s="125">
        <v>355</v>
      </c>
      <c r="P10" s="126" t="s">
        <v>1503</v>
      </c>
      <c r="Q10" s="127" t="s">
        <v>2293</v>
      </c>
      <c r="R10" s="125">
        <v>603</v>
      </c>
      <c r="S10" s="124">
        <v>2287</v>
      </c>
      <c r="T10" s="126" t="s">
        <v>1504</v>
      </c>
      <c r="U10" s="127" t="s">
        <v>1476</v>
      </c>
      <c r="V10" s="125">
        <v>583</v>
      </c>
      <c r="W10" s="126" t="s">
        <v>1505</v>
      </c>
      <c r="X10" s="127" t="s">
        <v>2293</v>
      </c>
      <c r="Y10" s="125">
        <v>375</v>
      </c>
      <c r="Z10" s="128" t="s">
        <v>1506</v>
      </c>
      <c r="AA10" s="129" t="s">
        <v>2293</v>
      </c>
      <c r="AB10" s="125">
        <v>569</v>
      </c>
      <c r="AC10" s="126" t="s">
        <v>1507</v>
      </c>
      <c r="AD10" s="127" t="s">
        <v>2293</v>
      </c>
      <c r="AE10" s="125">
        <v>689</v>
      </c>
      <c r="AF10" s="130">
        <v>2216</v>
      </c>
    </row>
    <row r="11" spans="2:32" ht="60" customHeight="1" x14ac:dyDescent="0.15">
      <c r="B11" s="119" t="s">
        <v>2191</v>
      </c>
      <c r="C11" s="119"/>
      <c r="D11" s="120" t="s">
        <v>1508</v>
      </c>
      <c r="E11" s="121" t="s">
        <v>2717</v>
      </c>
      <c r="F11" s="122">
        <v>4402</v>
      </c>
      <c r="G11" s="123" t="s">
        <v>1509</v>
      </c>
      <c r="H11" s="124" t="s">
        <v>1471</v>
      </c>
      <c r="I11" s="125">
        <v>618</v>
      </c>
      <c r="J11" s="123" t="s">
        <v>1510</v>
      </c>
      <c r="K11" s="124" t="s">
        <v>2160</v>
      </c>
      <c r="L11" s="125">
        <v>521</v>
      </c>
      <c r="M11" s="224" t="s">
        <v>1511</v>
      </c>
      <c r="N11" s="127" t="s">
        <v>2293</v>
      </c>
      <c r="O11" s="125">
        <v>396</v>
      </c>
      <c r="P11" s="126" t="s">
        <v>1512</v>
      </c>
      <c r="Q11" s="127" t="s">
        <v>2293</v>
      </c>
      <c r="R11" s="125">
        <v>648</v>
      </c>
      <c r="S11" s="124">
        <v>2183</v>
      </c>
      <c r="T11" s="126" t="s">
        <v>1513</v>
      </c>
      <c r="U11" s="127" t="s">
        <v>1476</v>
      </c>
      <c r="V11" s="125">
        <v>580</v>
      </c>
      <c r="W11" s="126" t="s">
        <v>1514</v>
      </c>
      <c r="X11" s="127" t="s">
        <v>2293</v>
      </c>
      <c r="Y11" s="125">
        <v>464</v>
      </c>
      <c r="Z11" s="128" t="s">
        <v>1497</v>
      </c>
      <c r="AA11" s="129" t="s">
        <v>2293</v>
      </c>
      <c r="AB11" s="125">
        <v>464</v>
      </c>
      <c r="AC11" s="126" t="s">
        <v>1515</v>
      </c>
      <c r="AD11" s="127" t="s">
        <v>2293</v>
      </c>
      <c r="AE11" s="125">
        <v>711</v>
      </c>
      <c r="AF11" s="130">
        <v>2219</v>
      </c>
    </row>
    <row r="12" spans="2:32" ht="60" customHeight="1" x14ac:dyDescent="0.15">
      <c r="B12" s="131" t="s">
        <v>2192</v>
      </c>
      <c r="C12" s="131"/>
      <c r="D12" s="120" t="s">
        <v>1516</v>
      </c>
      <c r="E12" s="121" t="s">
        <v>2307</v>
      </c>
      <c r="F12" s="122">
        <v>4170</v>
      </c>
      <c r="G12" s="123" t="s">
        <v>1517</v>
      </c>
      <c r="H12" s="124" t="s">
        <v>2662</v>
      </c>
      <c r="I12" s="125">
        <v>622</v>
      </c>
      <c r="J12" s="123" t="s">
        <v>1518</v>
      </c>
      <c r="K12" s="124" t="s">
        <v>2404</v>
      </c>
      <c r="L12" s="125">
        <v>496</v>
      </c>
      <c r="M12" s="224" t="s">
        <v>1519</v>
      </c>
      <c r="N12" s="127" t="s">
        <v>2293</v>
      </c>
      <c r="O12" s="125">
        <v>329</v>
      </c>
      <c r="P12" s="126" t="s">
        <v>1520</v>
      </c>
      <c r="Q12" s="127" t="s">
        <v>2293</v>
      </c>
      <c r="R12" s="125">
        <v>610</v>
      </c>
      <c r="S12" s="124">
        <v>2057</v>
      </c>
      <c r="T12" s="126" t="s">
        <v>1521</v>
      </c>
      <c r="U12" s="127" t="s">
        <v>2408</v>
      </c>
      <c r="V12" s="125">
        <v>597</v>
      </c>
      <c r="W12" s="126" t="s">
        <v>1522</v>
      </c>
      <c r="X12" s="127" t="s">
        <v>2293</v>
      </c>
      <c r="Y12" s="125">
        <v>401</v>
      </c>
      <c r="Z12" s="128" t="s">
        <v>2361</v>
      </c>
      <c r="AA12" s="129" t="s">
        <v>2293</v>
      </c>
      <c r="AB12" s="125">
        <v>426</v>
      </c>
      <c r="AC12" s="126" t="s">
        <v>1523</v>
      </c>
      <c r="AD12" s="127" t="s">
        <v>2293</v>
      </c>
      <c r="AE12" s="125">
        <v>689</v>
      </c>
      <c r="AF12" s="130">
        <v>2113</v>
      </c>
    </row>
    <row r="13" spans="2:32" ht="60" customHeight="1" x14ac:dyDescent="0.15">
      <c r="B13" s="131" t="s">
        <v>2193</v>
      </c>
      <c r="C13" s="131"/>
      <c r="D13" s="120" t="s">
        <v>1525</v>
      </c>
      <c r="E13" s="121" t="s">
        <v>2469</v>
      </c>
      <c r="F13" s="122">
        <v>3933</v>
      </c>
      <c r="G13" s="123" t="s">
        <v>1526</v>
      </c>
      <c r="H13" s="124" t="s">
        <v>1471</v>
      </c>
      <c r="I13" s="125">
        <v>616</v>
      </c>
      <c r="J13" s="123" t="s">
        <v>1527</v>
      </c>
      <c r="K13" s="124" t="s">
        <v>2313</v>
      </c>
      <c r="L13" s="125">
        <v>473</v>
      </c>
      <c r="M13" s="224" t="s">
        <v>1528</v>
      </c>
      <c r="N13" s="127" t="s">
        <v>2293</v>
      </c>
      <c r="O13" s="125">
        <v>435</v>
      </c>
      <c r="P13" s="126" t="s">
        <v>1529</v>
      </c>
      <c r="Q13" s="127" t="s">
        <v>2293</v>
      </c>
      <c r="R13" s="125">
        <v>622</v>
      </c>
      <c r="S13" s="124">
        <v>2146</v>
      </c>
      <c r="T13" s="126" t="s">
        <v>1530</v>
      </c>
      <c r="U13" s="127" t="s">
        <v>1476</v>
      </c>
      <c r="V13" s="125">
        <v>403</v>
      </c>
      <c r="W13" s="126" t="s">
        <v>1531</v>
      </c>
      <c r="X13" s="127" t="s">
        <v>2293</v>
      </c>
      <c r="Y13" s="125">
        <v>321</v>
      </c>
      <c r="Z13" s="128" t="s">
        <v>2361</v>
      </c>
      <c r="AA13" s="129" t="s">
        <v>2293</v>
      </c>
      <c r="AB13" s="125">
        <v>426</v>
      </c>
      <c r="AC13" s="126" t="s">
        <v>1532</v>
      </c>
      <c r="AD13" s="127" t="s">
        <v>2293</v>
      </c>
      <c r="AE13" s="125">
        <v>637</v>
      </c>
      <c r="AF13" s="130">
        <v>1787</v>
      </c>
    </row>
    <row r="14" spans="2:32" ht="60" customHeight="1" x14ac:dyDescent="0.15">
      <c r="B14" s="144" t="s">
        <v>2194</v>
      </c>
      <c r="C14" s="144"/>
      <c r="D14" s="133" t="s">
        <v>1533</v>
      </c>
      <c r="E14" s="134" t="s">
        <v>2624</v>
      </c>
      <c r="F14" s="135">
        <v>3895</v>
      </c>
      <c r="G14" s="136" t="s">
        <v>1534</v>
      </c>
      <c r="H14" s="137" t="s">
        <v>2662</v>
      </c>
      <c r="I14" s="138">
        <v>620</v>
      </c>
      <c r="J14" s="136" t="s">
        <v>1535</v>
      </c>
      <c r="K14" s="137" t="s">
        <v>1536</v>
      </c>
      <c r="L14" s="138">
        <v>415</v>
      </c>
      <c r="M14" s="225" t="s">
        <v>1537</v>
      </c>
      <c r="N14" s="140" t="s">
        <v>2293</v>
      </c>
      <c r="O14" s="138">
        <v>342</v>
      </c>
      <c r="P14" s="139" t="s">
        <v>233</v>
      </c>
      <c r="Q14" s="140" t="s">
        <v>2293</v>
      </c>
      <c r="R14" s="138">
        <v>608</v>
      </c>
      <c r="S14" s="137">
        <v>1985</v>
      </c>
      <c r="T14" s="139" t="s">
        <v>1530</v>
      </c>
      <c r="U14" s="140" t="s">
        <v>2408</v>
      </c>
      <c r="V14" s="138">
        <v>403</v>
      </c>
      <c r="W14" s="139" t="s">
        <v>1538</v>
      </c>
      <c r="X14" s="140" t="s">
        <v>2293</v>
      </c>
      <c r="Y14" s="138">
        <v>403</v>
      </c>
      <c r="Z14" s="141" t="s">
        <v>2396</v>
      </c>
      <c r="AA14" s="142" t="s">
        <v>2293</v>
      </c>
      <c r="AB14" s="138">
        <v>504</v>
      </c>
      <c r="AC14" s="139" t="s">
        <v>1539</v>
      </c>
      <c r="AD14" s="140" t="s">
        <v>2293</v>
      </c>
      <c r="AE14" s="138">
        <v>600</v>
      </c>
      <c r="AF14" s="143">
        <v>1910</v>
      </c>
    </row>
    <row r="15" spans="2:32" ht="60" hidden="1" customHeight="1" x14ac:dyDescent="0.15">
      <c r="B15" s="131" t="s">
        <v>2195</v>
      </c>
      <c r="C15" s="131"/>
      <c r="D15" s="120" t="s">
        <v>2382</v>
      </c>
      <c r="E15" s="121" t="s">
        <v>2308</v>
      </c>
      <c r="F15" s="122">
        <v>4031</v>
      </c>
      <c r="G15" s="123" t="s">
        <v>2383</v>
      </c>
      <c r="H15" s="124" t="s">
        <v>2162</v>
      </c>
      <c r="I15" s="125">
        <v>671</v>
      </c>
      <c r="J15" s="123" t="s">
        <v>2384</v>
      </c>
      <c r="K15" s="124" t="s">
        <v>2404</v>
      </c>
      <c r="L15" s="125">
        <v>525</v>
      </c>
      <c r="M15" s="126" t="s">
        <v>2385</v>
      </c>
      <c r="N15" s="127"/>
      <c r="O15" s="125">
        <v>340</v>
      </c>
      <c r="P15" s="126" t="s">
        <v>2386</v>
      </c>
      <c r="Q15" s="127"/>
      <c r="R15" s="125">
        <v>591</v>
      </c>
      <c r="S15" s="124">
        <v>2127</v>
      </c>
      <c r="T15" s="126" t="s">
        <v>2322</v>
      </c>
      <c r="U15" s="127" t="s">
        <v>2338</v>
      </c>
      <c r="V15" s="125">
        <v>461</v>
      </c>
      <c r="W15" s="126" t="s">
        <v>2387</v>
      </c>
      <c r="X15" s="127"/>
      <c r="Y15" s="125">
        <v>311</v>
      </c>
      <c r="Z15" s="128" t="s">
        <v>2381</v>
      </c>
      <c r="AA15" s="129"/>
      <c r="AB15" s="125">
        <v>619</v>
      </c>
      <c r="AC15" s="126" t="s">
        <v>2388</v>
      </c>
      <c r="AD15" s="127"/>
      <c r="AE15" s="125">
        <v>513</v>
      </c>
      <c r="AF15" s="130">
        <v>1904</v>
      </c>
    </row>
    <row r="16" spans="2:32" ht="60" hidden="1" customHeight="1" x14ac:dyDescent="0.15">
      <c r="B16" s="144" t="s">
        <v>2196</v>
      </c>
      <c r="C16" s="144"/>
      <c r="D16" s="133" t="s">
        <v>2389</v>
      </c>
      <c r="E16" s="134" t="s">
        <v>2325</v>
      </c>
      <c r="F16" s="135">
        <v>3811</v>
      </c>
      <c r="G16" s="136" t="s">
        <v>2330</v>
      </c>
      <c r="H16" s="137" t="s">
        <v>2162</v>
      </c>
      <c r="I16" s="138">
        <v>485</v>
      </c>
      <c r="J16" s="136" t="s">
        <v>2390</v>
      </c>
      <c r="K16" s="137" t="s">
        <v>2391</v>
      </c>
      <c r="L16" s="138">
        <v>531</v>
      </c>
      <c r="M16" s="139" t="s">
        <v>2392</v>
      </c>
      <c r="N16" s="140"/>
      <c r="O16" s="138">
        <v>333</v>
      </c>
      <c r="P16" s="139" t="s">
        <v>2393</v>
      </c>
      <c r="Q16" s="140"/>
      <c r="R16" s="138">
        <v>611</v>
      </c>
      <c r="S16" s="137">
        <v>1960</v>
      </c>
      <c r="T16" s="139" t="s">
        <v>2394</v>
      </c>
      <c r="U16" s="140" t="s">
        <v>2380</v>
      </c>
      <c r="V16" s="138">
        <v>402</v>
      </c>
      <c r="W16" s="139" t="s">
        <v>2395</v>
      </c>
      <c r="X16" s="140"/>
      <c r="Y16" s="138">
        <v>376</v>
      </c>
      <c r="Z16" s="141" t="s">
        <v>2396</v>
      </c>
      <c r="AA16" s="142"/>
      <c r="AB16" s="138">
        <v>504</v>
      </c>
      <c r="AC16" s="139" t="s">
        <v>2397</v>
      </c>
      <c r="AD16" s="140"/>
      <c r="AE16" s="138">
        <v>569</v>
      </c>
      <c r="AF16" s="143">
        <v>1851</v>
      </c>
    </row>
    <row r="17" spans="2:34" ht="30" customHeight="1" x14ac:dyDescent="0.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2:34" ht="30" customHeight="1" x14ac:dyDescent="0.2">
      <c r="N18" s="88" t="s">
        <v>2197</v>
      </c>
      <c r="O18" s="88"/>
    </row>
    <row r="19" spans="2:34" ht="30" customHeight="1" x14ac:dyDescent="0.15"/>
    <row r="20" spans="2:34" ht="30" customHeight="1" x14ac:dyDescent="0.2">
      <c r="O20" s="145" t="s">
        <v>2287</v>
      </c>
      <c r="P20" s="145"/>
      <c r="Q20" s="145"/>
      <c r="R20" s="145"/>
      <c r="S20" s="146"/>
      <c r="Z20" s="147" t="s">
        <v>2198</v>
      </c>
      <c r="AA20" s="148"/>
      <c r="AB20" s="148"/>
      <c r="AC20" s="148" t="s">
        <v>2356</v>
      </c>
      <c r="AD20" s="146"/>
    </row>
    <row r="21" spans="2:34" ht="30" customHeight="1" x14ac:dyDescent="0.2">
      <c r="P21" s="89"/>
      <c r="Z21" s="147" t="s">
        <v>2199</v>
      </c>
      <c r="AA21" s="148"/>
      <c r="AB21" s="148"/>
      <c r="AC21" s="148" t="s">
        <v>2354</v>
      </c>
      <c r="AD21" s="146"/>
    </row>
    <row r="22" spans="2:34" ht="30" customHeight="1" x14ac:dyDescent="0.2">
      <c r="O22" s="145" t="s">
        <v>2163</v>
      </c>
      <c r="P22" s="145"/>
      <c r="Q22" s="145"/>
      <c r="R22" s="145"/>
      <c r="S22" s="146"/>
      <c r="W22" s="87"/>
      <c r="Z22" s="90"/>
      <c r="AB22" s="149" t="s">
        <v>2249</v>
      </c>
      <c r="AC22" s="91" t="s">
        <v>2332</v>
      </c>
    </row>
    <row r="23" spans="2:34" ht="20.100000000000001" customHeight="1" x14ac:dyDescent="0.2">
      <c r="P23" s="89"/>
      <c r="W23" s="87"/>
      <c r="Z23" s="90"/>
      <c r="AB23" s="92" t="s">
        <v>2165</v>
      </c>
      <c r="AC23" s="91" t="s">
        <v>2238</v>
      </c>
    </row>
    <row r="24" spans="2:34" ht="20.100000000000001" customHeight="1" x14ac:dyDescent="0.2">
      <c r="P24" s="89"/>
      <c r="T24" s="90"/>
      <c r="V24" s="91"/>
      <c r="W24" s="87"/>
      <c r="AB24" s="92" t="s">
        <v>2200</v>
      </c>
      <c r="AC24" s="91" t="s">
        <v>2239</v>
      </c>
    </row>
    <row r="25" spans="2:34" ht="20.100000000000001" customHeight="1" x14ac:dyDescent="0.2">
      <c r="P25" s="89"/>
      <c r="W25" s="87"/>
      <c r="Z25" s="147" t="s">
        <v>2201</v>
      </c>
      <c r="AA25" s="146"/>
      <c r="AB25" s="150" t="s">
        <v>2202</v>
      </c>
      <c r="AC25" s="148" t="s">
        <v>2240</v>
      </c>
      <c r="AD25" s="146"/>
      <c r="AE25" s="146"/>
    </row>
    <row r="26" spans="2:34" ht="25.5" x14ac:dyDescent="0.25">
      <c r="F26" s="93"/>
      <c r="P26" s="89"/>
      <c r="T26" s="90"/>
      <c r="V26" s="91"/>
      <c r="W26" s="87"/>
      <c r="AB26" s="230" t="s">
        <v>2333</v>
      </c>
      <c r="AC26" s="231" t="s">
        <v>2334</v>
      </c>
    </row>
    <row r="27" spans="2:34" ht="25.5" x14ac:dyDescent="0.25">
      <c r="F27" s="93"/>
      <c r="P27" s="89"/>
      <c r="T27" s="90"/>
      <c r="V27" s="91"/>
      <c r="W27" s="87"/>
    </row>
    <row r="28" spans="2:34" ht="21" x14ac:dyDescent="0.2">
      <c r="D28" s="94" t="s">
        <v>2331</v>
      </c>
      <c r="P28" s="89"/>
      <c r="Z28" s="48" t="s">
        <v>2335</v>
      </c>
    </row>
    <row r="29" spans="2:34" x14ac:dyDescent="0.15">
      <c r="D29" s="95">
        <v>2</v>
      </c>
      <c r="E29" s="95">
        <v>3</v>
      </c>
      <c r="F29" s="95"/>
      <c r="G29" s="95">
        <v>801</v>
      </c>
      <c r="H29" s="95">
        <v>801</v>
      </c>
      <c r="I29" s="95">
        <v>801</v>
      </c>
      <c r="J29" s="95">
        <v>824</v>
      </c>
      <c r="K29" s="95">
        <v>824</v>
      </c>
      <c r="L29" s="95">
        <v>824</v>
      </c>
      <c r="M29" s="95">
        <v>826</v>
      </c>
      <c r="N29" s="95"/>
      <c r="O29" s="95">
        <v>826</v>
      </c>
      <c r="P29" s="95">
        <v>803</v>
      </c>
      <c r="Q29" s="95"/>
      <c r="R29" s="95">
        <v>803</v>
      </c>
      <c r="S29" s="95"/>
      <c r="T29" s="95">
        <v>813</v>
      </c>
      <c r="U29" s="95">
        <v>813</v>
      </c>
      <c r="V29" s="95">
        <v>813</v>
      </c>
      <c r="W29" s="95">
        <v>829</v>
      </c>
      <c r="X29" s="95"/>
      <c r="Y29" s="95">
        <v>829</v>
      </c>
      <c r="Z29" s="95">
        <v>822</v>
      </c>
      <c r="AA29" s="95"/>
      <c r="AB29" s="95">
        <v>822</v>
      </c>
      <c r="AC29" s="95">
        <v>806</v>
      </c>
      <c r="AD29" s="95"/>
      <c r="AE29" s="95">
        <v>806</v>
      </c>
    </row>
    <row r="30" spans="2:34" ht="20.100000000000001" customHeight="1" x14ac:dyDescent="0.15">
      <c r="B30" s="151" t="s">
        <v>2179</v>
      </c>
      <c r="C30" s="152"/>
      <c r="D30" s="153" t="s">
        <v>2285</v>
      </c>
      <c r="E30" s="154" t="s">
        <v>2286</v>
      </c>
      <c r="F30" s="155" t="s">
        <v>2203</v>
      </c>
      <c r="G30" s="155"/>
      <c r="H30" s="152" t="s">
        <v>2377</v>
      </c>
      <c r="I30" s="226"/>
      <c r="J30" s="155"/>
      <c r="K30" s="152" t="s">
        <v>2246</v>
      </c>
      <c r="L30" s="226"/>
      <c r="M30" s="155"/>
      <c r="N30" s="152" t="s">
        <v>2184</v>
      </c>
      <c r="O30" s="226"/>
      <c r="P30" s="155"/>
      <c r="Q30" s="152" t="s">
        <v>2378</v>
      </c>
      <c r="R30" s="226"/>
      <c r="S30" s="155" t="s">
        <v>2248</v>
      </c>
      <c r="T30" s="155"/>
      <c r="U30" s="152" t="s">
        <v>2288</v>
      </c>
      <c r="V30" s="226"/>
      <c r="W30" s="155" t="s">
        <v>2204</v>
      </c>
      <c r="X30" s="152"/>
      <c r="Y30" s="226"/>
      <c r="Z30" s="155" t="s">
        <v>2245</v>
      </c>
      <c r="AA30" s="152"/>
      <c r="AB30" s="226"/>
      <c r="AC30" s="155" t="s">
        <v>2244</v>
      </c>
      <c r="AD30" s="152"/>
      <c r="AE30" s="226"/>
      <c r="AF30" s="151" t="s">
        <v>2186</v>
      </c>
    </row>
    <row r="31" spans="2:34" ht="20.100000000000001" customHeight="1" x14ac:dyDescent="0.15">
      <c r="B31" s="161">
        <v>1</v>
      </c>
      <c r="C31" s="162" t="s">
        <v>2205</v>
      </c>
      <c r="D31" s="163" t="s">
        <v>1469</v>
      </c>
      <c r="E31" s="164" t="s">
        <v>2307</v>
      </c>
      <c r="F31" s="165">
        <v>4659</v>
      </c>
      <c r="G31" s="166" t="s">
        <v>1470</v>
      </c>
      <c r="H31" s="167" t="s">
        <v>1471</v>
      </c>
      <c r="I31" s="168">
        <v>612</v>
      </c>
      <c r="J31" s="166" t="s">
        <v>1472</v>
      </c>
      <c r="K31" s="167" t="s">
        <v>2374</v>
      </c>
      <c r="L31" s="168">
        <v>593</v>
      </c>
      <c r="M31" s="227" t="s">
        <v>1473</v>
      </c>
      <c r="N31" s="171"/>
      <c r="O31" s="168">
        <v>398</v>
      </c>
      <c r="P31" s="227" t="s">
        <v>1474</v>
      </c>
      <c r="Q31" s="171"/>
      <c r="R31" s="168">
        <v>663</v>
      </c>
      <c r="S31" s="206">
        <v>2266</v>
      </c>
      <c r="T31" s="166" t="s">
        <v>1475</v>
      </c>
      <c r="U31" s="167" t="s">
        <v>1476</v>
      </c>
      <c r="V31" s="168">
        <v>652</v>
      </c>
      <c r="W31" s="166" t="s">
        <v>1477</v>
      </c>
      <c r="X31" s="171"/>
      <c r="Y31" s="168">
        <v>489</v>
      </c>
      <c r="Z31" s="166" t="s">
        <v>1478</v>
      </c>
      <c r="AA31" s="171"/>
      <c r="AB31" s="168">
        <v>644</v>
      </c>
      <c r="AC31" s="170" t="s">
        <v>1479</v>
      </c>
      <c r="AD31" s="171"/>
      <c r="AE31" s="168">
        <v>608</v>
      </c>
      <c r="AF31" s="169">
        <v>2393</v>
      </c>
      <c r="AG31" s="96">
        <v>-1.2</v>
      </c>
      <c r="AH31"/>
    </row>
    <row r="32" spans="2:34" ht="20.100000000000001" customHeight="1" x14ac:dyDescent="0.15">
      <c r="B32" s="172">
        <v>2</v>
      </c>
      <c r="C32" s="173" t="s">
        <v>2206</v>
      </c>
      <c r="D32" s="174" t="s">
        <v>1480</v>
      </c>
      <c r="E32" s="175" t="s">
        <v>2289</v>
      </c>
      <c r="F32" s="176">
        <v>4643</v>
      </c>
      <c r="G32" s="177" t="s">
        <v>1481</v>
      </c>
      <c r="H32" s="183" t="s">
        <v>2662</v>
      </c>
      <c r="I32" s="179">
        <v>576</v>
      </c>
      <c r="J32" s="177" t="s">
        <v>1482</v>
      </c>
      <c r="K32" s="183" t="s">
        <v>2404</v>
      </c>
      <c r="L32" s="179">
        <v>540</v>
      </c>
      <c r="M32" s="228" t="s">
        <v>1483</v>
      </c>
      <c r="N32" s="182"/>
      <c r="O32" s="179">
        <v>440</v>
      </c>
      <c r="P32" s="228" t="s">
        <v>1484</v>
      </c>
      <c r="Q32" s="182"/>
      <c r="R32" s="179">
        <v>655</v>
      </c>
      <c r="S32" s="207">
        <v>2211</v>
      </c>
      <c r="T32" s="177" t="s">
        <v>1485</v>
      </c>
      <c r="U32" s="183" t="s">
        <v>2408</v>
      </c>
      <c r="V32" s="179">
        <v>623</v>
      </c>
      <c r="W32" s="177" t="s">
        <v>1486</v>
      </c>
      <c r="X32" s="182"/>
      <c r="Y32" s="179">
        <v>577</v>
      </c>
      <c r="Z32" s="177" t="s">
        <v>1487</v>
      </c>
      <c r="AA32" s="182"/>
      <c r="AB32" s="179">
        <v>544</v>
      </c>
      <c r="AC32" s="181" t="s">
        <v>1488</v>
      </c>
      <c r="AD32" s="182"/>
      <c r="AE32" s="179">
        <v>688</v>
      </c>
      <c r="AF32" s="180">
        <v>2432</v>
      </c>
      <c r="AG32" s="96">
        <v>-1</v>
      </c>
      <c r="AH32"/>
    </row>
    <row r="33" spans="2:34" ht="20.100000000000001" customHeight="1" x14ac:dyDescent="0.15">
      <c r="B33" s="172">
        <v>3</v>
      </c>
      <c r="C33" s="173" t="s">
        <v>2207</v>
      </c>
      <c r="D33" s="174" t="s">
        <v>1489</v>
      </c>
      <c r="E33" s="175" t="s">
        <v>2308</v>
      </c>
      <c r="F33" s="176">
        <v>4527</v>
      </c>
      <c r="G33" s="181" t="s">
        <v>1490</v>
      </c>
      <c r="H33" s="182" t="s">
        <v>2662</v>
      </c>
      <c r="I33" s="179">
        <v>653</v>
      </c>
      <c r="J33" s="181" t="s">
        <v>1491</v>
      </c>
      <c r="K33" s="182" t="s">
        <v>1492</v>
      </c>
      <c r="L33" s="179">
        <v>556</v>
      </c>
      <c r="M33" s="181" t="s">
        <v>1493</v>
      </c>
      <c r="N33" s="182"/>
      <c r="O33" s="179">
        <v>398</v>
      </c>
      <c r="P33" s="181" t="s">
        <v>1494</v>
      </c>
      <c r="Q33" s="182"/>
      <c r="R33" s="179">
        <v>717</v>
      </c>
      <c r="S33" s="207">
        <v>2324</v>
      </c>
      <c r="T33" s="181" t="s">
        <v>1495</v>
      </c>
      <c r="U33" s="182" t="s">
        <v>2408</v>
      </c>
      <c r="V33" s="179">
        <v>695</v>
      </c>
      <c r="W33" s="181" t="s">
        <v>1496</v>
      </c>
      <c r="X33" s="182"/>
      <c r="Y33" s="179">
        <v>357</v>
      </c>
      <c r="Z33" s="181" t="s">
        <v>1497</v>
      </c>
      <c r="AA33" s="182"/>
      <c r="AB33" s="179">
        <v>464</v>
      </c>
      <c r="AC33" s="181" t="s">
        <v>1498</v>
      </c>
      <c r="AD33" s="182"/>
      <c r="AE33" s="179">
        <v>687</v>
      </c>
      <c r="AF33" s="180">
        <v>2203</v>
      </c>
      <c r="AG33" s="96">
        <v>-1.4</v>
      </c>
      <c r="AH33"/>
    </row>
    <row r="34" spans="2:34" ht="20.100000000000001" customHeight="1" x14ac:dyDescent="0.15">
      <c r="B34" s="172">
        <v>4</v>
      </c>
      <c r="C34" s="173" t="s">
        <v>2208</v>
      </c>
      <c r="D34" s="174" t="s">
        <v>1499</v>
      </c>
      <c r="E34" s="175" t="s">
        <v>2321</v>
      </c>
      <c r="F34" s="176">
        <v>4503</v>
      </c>
      <c r="G34" s="177" t="s">
        <v>1500</v>
      </c>
      <c r="H34" s="183" t="s">
        <v>1471</v>
      </c>
      <c r="I34" s="179">
        <v>697</v>
      </c>
      <c r="J34" s="177" t="s">
        <v>1501</v>
      </c>
      <c r="K34" s="183" t="s">
        <v>2408</v>
      </c>
      <c r="L34" s="179">
        <v>632</v>
      </c>
      <c r="M34" s="177" t="s">
        <v>1502</v>
      </c>
      <c r="N34" s="183"/>
      <c r="O34" s="179">
        <v>355</v>
      </c>
      <c r="P34" s="177" t="s">
        <v>1503</v>
      </c>
      <c r="Q34" s="183"/>
      <c r="R34" s="179">
        <v>603</v>
      </c>
      <c r="S34" s="207">
        <v>2287</v>
      </c>
      <c r="T34" s="177" t="s">
        <v>1504</v>
      </c>
      <c r="U34" s="183" t="s">
        <v>1476</v>
      </c>
      <c r="V34" s="179">
        <v>583</v>
      </c>
      <c r="W34" s="177" t="s">
        <v>1505</v>
      </c>
      <c r="X34" s="183"/>
      <c r="Y34" s="179">
        <v>375</v>
      </c>
      <c r="Z34" s="177" t="s">
        <v>1506</v>
      </c>
      <c r="AA34" s="183"/>
      <c r="AB34" s="179">
        <v>569</v>
      </c>
      <c r="AC34" s="177" t="s">
        <v>1507</v>
      </c>
      <c r="AD34" s="183"/>
      <c r="AE34" s="179">
        <v>689</v>
      </c>
      <c r="AF34" s="180">
        <v>2216</v>
      </c>
      <c r="AG34" s="96">
        <v>-1.3</v>
      </c>
      <c r="AH34"/>
    </row>
    <row r="35" spans="2:34" ht="20.100000000000001" customHeight="1" x14ac:dyDescent="0.15">
      <c r="B35" s="172">
        <v>5</v>
      </c>
      <c r="C35" s="173" t="s">
        <v>2209</v>
      </c>
      <c r="D35" s="174" t="s">
        <v>1508</v>
      </c>
      <c r="E35" s="175" t="s">
        <v>2717</v>
      </c>
      <c r="F35" s="176">
        <v>4402</v>
      </c>
      <c r="G35" s="177" t="s">
        <v>1509</v>
      </c>
      <c r="H35" s="183" t="s">
        <v>1471</v>
      </c>
      <c r="I35" s="179">
        <v>618</v>
      </c>
      <c r="J35" s="177" t="s">
        <v>1510</v>
      </c>
      <c r="K35" s="183" t="s">
        <v>2160</v>
      </c>
      <c r="L35" s="179">
        <v>521</v>
      </c>
      <c r="M35" s="177" t="s">
        <v>1511</v>
      </c>
      <c r="N35" s="183"/>
      <c r="O35" s="179">
        <v>396</v>
      </c>
      <c r="P35" s="177" t="s">
        <v>1512</v>
      </c>
      <c r="Q35" s="183"/>
      <c r="R35" s="179">
        <v>648</v>
      </c>
      <c r="S35" s="207">
        <v>2183</v>
      </c>
      <c r="T35" s="177" t="s">
        <v>1513</v>
      </c>
      <c r="U35" s="183" t="s">
        <v>1476</v>
      </c>
      <c r="V35" s="179">
        <v>580</v>
      </c>
      <c r="W35" s="177" t="s">
        <v>1514</v>
      </c>
      <c r="X35" s="183"/>
      <c r="Y35" s="179">
        <v>464</v>
      </c>
      <c r="Z35" s="177" t="s">
        <v>1497</v>
      </c>
      <c r="AA35" s="183"/>
      <c r="AB35" s="179">
        <v>464</v>
      </c>
      <c r="AC35" s="177" t="s">
        <v>1515</v>
      </c>
      <c r="AD35" s="183"/>
      <c r="AE35" s="179">
        <v>711</v>
      </c>
      <c r="AF35" s="180">
        <v>2219</v>
      </c>
      <c r="AG35" s="96">
        <v>-0.5</v>
      </c>
      <c r="AH35"/>
    </row>
    <row r="36" spans="2:34" ht="20.100000000000001" customHeight="1" x14ac:dyDescent="0.15">
      <c r="B36" s="172">
        <v>6</v>
      </c>
      <c r="C36" s="173" t="s">
        <v>2210</v>
      </c>
      <c r="D36" s="174" t="s">
        <v>1516</v>
      </c>
      <c r="E36" s="175" t="s">
        <v>2307</v>
      </c>
      <c r="F36" s="176">
        <v>4170</v>
      </c>
      <c r="G36" s="177" t="s">
        <v>1517</v>
      </c>
      <c r="H36" s="183" t="s">
        <v>2662</v>
      </c>
      <c r="I36" s="179">
        <v>622</v>
      </c>
      <c r="J36" s="177" t="s">
        <v>1518</v>
      </c>
      <c r="K36" s="183" t="s">
        <v>2404</v>
      </c>
      <c r="L36" s="179">
        <v>496</v>
      </c>
      <c r="M36" s="228" t="s">
        <v>1519</v>
      </c>
      <c r="N36" s="182"/>
      <c r="O36" s="179">
        <v>329</v>
      </c>
      <c r="P36" s="228" t="s">
        <v>1520</v>
      </c>
      <c r="Q36" s="182"/>
      <c r="R36" s="179">
        <v>610</v>
      </c>
      <c r="S36" s="207">
        <v>2057</v>
      </c>
      <c r="T36" s="177" t="s">
        <v>1521</v>
      </c>
      <c r="U36" s="183" t="s">
        <v>2408</v>
      </c>
      <c r="V36" s="179">
        <v>597</v>
      </c>
      <c r="W36" s="177" t="s">
        <v>1522</v>
      </c>
      <c r="X36" s="182"/>
      <c r="Y36" s="179">
        <v>401</v>
      </c>
      <c r="Z36" s="177" t="s">
        <v>2361</v>
      </c>
      <c r="AA36" s="182"/>
      <c r="AB36" s="179">
        <v>426</v>
      </c>
      <c r="AC36" s="177" t="s">
        <v>1523</v>
      </c>
      <c r="AD36" s="182"/>
      <c r="AE36" s="179">
        <v>689</v>
      </c>
      <c r="AF36" s="180">
        <v>2113</v>
      </c>
      <c r="AG36" s="96">
        <v>-1</v>
      </c>
      <c r="AH36"/>
    </row>
    <row r="37" spans="2:34" ht="20.100000000000001" customHeight="1" x14ac:dyDescent="0.15">
      <c r="B37" s="172">
        <v>7</v>
      </c>
      <c r="C37" s="173" t="s">
        <v>1524</v>
      </c>
      <c r="D37" s="174" t="s">
        <v>1525</v>
      </c>
      <c r="E37" s="175" t="s">
        <v>2469</v>
      </c>
      <c r="F37" s="176">
        <v>3933</v>
      </c>
      <c r="G37" s="181" t="s">
        <v>1526</v>
      </c>
      <c r="H37" s="182" t="s">
        <v>1471</v>
      </c>
      <c r="I37" s="179">
        <v>616</v>
      </c>
      <c r="J37" s="181" t="s">
        <v>1527</v>
      </c>
      <c r="K37" s="182" t="s">
        <v>2313</v>
      </c>
      <c r="L37" s="179">
        <v>473</v>
      </c>
      <c r="M37" s="181" t="s">
        <v>1528</v>
      </c>
      <c r="N37" s="182"/>
      <c r="O37" s="179">
        <v>435</v>
      </c>
      <c r="P37" s="181" t="s">
        <v>1529</v>
      </c>
      <c r="Q37" s="182"/>
      <c r="R37" s="179">
        <v>622</v>
      </c>
      <c r="S37" s="207">
        <v>2146</v>
      </c>
      <c r="T37" s="181" t="s">
        <v>1530</v>
      </c>
      <c r="U37" s="182" t="s">
        <v>1476</v>
      </c>
      <c r="V37" s="179">
        <v>403</v>
      </c>
      <c r="W37" s="181" t="s">
        <v>1531</v>
      </c>
      <c r="X37" s="182"/>
      <c r="Y37" s="179">
        <v>321</v>
      </c>
      <c r="Z37" s="181" t="s">
        <v>2361</v>
      </c>
      <c r="AA37" s="182"/>
      <c r="AB37" s="179">
        <v>426</v>
      </c>
      <c r="AC37" s="181" t="s">
        <v>1532</v>
      </c>
      <c r="AD37" s="182"/>
      <c r="AE37" s="179">
        <v>637</v>
      </c>
      <c r="AF37" s="180">
        <v>1787</v>
      </c>
      <c r="AG37" s="96">
        <v>0.5</v>
      </c>
      <c r="AH37"/>
    </row>
    <row r="38" spans="2:34" ht="20.100000000000001" customHeight="1" x14ac:dyDescent="0.15">
      <c r="B38" s="184">
        <v>8</v>
      </c>
      <c r="C38" s="185" t="s">
        <v>2211</v>
      </c>
      <c r="D38" s="186" t="s">
        <v>1533</v>
      </c>
      <c r="E38" s="187" t="s">
        <v>2624</v>
      </c>
      <c r="F38" s="188">
        <v>3895</v>
      </c>
      <c r="G38" s="189" t="s">
        <v>1534</v>
      </c>
      <c r="H38" s="205" t="s">
        <v>2662</v>
      </c>
      <c r="I38" s="191">
        <v>620</v>
      </c>
      <c r="J38" s="189" t="s">
        <v>1535</v>
      </c>
      <c r="K38" s="205" t="s">
        <v>1536</v>
      </c>
      <c r="L38" s="191">
        <v>415</v>
      </c>
      <c r="M38" s="189" t="s">
        <v>1537</v>
      </c>
      <c r="N38" s="205"/>
      <c r="O38" s="191">
        <v>342</v>
      </c>
      <c r="P38" s="189" t="s">
        <v>233</v>
      </c>
      <c r="Q38" s="205"/>
      <c r="R38" s="191">
        <v>608</v>
      </c>
      <c r="S38" s="208">
        <v>1985</v>
      </c>
      <c r="T38" s="189" t="s">
        <v>1530</v>
      </c>
      <c r="U38" s="205" t="s">
        <v>2408</v>
      </c>
      <c r="V38" s="191">
        <v>403</v>
      </c>
      <c r="W38" s="189" t="s">
        <v>1538</v>
      </c>
      <c r="X38" s="205"/>
      <c r="Y38" s="191">
        <v>403</v>
      </c>
      <c r="Z38" s="189" t="s">
        <v>2396</v>
      </c>
      <c r="AA38" s="205"/>
      <c r="AB38" s="191">
        <v>504</v>
      </c>
      <c r="AC38" s="189" t="s">
        <v>1539</v>
      </c>
      <c r="AD38" s="205"/>
      <c r="AE38" s="191">
        <v>600</v>
      </c>
      <c r="AF38" s="192">
        <v>1910</v>
      </c>
      <c r="AG38" s="96">
        <v>-1.5</v>
      </c>
      <c r="AH38"/>
    </row>
    <row r="39" spans="2:34" ht="20.100000000000001" customHeight="1" x14ac:dyDescent="0.15">
      <c r="B39" s="161">
        <v>9</v>
      </c>
      <c r="C39" s="162" t="s">
        <v>2212</v>
      </c>
      <c r="D39" s="163" t="s">
        <v>1540</v>
      </c>
      <c r="E39" s="164" t="s">
        <v>2289</v>
      </c>
      <c r="F39" s="165">
        <v>3768</v>
      </c>
      <c r="G39" s="166" t="s">
        <v>1541</v>
      </c>
      <c r="H39" s="167" t="s">
        <v>1471</v>
      </c>
      <c r="I39" s="168">
        <v>597</v>
      </c>
      <c r="J39" s="166" t="s">
        <v>1542</v>
      </c>
      <c r="K39" s="167" t="s">
        <v>2952</v>
      </c>
      <c r="L39" s="168">
        <v>527</v>
      </c>
      <c r="M39" s="166" t="s">
        <v>1543</v>
      </c>
      <c r="N39" s="167"/>
      <c r="O39" s="168">
        <v>469</v>
      </c>
      <c r="P39" s="166" t="s">
        <v>1544</v>
      </c>
      <c r="Q39" s="167"/>
      <c r="R39" s="168">
        <v>535</v>
      </c>
      <c r="S39" s="206">
        <v>2128</v>
      </c>
      <c r="T39" s="166" t="s">
        <v>1545</v>
      </c>
      <c r="U39" s="167" t="s">
        <v>1476</v>
      </c>
      <c r="V39" s="168">
        <v>215</v>
      </c>
      <c r="W39" s="166" t="s">
        <v>1546</v>
      </c>
      <c r="X39" s="167"/>
      <c r="Y39" s="168">
        <v>317</v>
      </c>
      <c r="Z39" s="166" t="s">
        <v>1487</v>
      </c>
      <c r="AA39" s="167"/>
      <c r="AB39" s="168">
        <v>544</v>
      </c>
      <c r="AC39" s="166" t="s">
        <v>1547</v>
      </c>
      <c r="AD39" s="167"/>
      <c r="AE39" s="168">
        <v>564</v>
      </c>
      <c r="AF39" s="169">
        <v>1640</v>
      </c>
      <c r="AG39" s="96">
        <v>-0.8</v>
      </c>
      <c r="AH39"/>
    </row>
    <row r="40" spans="2:34" ht="20.100000000000001" customHeight="1" x14ac:dyDescent="0.15">
      <c r="B40" s="172">
        <v>10</v>
      </c>
      <c r="C40" s="173" t="s">
        <v>2213</v>
      </c>
      <c r="D40" s="174" t="s">
        <v>1548</v>
      </c>
      <c r="E40" s="175" t="s">
        <v>2517</v>
      </c>
      <c r="F40" s="176">
        <v>3647</v>
      </c>
      <c r="G40" s="177" t="s">
        <v>1549</v>
      </c>
      <c r="H40" s="183" t="s">
        <v>2662</v>
      </c>
      <c r="I40" s="179">
        <v>551</v>
      </c>
      <c r="J40" s="177" t="s">
        <v>1550</v>
      </c>
      <c r="K40" s="183" t="s">
        <v>2454</v>
      </c>
      <c r="L40" s="179">
        <v>467</v>
      </c>
      <c r="M40" s="228" t="s">
        <v>1551</v>
      </c>
      <c r="N40" s="182"/>
      <c r="O40" s="179">
        <v>403</v>
      </c>
      <c r="P40" s="228" t="s">
        <v>1552</v>
      </c>
      <c r="Q40" s="182"/>
      <c r="R40" s="179">
        <v>394</v>
      </c>
      <c r="S40" s="207">
        <v>1815</v>
      </c>
      <c r="T40" s="177" t="s">
        <v>1553</v>
      </c>
      <c r="U40" s="183" t="s">
        <v>2408</v>
      </c>
      <c r="V40" s="179">
        <v>488</v>
      </c>
      <c r="W40" s="177" t="s">
        <v>1554</v>
      </c>
      <c r="X40" s="182"/>
      <c r="Y40" s="179">
        <v>375</v>
      </c>
      <c r="Z40" s="177" t="s">
        <v>1555</v>
      </c>
      <c r="AA40" s="182"/>
      <c r="AB40" s="179">
        <v>593</v>
      </c>
      <c r="AC40" s="181" t="s">
        <v>1556</v>
      </c>
      <c r="AD40" s="182"/>
      <c r="AE40" s="179">
        <v>376</v>
      </c>
      <c r="AF40" s="180">
        <v>1832</v>
      </c>
      <c r="AG40" s="96">
        <v>-2</v>
      </c>
      <c r="AH40"/>
    </row>
    <row r="41" spans="2:34" ht="20.100000000000001" customHeight="1" x14ac:dyDescent="0.15">
      <c r="B41" s="172">
        <v>11</v>
      </c>
      <c r="C41" s="173" t="s">
        <v>2214</v>
      </c>
      <c r="D41" s="174" t="s">
        <v>1557</v>
      </c>
      <c r="E41" s="175" t="s">
        <v>2452</v>
      </c>
      <c r="F41" s="176">
        <v>3429</v>
      </c>
      <c r="G41" s="177" t="s">
        <v>1558</v>
      </c>
      <c r="H41" s="183" t="s">
        <v>1471</v>
      </c>
      <c r="I41" s="179">
        <v>628</v>
      </c>
      <c r="J41" s="177" t="s">
        <v>1559</v>
      </c>
      <c r="K41" s="183" t="s">
        <v>2374</v>
      </c>
      <c r="L41" s="179">
        <v>413</v>
      </c>
      <c r="M41" s="228" t="s">
        <v>1560</v>
      </c>
      <c r="N41" s="182"/>
      <c r="O41" s="179">
        <v>259</v>
      </c>
      <c r="P41" s="228" t="s">
        <v>1561</v>
      </c>
      <c r="Q41" s="182"/>
      <c r="R41" s="179">
        <v>498</v>
      </c>
      <c r="S41" s="207">
        <v>1798</v>
      </c>
      <c r="T41" s="177" t="s">
        <v>1562</v>
      </c>
      <c r="U41" s="183" t="s">
        <v>1476</v>
      </c>
      <c r="V41" s="179">
        <v>530</v>
      </c>
      <c r="W41" s="177" t="s">
        <v>1563</v>
      </c>
      <c r="X41" s="182"/>
      <c r="Y41" s="179">
        <v>180</v>
      </c>
      <c r="Z41" s="177" t="s">
        <v>1497</v>
      </c>
      <c r="AA41" s="182"/>
      <c r="AB41" s="179">
        <v>464</v>
      </c>
      <c r="AC41" s="181" t="s">
        <v>1564</v>
      </c>
      <c r="AD41" s="182"/>
      <c r="AE41" s="179">
        <v>457</v>
      </c>
      <c r="AF41" s="180">
        <v>1631</v>
      </c>
      <c r="AG41" s="96">
        <v>-1.2</v>
      </c>
      <c r="AH41"/>
    </row>
    <row r="42" spans="2:34" ht="20.100000000000001" customHeight="1" x14ac:dyDescent="0.15">
      <c r="B42" s="172">
        <v>12</v>
      </c>
      <c r="C42" s="173" t="s">
        <v>2215</v>
      </c>
      <c r="D42" s="174" t="s">
        <v>1565</v>
      </c>
      <c r="E42" s="175" t="s">
        <v>2694</v>
      </c>
      <c r="F42" s="176">
        <v>3285</v>
      </c>
      <c r="G42" s="177" t="s">
        <v>1566</v>
      </c>
      <c r="H42" s="183" t="s">
        <v>2662</v>
      </c>
      <c r="I42" s="179">
        <v>534</v>
      </c>
      <c r="J42" s="177" t="s">
        <v>1567</v>
      </c>
      <c r="K42" s="183" t="s">
        <v>2454</v>
      </c>
      <c r="L42" s="179">
        <v>346</v>
      </c>
      <c r="M42" s="228" t="s">
        <v>1568</v>
      </c>
      <c r="N42" s="182"/>
      <c r="O42" s="179">
        <v>249</v>
      </c>
      <c r="P42" s="228" t="s">
        <v>1569</v>
      </c>
      <c r="Q42" s="182"/>
      <c r="R42" s="179">
        <v>584</v>
      </c>
      <c r="S42" s="207">
        <v>1713</v>
      </c>
      <c r="T42" s="177" t="s">
        <v>1570</v>
      </c>
      <c r="U42" s="183" t="s">
        <v>2408</v>
      </c>
      <c r="V42" s="179">
        <v>222</v>
      </c>
      <c r="W42" s="177" t="s">
        <v>1571</v>
      </c>
      <c r="X42" s="182"/>
      <c r="Y42" s="179">
        <v>358</v>
      </c>
      <c r="Z42" s="177" t="s">
        <v>1572</v>
      </c>
      <c r="AA42" s="182"/>
      <c r="AB42" s="179">
        <v>317</v>
      </c>
      <c r="AC42" s="181" t="s">
        <v>1573</v>
      </c>
      <c r="AD42" s="182"/>
      <c r="AE42" s="179">
        <v>675</v>
      </c>
      <c r="AF42" s="180">
        <v>1572</v>
      </c>
      <c r="AG42" s="96">
        <v>-2</v>
      </c>
      <c r="AH42"/>
    </row>
    <row r="43" spans="2:34" ht="20.100000000000001" customHeight="1" x14ac:dyDescent="0.15">
      <c r="B43" s="172">
        <v>13</v>
      </c>
      <c r="C43" s="173" t="s">
        <v>2216</v>
      </c>
      <c r="D43" s="174" t="s">
        <v>1574</v>
      </c>
      <c r="E43" s="175" t="s">
        <v>2621</v>
      </c>
      <c r="F43" s="176">
        <v>3249</v>
      </c>
      <c r="G43" s="177" t="s">
        <v>1575</v>
      </c>
      <c r="H43" s="183" t="s">
        <v>2662</v>
      </c>
      <c r="I43" s="179">
        <v>515</v>
      </c>
      <c r="J43" s="177" t="s">
        <v>1576</v>
      </c>
      <c r="K43" s="183" t="s">
        <v>2380</v>
      </c>
      <c r="L43" s="179">
        <v>459</v>
      </c>
      <c r="M43" s="228" t="s">
        <v>1577</v>
      </c>
      <c r="N43" s="182"/>
      <c r="O43" s="179">
        <v>300</v>
      </c>
      <c r="P43" s="228" t="s">
        <v>1578</v>
      </c>
      <c r="Q43" s="182"/>
      <c r="R43" s="179">
        <v>437</v>
      </c>
      <c r="S43" s="207">
        <v>1711</v>
      </c>
      <c r="T43" s="177" t="s">
        <v>1579</v>
      </c>
      <c r="U43" s="183" t="s">
        <v>2408</v>
      </c>
      <c r="V43" s="179">
        <v>273</v>
      </c>
      <c r="W43" s="177" t="s">
        <v>1580</v>
      </c>
      <c r="X43" s="182"/>
      <c r="Y43" s="179">
        <v>305</v>
      </c>
      <c r="Z43" s="177" t="s">
        <v>1581</v>
      </c>
      <c r="AA43" s="182"/>
      <c r="AB43" s="179">
        <v>389</v>
      </c>
      <c r="AC43" s="181" t="s">
        <v>1582</v>
      </c>
      <c r="AD43" s="182"/>
      <c r="AE43" s="179">
        <v>571</v>
      </c>
      <c r="AF43" s="180">
        <v>1538</v>
      </c>
      <c r="AG43" s="96">
        <v>-1.9</v>
      </c>
      <c r="AH43"/>
    </row>
    <row r="44" spans="2:34" ht="20.100000000000001" customHeight="1" x14ac:dyDescent="0.15">
      <c r="B44" s="172">
        <v>14</v>
      </c>
      <c r="C44" s="173" t="s">
        <v>2217</v>
      </c>
      <c r="D44" s="174" t="s">
        <v>1583</v>
      </c>
      <c r="E44" s="175" t="s">
        <v>856</v>
      </c>
      <c r="F44" s="176">
        <v>2763</v>
      </c>
      <c r="G44" s="177" t="s">
        <v>1584</v>
      </c>
      <c r="H44" s="183" t="s">
        <v>1471</v>
      </c>
      <c r="I44" s="179">
        <v>407</v>
      </c>
      <c r="J44" s="177" t="s">
        <v>1585</v>
      </c>
      <c r="K44" s="183" t="s">
        <v>2160</v>
      </c>
      <c r="L44" s="179">
        <v>308</v>
      </c>
      <c r="M44" s="177" t="s">
        <v>1586</v>
      </c>
      <c r="N44" s="183"/>
      <c r="O44" s="179">
        <v>453</v>
      </c>
      <c r="P44" s="177" t="s">
        <v>1587</v>
      </c>
      <c r="Q44" s="183"/>
      <c r="R44" s="179">
        <v>272</v>
      </c>
      <c r="S44" s="207">
        <v>1440</v>
      </c>
      <c r="T44" s="177" t="s">
        <v>1588</v>
      </c>
      <c r="U44" s="183" t="s">
        <v>1476</v>
      </c>
      <c r="V44" s="179">
        <v>166</v>
      </c>
      <c r="W44" s="177" t="s">
        <v>1589</v>
      </c>
      <c r="X44" s="183"/>
      <c r="Y44" s="179">
        <v>371</v>
      </c>
      <c r="Z44" s="177" t="s">
        <v>1581</v>
      </c>
      <c r="AA44" s="183"/>
      <c r="AB44" s="179">
        <v>389</v>
      </c>
      <c r="AC44" s="177" t="s">
        <v>1590</v>
      </c>
      <c r="AD44" s="183"/>
      <c r="AE44" s="179">
        <v>397</v>
      </c>
      <c r="AF44" s="180">
        <v>1323</v>
      </c>
      <c r="AG44" s="96">
        <v>-0.5</v>
      </c>
      <c r="AH44"/>
    </row>
    <row r="45" spans="2:34" ht="20.100000000000001" customHeight="1" x14ac:dyDescent="0.15">
      <c r="B45" s="172">
        <v>15</v>
      </c>
      <c r="C45" s="173" t="s">
        <v>1591</v>
      </c>
      <c r="D45" s="174" t="s">
        <v>1592</v>
      </c>
      <c r="E45" s="175" t="s">
        <v>2650</v>
      </c>
      <c r="F45" s="176">
        <v>870</v>
      </c>
      <c r="G45" s="177" t="s">
        <v>1593</v>
      </c>
      <c r="H45" s="183" t="s">
        <v>2662</v>
      </c>
      <c r="I45" s="179">
        <v>728</v>
      </c>
      <c r="J45" s="177" t="s">
        <v>1594</v>
      </c>
      <c r="K45" s="183" t="s">
        <v>1492</v>
      </c>
      <c r="L45" s="179">
        <v>142</v>
      </c>
      <c r="M45" s="228" t="s">
        <v>2293</v>
      </c>
      <c r="N45" s="182"/>
      <c r="O45" s="179" t="s">
        <v>2293</v>
      </c>
      <c r="P45" s="228" t="s">
        <v>2293</v>
      </c>
      <c r="Q45" s="182"/>
      <c r="R45" s="179" t="s">
        <v>2293</v>
      </c>
      <c r="S45" s="207">
        <v>870</v>
      </c>
      <c r="T45" s="177" t="s">
        <v>2293</v>
      </c>
      <c r="U45" s="183"/>
      <c r="V45" s="179" t="s">
        <v>2293</v>
      </c>
      <c r="W45" s="177" t="s">
        <v>2293</v>
      </c>
      <c r="X45" s="182"/>
      <c r="Y45" s="179" t="s">
        <v>2293</v>
      </c>
      <c r="Z45" s="177" t="s">
        <v>2293</v>
      </c>
      <c r="AA45" s="182"/>
      <c r="AB45" s="179" t="s">
        <v>2293</v>
      </c>
      <c r="AC45" s="181" t="s">
        <v>2293</v>
      </c>
      <c r="AD45" s="182"/>
      <c r="AE45" s="179" t="s">
        <v>2293</v>
      </c>
      <c r="AF45" s="180">
        <v>0</v>
      </c>
      <c r="AG45" s="96">
        <v>-0.7</v>
      </c>
    </row>
    <row r="46" spans="2:34" ht="20.100000000000001" customHeight="1" x14ac:dyDescent="0.15">
      <c r="B46" s="184"/>
      <c r="C46" s="185"/>
      <c r="D46" s="186"/>
      <c r="E46" s="187"/>
      <c r="F46" s="188"/>
      <c r="G46" s="189"/>
      <c r="H46" s="205"/>
      <c r="I46" s="191"/>
      <c r="J46" s="189"/>
      <c r="K46" s="205"/>
      <c r="L46" s="191"/>
      <c r="M46" s="229"/>
      <c r="N46" s="194"/>
      <c r="O46" s="191"/>
      <c r="P46" s="229"/>
      <c r="Q46" s="194"/>
      <c r="R46" s="191"/>
      <c r="S46" s="208"/>
      <c r="T46" s="189"/>
      <c r="U46" s="205"/>
      <c r="V46" s="191"/>
      <c r="W46" s="189"/>
      <c r="X46" s="194"/>
      <c r="Y46" s="191"/>
      <c r="Z46" s="189"/>
      <c r="AA46" s="194"/>
      <c r="AB46" s="191"/>
      <c r="AC46" s="193"/>
      <c r="AD46" s="194"/>
      <c r="AE46" s="191"/>
      <c r="AF46" s="192"/>
      <c r="AG46" s="96"/>
    </row>
    <row r="49" spans="14:30" ht="17.25" x14ac:dyDescent="0.2">
      <c r="N49" s="88" t="s">
        <v>2197</v>
      </c>
      <c r="O49" s="88"/>
    </row>
    <row r="51" spans="14:30" ht="21" customHeight="1" x14ac:dyDescent="0.2">
      <c r="O51" s="145" t="s">
        <v>2287</v>
      </c>
      <c r="P51" s="145"/>
      <c r="Q51" s="145"/>
      <c r="R51" s="145"/>
      <c r="S51" s="146"/>
      <c r="Z51" s="147" t="s">
        <v>2198</v>
      </c>
      <c r="AA51" s="148"/>
      <c r="AB51" s="148"/>
      <c r="AC51" s="148" t="s">
        <v>2356</v>
      </c>
      <c r="AD51" s="146"/>
    </row>
    <row r="52" spans="14:30" ht="17.25" x14ac:dyDescent="0.2">
      <c r="P52" s="89"/>
      <c r="Z52" s="147" t="s">
        <v>2199</v>
      </c>
      <c r="AA52" s="148"/>
      <c r="AB52" s="148"/>
      <c r="AC52" s="148" t="s">
        <v>2354</v>
      </c>
      <c r="AD52" s="146"/>
    </row>
    <row r="53" spans="14:30" ht="21" customHeight="1" x14ac:dyDescent="0.2">
      <c r="O53" s="145" t="s">
        <v>2163</v>
      </c>
      <c r="P53" s="145"/>
      <c r="Q53" s="145"/>
      <c r="R53" s="145"/>
      <c r="S53" s="146"/>
      <c r="W53" s="87"/>
      <c r="AB53" s="149" t="s">
        <v>2249</v>
      </c>
      <c r="AC53" s="209" t="s">
        <v>2355</v>
      </c>
      <c r="AD53" s="210"/>
    </row>
    <row r="54" spans="14:30" ht="17.25" x14ac:dyDescent="0.2">
      <c r="P54" s="89"/>
      <c r="W54" s="87"/>
      <c r="Z54" s="90"/>
      <c r="AB54" s="92" t="s">
        <v>2165</v>
      </c>
      <c r="AC54" s="97" t="s">
        <v>2238</v>
      </c>
      <c r="AD54" s="87"/>
    </row>
    <row r="55" spans="14:30" ht="17.25" x14ac:dyDescent="0.2">
      <c r="P55" s="89"/>
      <c r="T55" s="90"/>
      <c r="V55" s="91"/>
      <c r="W55" s="87"/>
      <c r="Z55" s="90"/>
      <c r="AB55" s="92" t="s">
        <v>2200</v>
      </c>
      <c r="AC55" s="97" t="s">
        <v>2239</v>
      </c>
      <c r="AD55" s="87"/>
    </row>
    <row r="56" spans="14:30" ht="17.25" x14ac:dyDescent="0.2">
      <c r="P56" s="89"/>
      <c r="W56" s="87"/>
      <c r="Z56" s="147" t="s">
        <v>2201</v>
      </c>
      <c r="AA56" s="146"/>
      <c r="AB56" s="150" t="s">
        <v>2202</v>
      </c>
      <c r="AC56" s="148" t="s">
        <v>2240</v>
      </c>
      <c r="AD56" s="146"/>
    </row>
    <row r="57" spans="14:30" ht="17.25" x14ac:dyDescent="0.2">
      <c r="T57" s="90"/>
      <c r="V57" s="91"/>
      <c r="AB57" s="230" t="s">
        <v>2333</v>
      </c>
      <c r="AC57" s="231" t="s">
        <v>2334</v>
      </c>
    </row>
    <row r="215" spans="21:21" x14ac:dyDescent="0.15">
      <c r="U215" s="183"/>
    </row>
  </sheetData>
  <mergeCells count="1">
    <mergeCell ref="F3:J3"/>
  </mergeCells>
  <phoneticPr fontId="2"/>
  <dataValidations count="1">
    <dataValidation imeMode="halfAlpha" allowBlank="1" showInputMessage="1" showErrorMessage="1" sqref="U215 F31 G31:AF46"/>
  </dataValidations>
  <printOptions horizontalCentered="1" verticalCentered="1"/>
  <pageMargins left="0.19685039370078741" right="0.19685039370078741" top="0.39370078740157483" bottom="0.19685039370078741" header="0.31496062992125984" footer="0.51181102362204722"/>
  <pageSetup paperSize="9" scale="61" orientation="landscape" r:id="rId1"/>
  <headerFooter alignWithMargins="0"/>
  <rowBreaks count="1" manualBreakCount="1">
    <brk id="26" min="1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5"/>
  <sheetViews>
    <sheetView topLeftCell="S23" zoomScaleNormal="100" workbookViewId="0">
      <selection activeCell="W30" sqref="W30"/>
    </sheetView>
  </sheetViews>
  <sheetFormatPr defaultColWidth="10.75" defaultRowHeight="14.25" x14ac:dyDescent="0.15"/>
  <cols>
    <col min="1" max="1" width="1.75" style="79" customWidth="1"/>
    <col min="2" max="2" width="6.5" style="79" customWidth="1"/>
    <col min="3" max="3" width="6.5" style="79" hidden="1" customWidth="1"/>
    <col min="4" max="4" width="18.625" style="79" customWidth="1"/>
    <col min="5" max="6" width="12.625" style="79" customWidth="1"/>
    <col min="7" max="7" width="7.625" style="79" customWidth="1"/>
    <col min="8" max="9" width="6.625" style="79" customWidth="1"/>
    <col min="10" max="10" width="7.625" style="79" customWidth="1"/>
    <col min="11" max="11" width="4.625" style="79" customWidth="1"/>
    <col min="12" max="12" width="6.625" style="79" customWidth="1"/>
    <col min="13" max="13" width="9.625" style="79" customWidth="1"/>
    <col min="14" max="14" width="4.625" style="79" customWidth="1"/>
    <col min="15" max="15" width="6.625" style="79" customWidth="1"/>
    <col min="16" max="16" width="9.625" style="79" customWidth="1"/>
    <col min="17" max="18" width="6.625" style="79" customWidth="1"/>
    <col min="19" max="19" width="10.625" style="79" customWidth="1"/>
    <col min="20" max="20" width="7.625" style="79" customWidth="1"/>
    <col min="21" max="22" width="6.625" style="79" customWidth="1"/>
    <col min="23" max="23" width="9.625" style="79" customWidth="1"/>
    <col min="24" max="24" width="4.625" style="79" customWidth="1"/>
    <col min="25" max="25" width="6.625" style="79" customWidth="1"/>
    <col min="26" max="26" width="10.625" style="79" customWidth="1"/>
    <col min="27" max="27" width="3.625" style="79" customWidth="1"/>
    <col min="28" max="28" width="6.625" style="79" customWidth="1"/>
    <col min="29" max="29" width="11.625" style="79" customWidth="1"/>
    <col min="30" max="30" width="2.625" style="79" customWidth="1"/>
    <col min="31" max="31" width="6.625" style="79" customWidth="1"/>
    <col min="32" max="32" width="12.375" style="79" customWidth="1"/>
    <col min="33" max="33" width="6.625" style="79" bestFit="1" customWidth="1"/>
    <col min="34" max="16384" width="10.75" style="79"/>
  </cols>
  <sheetData>
    <row r="1" spans="2:32" ht="39.950000000000003" customHeight="1" thickBot="1" x14ac:dyDescent="0.2">
      <c r="B1" s="211" t="s">
        <v>896</v>
      </c>
      <c r="C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2" t="s">
        <v>2331</v>
      </c>
      <c r="R1" s="81"/>
      <c r="S1" s="81"/>
    </row>
    <row r="2" spans="2:32" ht="18" customHeight="1" x14ac:dyDescent="0.15"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32" ht="32.25" x14ac:dyDescent="0.2">
      <c r="F3" s="590" t="s">
        <v>2218</v>
      </c>
      <c r="G3" s="590"/>
      <c r="H3" s="590"/>
      <c r="I3" s="590"/>
      <c r="J3" s="590"/>
      <c r="K3" s="83"/>
      <c r="L3" s="83"/>
      <c r="M3" s="48" t="s">
        <v>2335</v>
      </c>
      <c r="N3" s="84"/>
      <c r="O3" s="84"/>
      <c r="P3" s="84"/>
      <c r="Q3" s="84"/>
      <c r="R3" s="83"/>
      <c r="S3" s="83"/>
      <c r="W3" s="212" t="s">
        <v>2177</v>
      </c>
      <c r="X3" s="213"/>
      <c r="Y3" s="214" t="s">
        <v>2237</v>
      </c>
      <c r="Z3" s="150"/>
      <c r="AA3" s="150"/>
      <c r="AB3" s="150"/>
      <c r="AC3" s="215"/>
      <c r="AD3" s="146"/>
      <c r="AE3" s="216" t="s">
        <v>2178</v>
      </c>
      <c r="AF3" s="146"/>
    </row>
    <row r="4" spans="2:32" ht="18" customHeight="1" x14ac:dyDescent="0.15">
      <c r="F4" s="85"/>
      <c r="G4" s="85"/>
      <c r="H4" s="85"/>
      <c r="I4" s="85"/>
      <c r="J4" s="85"/>
      <c r="K4" s="83"/>
      <c r="L4" s="83"/>
      <c r="M4" s="86"/>
      <c r="N4" s="83"/>
      <c r="O4" s="83"/>
      <c r="P4" s="83"/>
      <c r="Q4" s="83"/>
      <c r="R4" s="83"/>
      <c r="S4" s="83"/>
    </row>
    <row r="6" spans="2:32" ht="45" customHeight="1" x14ac:dyDescent="0.15">
      <c r="B6" s="217" t="s">
        <v>2179</v>
      </c>
      <c r="C6" s="217"/>
      <c r="D6" s="218" t="s">
        <v>2180</v>
      </c>
      <c r="E6" s="219" t="s">
        <v>2181</v>
      </c>
      <c r="F6" s="220" t="s">
        <v>2182</v>
      </c>
      <c r="G6" s="221"/>
      <c r="H6" s="220" t="s">
        <v>2219</v>
      </c>
      <c r="I6" s="219"/>
      <c r="J6" s="221"/>
      <c r="K6" s="220" t="s">
        <v>2245</v>
      </c>
      <c r="L6" s="219"/>
      <c r="M6" s="221"/>
      <c r="N6" s="222" t="s">
        <v>2247</v>
      </c>
      <c r="O6" s="219"/>
      <c r="P6" s="221"/>
      <c r="Q6" s="222" t="s">
        <v>2242</v>
      </c>
      <c r="R6" s="219"/>
      <c r="S6" s="220" t="s">
        <v>2248</v>
      </c>
      <c r="T6" s="221"/>
      <c r="U6" s="220" t="s">
        <v>2220</v>
      </c>
      <c r="V6" s="219"/>
      <c r="W6" s="221"/>
      <c r="X6" s="222" t="s">
        <v>2174</v>
      </c>
      <c r="Y6" s="219"/>
      <c r="Z6" s="221"/>
      <c r="AA6" s="222" t="s">
        <v>2243</v>
      </c>
      <c r="AB6" s="219"/>
      <c r="AC6" s="221"/>
      <c r="AD6" s="222"/>
      <c r="AE6" s="219"/>
      <c r="AF6" s="219" t="s">
        <v>2186</v>
      </c>
    </row>
    <row r="7" spans="2:32" ht="60" customHeight="1" x14ac:dyDescent="0.15">
      <c r="B7" s="107" t="s">
        <v>2187</v>
      </c>
      <c r="C7" s="107"/>
      <c r="D7" s="108" t="s">
        <v>1595</v>
      </c>
      <c r="E7" s="109" t="s">
        <v>2328</v>
      </c>
      <c r="F7" s="110">
        <v>4243</v>
      </c>
      <c r="G7" s="111" t="s">
        <v>1596</v>
      </c>
      <c r="H7" s="112" t="s">
        <v>2241</v>
      </c>
      <c r="I7" s="113">
        <v>767</v>
      </c>
      <c r="J7" s="111" t="s">
        <v>1597</v>
      </c>
      <c r="K7" s="112" t="s">
        <v>2293</v>
      </c>
      <c r="L7" s="113">
        <v>610</v>
      </c>
      <c r="M7" s="114" t="s">
        <v>1598</v>
      </c>
      <c r="N7" s="115" t="s">
        <v>2293</v>
      </c>
      <c r="O7" s="113">
        <v>441</v>
      </c>
      <c r="P7" s="114" t="s">
        <v>1599</v>
      </c>
      <c r="Q7" s="112" t="s">
        <v>1600</v>
      </c>
      <c r="R7" s="113">
        <v>763</v>
      </c>
      <c r="S7" s="112">
        <v>2581</v>
      </c>
      <c r="T7" s="114" t="s">
        <v>1601</v>
      </c>
      <c r="U7" s="115" t="s">
        <v>2380</v>
      </c>
      <c r="V7" s="113">
        <v>546</v>
      </c>
      <c r="W7" s="114" t="s">
        <v>1602</v>
      </c>
      <c r="X7" s="115" t="s">
        <v>2293</v>
      </c>
      <c r="Y7" s="113">
        <v>462</v>
      </c>
      <c r="Z7" s="116" t="s">
        <v>1603</v>
      </c>
      <c r="AA7" s="117" t="s">
        <v>2293</v>
      </c>
      <c r="AB7" s="113">
        <v>654</v>
      </c>
      <c r="AC7" s="114" t="s">
        <v>2293</v>
      </c>
      <c r="AD7" s="115" t="s">
        <v>2293</v>
      </c>
      <c r="AE7" s="113" t="s">
        <v>2293</v>
      </c>
      <c r="AF7" s="118">
        <v>1662</v>
      </c>
    </row>
    <row r="8" spans="2:32" ht="60" customHeight="1" x14ac:dyDescent="0.15">
      <c r="B8" s="119" t="s">
        <v>2188</v>
      </c>
      <c r="C8" s="119"/>
      <c r="D8" s="120" t="s">
        <v>1604</v>
      </c>
      <c r="E8" s="121" t="s">
        <v>2948</v>
      </c>
      <c r="F8" s="122">
        <v>4019</v>
      </c>
      <c r="G8" s="123" t="s">
        <v>1605</v>
      </c>
      <c r="H8" s="124" t="s">
        <v>2648</v>
      </c>
      <c r="I8" s="125">
        <v>542</v>
      </c>
      <c r="J8" s="123" t="s">
        <v>2361</v>
      </c>
      <c r="K8" s="124" t="s">
        <v>2293</v>
      </c>
      <c r="L8" s="125">
        <v>678</v>
      </c>
      <c r="M8" s="126" t="s">
        <v>1606</v>
      </c>
      <c r="N8" s="127" t="s">
        <v>2293</v>
      </c>
      <c r="O8" s="125">
        <v>412</v>
      </c>
      <c r="P8" s="126" t="s">
        <v>1607</v>
      </c>
      <c r="Q8" s="124" t="s">
        <v>2338</v>
      </c>
      <c r="R8" s="125">
        <v>619</v>
      </c>
      <c r="S8" s="124">
        <v>2251</v>
      </c>
      <c r="T8" s="126" t="s">
        <v>1608</v>
      </c>
      <c r="U8" s="127" t="s">
        <v>1476</v>
      </c>
      <c r="V8" s="125">
        <v>548</v>
      </c>
      <c r="W8" s="126" t="s">
        <v>1609</v>
      </c>
      <c r="X8" s="127" t="s">
        <v>2293</v>
      </c>
      <c r="Y8" s="125">
        <v>517</v>
      </c>
      <c r="Z8" s="128" t="s">
        <v>1610</v>
      </c>
      <c r="AA8" s="129" t="s">
        <v>2293</v>
      </c>
      <c r="AB8" s="125">
        <v>703</v>
      </c>
      <c r="AC8" s="126" t="s">
        <v>2293</v>
      </c>
      <c r="AD8" s="127" t="s">
        <v>2293</v>
      </c>
      <c r="AE8" s="125" t="s">
        <v>2293</v>
      </c>
      <c r="AF8" s="130">
        <v>1768</v>
      </c>
    </row>
    <row r="9" spans="2:32" ht="60" customHeight="1" x14ac:dyDescent="0.15">
      <c r="B9" s="119" t="s">
        <v>2189</v>
      </c>
      <c r="C9" s="119"/>
      <c r="D9" s="120" t="s">
        <v>1611</v>
      </c>
      <c r="E9" s="121" t="s">
        <v>2306</v>
      </c>
      <c r="F9" s="122">
        <v>3974</v>
      </c>
      <c r="G9" s="123" t="s">
        <v>1612</v>
      </c>
      <c r="H9" s="124" t="s">
        <v>2648</v>
      </c>
      <c r="I9" s="125">
        <v>694</v>
      </c>
      <c r="J9" s="123" t="s">
        <v>2361</v>
      </c>
      <c r="K9" s="124" t="s">
        <v>2293</v>
      </c>
      <c r="L9" s="125">
        <v>678</v>
      </c>
      <c r="M9" s="126" t="s">
        <v>1613</v>
      </c>
      <c r="N9" s="127" t="s">
        <v>2293</v>
      </c>
      <c r="O9" s="125">
        <v>315</v>
      </c>
      <c r="P9" s="126" t="s">
        <v>1614</v>
      </c>
      <c r="Q9" s="124" t="s">
        <v>1600</v>
      </c>
      <c r="R9" s="125">
        <v>740</v>
      </c>
      <c r="S9" s="124">
        <v>2427</v>
      </c>
      <c r="T9" s="126" t="s">
        <v>1615</v>
      </c>
      <c r="U9" s="127" t="s">
        <v>1536</v>
      </c>
      <c r="V9" s="125">
        <v>492</v>
      </c>
      <c r="W9" s="126" t="s">
        <v>1616</v>
      </c>
      <c r="X9" s="127" t="s">
        <v>2293</v>
      </c>
      <c r="Y9" s="125">
        <v>372</v>
      </c>
      <c r="Z9" s="128" t="s">
        <v>1617</v>
      </c>
      <c r="AA9" s="129" t="s">
        <v>2293</v>
      </c>
      <c r="AB9" s="125">
        <v>683</v>
      </c>
      <c r="AC9" s="126" t="s">
        <v>2293</v>
      </c>
      <c r="AD9" s="127" t="s">
        <v>2293</v>
      </c>
      <c r="AE9" s="125" t="s">
        <v>2293</v>
      </c>
      <c r="AF9" s="130">
        <v>1547</v>
      </c>
    </row>
    <row r="10" spans="2:32" ht="60" customHeight="1" x14ac:dyDescent="0.15">
      <c r="B10" s="119" t="s">
        <v>2190</v>
      </c>
      <c r="C10" s="119"/>
      <c r="D10" s="120" t="s">
        <v>1618</v>
      </c>
      <c r="E10" s="121" t="s">
        <v>2311</v>
      </c>
      <c r="F10" s="122">
        <v>3833</v>
      </c>
      <c r="G10" s="123" t="s">
        <v>1619</v>
      </c>
      <c r="H10" s="124" t="s">
        <v>2241</v>
      </c>
      <c r="I10" s="125">
        <v>608</v>
      </c>
      <c r="J10" s="123" t="s">
        <v>1620</v>
      </c>
      <c r="K10" s="124" t="s">
        <v>2293</v>
      </c>
      <c r="L10" s="125">
        <v>577</v>
      </c>
      <c r="M10" s="126" t="s">
        <v>1621</v>
      </c>
      <c r="N10" s="127" t="s">
        <v>2293</v>
      </c>
      <c r="O10" s="125">
        <v>402</v>
      </c>
      <c r="P10" s="126" t="s">
        <v>1622</v>
      </c>
      <c r="Q10" s="124" t="s">
        <v>1600</v>
      </c>
      <c r="R10" s="125">
        <v>592</v>
      </c>
      <c r="S10" s="124">
        <v>2179</v>
      </c>
      <c r="T10" s="126" t="s">
        <v>1623</v>
      </c>
      <c r="U10" s="127" t="s">
        <v>1492</v>
      </c>
      <c r="V10" s="125">
        <v>589</v>
      </c>
      <c r="W10" s="126" t="s">
        <v>1624</v>
      </c>
      <c r="X10" s="127" t="s">
        <v>2293</v>
      </c>
      <c r="Y10" s="125">
        <v>466</v>
      </c>
      <c r="Z10" s="128" t="s">
        <v>1625</v>
      </c>
      <c r="AA10" s="129" t="s">
        <v>2293</v>
      </c>
      <c r="AB10" s="125">
        <v>599</v>
      </c>
      <c r="AC10" s="126" t="s">
        <v>2293</v>
      </c>
      <c r="AD10" s="127" t="s">
        <v>2293</v>
      </c>
      <c r="AE10" s="125" t="s">
        <v>2293</v>
      </c>
      <c r="AF10" s="130">
        <v>1654</v>
      </c>
    </row>
    <row r="11" spans="2:32" ht="60" customHeight="1" x14ac:dyDescent="0.15">
      <c r="B11" s="119" t="s">
        <v>2191</v>
      </c>
      <c r="C11" s="119"/>
      <c r="D11" s="120" t="s">
        <v>1626</v>
      </c>
      <c r="E11" s="121" t="s">
        <v>2399</v>
      </c>
      <c r="F11" s="122">
        <v>3749</v>
      </c>
      <c r="G11" s="123" t="s">
        <v>1627</v>
      </c>
      <c r="H11" s="124" t="s">
        <v>2241</v>
      </c>
      <c r="I11" s="125">
        <v>718</v>
      </c>
      <c r="J11" s="123" t="s">
        <v>2362</v>
      </c>
      <c r="K11" s="124" t="s">
        <v>2293</v>
      </c>
      <c r="L11" s="125">
        <v>409</v>
      </c>
      <c r="M11" s="126" t="s">
        <v>1628</v>
      </c>
      <c r="N11" s="127" t="s">
        <v>2293</v>
      </c>
      <c r="O11" s="125">
        <v>376</v>
      </c>
      <c r="P11" s="126" t="s">
        <v>1629</v>
      </c>
      <c r="Q11" s="124" t="s">
        <v>2338</v>
      </c>
      <c r="R11" s="125">
        <v>685</v>
      </c>
      <c r="S11" s="124">
        <v>2188</v>
      </c>
      <c r="T11" s="126" t="s">
        <v>1630</v>
      </c>
      <c r="U11" s="127" t="s">
        <v>1631</v>
      </c>
      <c r="V11" s="125">
        <v>554</v>
      </c>
      <c r="W11" s="126" t="s">
        <v>1632</v>
      </c>
      <c r="X11" s="127" t="s">
        <v>2293</v>
      </c>
      <c r="Y11" s="125">
        <v>345</v>
      </c>
      <c r="Z11" s="128" t="s">
        <v>1633</v>
      </c>
      <c r="AA11" s="129" t="s">
        <v>2293</v>
      </c>
      <c r="AB11" s="125">
        <v>662</v>
      </c>
      <c r="AC11" s="126" t="s">
        <v>2293</v>
      </c>
      <c r="AD11" s="127" t="s">
        <v>2293</v>
      </c>
      <c r="AE11" s="125" t="s">
        <v>2293</v>
      </c>
      <c r="AF11" s="130">
        <v>1561</v>
      </c>
    </row>
    <row r="12" spans="2:32" ht="60" customHeight="1" x14ac:dyDescent="0.15">
      <c r="B12" s="131" t="s">
        <v>2357</v>
      </c>
      <c r="C12" s="131"/>
      <c r="D12" s="120" t="s">
        <v>1634</v>
      </c>
      <c r="E12" s="121" t="s">
        <v>2424</v>
      </c>
      <c r="F12" s="122">
        <v>3691</v>
      </c>
      <c r="G12" s="123" t="s">
        <v>1635</v>
      </c>
      <c r="H12" s="124" t="s">
        <v>2648</v>
      </c>
      <c r="I12" s="125">
        <v>558</v>
      </c>
      <c r="J12" s="123" t="s">
        <v>1620</v>
      </c>
      <c r="K12" s="124" t="s">
        <v>2293</v>
      </c>
      <c r="L12" s="125">
        <v>577</v>
      </c>
      <c r="M12" s="126" t="s">
        <v>1636</v>
      </c>
      <c r="N12" s="127" t="s">
        <v>2293</v>
      </c>
      <c r="O12" s="125">
        <v>361</v>
      </c>
      <c r="P12" s="126" t="s">
        <v>1637</v>
      </c>
      <c r="Q12" s="124" t="s">
        <v>2338</v>
      </c>
      <c r="R12" s="125">
        <v>727</v>
      </c>
      <c r="S12" s="124">
        <v>2223</v>
      </c>
      <c r="T12" s="126" t="s">
        <v>1638</v>
      </c>
      <c r="U12" s="127" t="s">
        <v>2404</v>
      </c>
      <c r="V12" s="125">
        <v>388</v>
      </c>
      <c r="W12" s="126" t="s">
        <v>1639</v>
      </c>
      <c r="X12" s="127" t="s">
        <v>2293</v>
      </c>
      <c r="Y12" s="125">
        <v>395</v>
      </c>
      <c r="Z12" s="128" t="s">
        <v>1640</v>
      </c>
      <c r="AA12" s="129" t="s">
        <v>2293</v>
      </c>
      <c r="AB12" s="125">
        <v>685</v>
      </c>
      <c r="AC12" s="126" t="s">
        <v>2293</v>
      </c>
      <c r="AD12" s="127" t="s">
        <v>2293</v>
      </c>
      <c r="AE12" s="125" t="s">
        <v>2293</v>
      </c>
      <c r="AF12" s="130">
        <v>1468</v>
      </c>
    </row>
    <row r="13" spans="2:32" ht="60" customHeight="1" x14ac:dyDescent="0.15">
      <c r="B13" s="131" t="s">
        <v>2358</v>
      </c>
      <c r="C13" s="131"/>
      <c r="D13" s="120" t="s">
        <v>1641</v>
      </c>
      <c r="E13" s="121" t="s">
        <v>2306</v>
      </c>
      <c r="F13" s="122">
        <v>3576</v>
      </c>
      <c r="G13" s="123" t="s">
        <v>1642</v>
      </c>
      <c r="H13" s="124" t="s">
        <v>2241</v>
      </c>
      <c r="I13" s="125">
        <v>489</v>
      </c>
      <c r="J13" s="123" t="s">
        <v>1643</v>
      </c>
      <c r="K13" s="124" t="s">
        <v>2293</v>
      </c>
      <c r="L13" s="125">
        <v>544</v>
      </c>
      <c r="M13" s="126" t="s">
        <v>1644</v>
      </c>
      <c r="N13" s="127" t="s">
        <v>2293</v>
      </c>
      <c r="O13" s="125">
        <v>397</v>
      </c>
      <c r="P13" s="126" t="s">
        <v>1645</v>
      </c>
      <c r="Q13" s="124" t="s">
        <v>2338</v>
      </c>
      <c r="R13" s="125">
        <v>568</v>
      </c>
      <c r="S13" s="124">
        <v>1998</v>
      </c>
      <c r="T13" s="126" t="s">
        <v>1646</v>
      </c>
      <c r="U13" s="127" t="s">
        <v>1647</v>
      </c>
      <c r="V13" s="125">
        <v>459</v>
      </c>
      <c r="W13" s="126" t="s">
        <v>1648</v>
      </c>
      <c r="X13" s="127" t="s">
        <v>2293</v>
      </c>
      <c r="Y13" s="125">
        <v>446</v>
      </c>
      <c r="Z13" s="128" t="s">
        <v>1649</v>
      </c>
      <c r="AA13" s="129" t="s">
        <v>2293</v>
      </c>
      <c r="AB13" s="125">
        <v>673</v>
      </c>
      <c r="AC13" s="126" t="s">
        <v>2293</v>
      </c>
      <c r="AD13" s="127" t="s">
        <v>2293</v>
      </c>
      <c r="AE13" s="125" t="s">
        <v>2293</v>
      </c>
      <c r="AF13" s="130">
        <v>1578</v>
      </c>
    </row>
    <row r="14" spans="2:32" ht="60" customHeight="1" x14ac:dyDescent="0.15">
      <c r="B14" s="132" t="s">
        <v>2175</v>
      </c>
      <c r="C14" s="132"/>
      <c r="D14" s="133" t="s">
        <v>1650</v>
      </c>
      <c r="E14" s="134" t="s">
        <v>103</v>
      </c>
      <c r="F14" s="135">
        <v>3283</v>
      </c>
      <c r="G14" s="136" t="s">
        <v>123</v>
      </c>
      <c r="H14" s="137" t="s">
        <v>2241</v>
      </c>
      <c r="I14" s="138">
        <v>554</v>
      </c>
      <c r="J14" s="136" t="s">
        <v>1620</v>
      </c>
      <c r="K14" s="137" t="s">
        <v>2293</v>
      </c>
      <c r="L14" s="138">
        <v>577</v>
      </c>
      <c r="M14" s="139" t="s">
        <v>1651</v>
      </c>
      <c r="N14" s="140" t="s">
        <v>2293</v>
      </c>
      <c r="O14" s="138">
        <v>295</v>
      </c>
      <c r="P14" s="139" t="s">
        <v>1652</v>
      </c>
      <c r="Q14" s="137" t="s">
        <v>2338</v>
      </c>
      <c r="R14" s="138">
        <v>481</v>
      </c>
      <c r="S14" s="137">
        <v>1907</v>
      </c>
      <c r="T14" s="139" t="s">
        <v>1653</v>
      </c>
      <c r="U14" s="140" t="s">
        <v>2160</v>
      </c>
      <c r="V14" s="138">
        <v>482</v>
      </c>
      <c r="W14" s="139" t="s">
        <v>1654</v>
      </c>
      <c r="X14" s="140" t="s">
        <v>2293</v>
      </c>
      <c r="Y14" s="138">
        <v>249</v>
      </c>
      <c r="Z14" s="141" t="s">
        <v>1655</v>
      </c>
      <c r="AA14" s="142" t="s">
        <v>2293</v>
      </c>
      <c r="AB14" s="138">
        <v>645</v>
      </c>
      <c r="AC14" s="139" t="s">
        <v>2293</v>
      </c>
      <c r="AD14" s="140" t="s">
        <v>2293</v>
      </c>
      <c r="AE14" s="138" t="s">
        <v>2293</v>
      </c>
      <c r="AF14" s="143">
        <v>1376</v>
      </c>
    </row>
    <row r="15" spans="2:32" ht="60" hidden="1" customHeight="1" x14ac:dyDescent="0.15">
      <c r="B15" s="131" t="s">
        <v>2359</v>
      </c>
      <c r="C15" s="131"/>
      <c r="D15" s="120" t="s">
        <v>2363</v>
      </c>
      <c r="E15" s="121" t="s">
        <v>2289</v>
      </c>
      <c r="F15" s="122">
        <v>2958</v>
      </c>
      <c r="G15" s="123" t="s">
        <v>2293</v>
      </c>
      <c r="H15" s="124" t="s">
        <v>2160</v>
      </c>
      <c r="I15" s="125" t="s">
        <v>2293</v>
      </c>
      <c r="J15" s="123" t="s">
        <v>2361</v>
      </c>
      <c r="K15" s="124"/>
      <c r="L15" s="125">
        <v>678</v>
      </c>
      <c r="M15" s="126" t="s">
        <v>2364</v>
      </c>
      <c r="N15" s="127"/>
      <c r="O15" s="125">
        <v>357</v>
      </c>
      <c r="P15" s="126" t="s">
        <v>2365</v>
      </c>
      <c r="Q15" s="124" t="s">
        <v>2313</v>
      </c>
      <c r="R15" s="125">
        <v>557</v>
      </c>
      <c r="S15" s="124">
        <v>1592</v>
      </c>
      <c r="T15" s="126" t="s">
        <v>2366</v>
      </c>
      <c r="U15" s="127" t="s">
        <v>2241</v>
      </c>
      <c r="V15" s="125">
        <v>374</v>
      </c>
      <c r="W15" s="126" t="s">
        <v>2367</v>
      </c>
      <c r="X15" s="127"/>
      <c r="Y15" s="125">
        <v>309</v>
      </c>
      <c r="Z15" s="128" t="s">
        <v>2368</v>
      </c>
      <c r="AA15" s="129"/>
      <c r="AB15" s="125">
        <v>683</v>
      </c>
      <c r="AC15" s="126"/>
      <c r="AD15" s="127"/>
      <c r="AE15" s="125"/>
      <c r="AF15" s="130">
        <v>1366</v>
      </c>
    </row>
    <row r="16" spans="2:32" ht="60" hidden="1" customHeight="1" x14ac:dyDescent="0.15">
      <c r="B16" s="144" t="s">
        <v>2360</v>
      </c>
      <c r="C16" s="144"/>
      <c r="D16" s="133" t="s">
        <v>2369</v>
      </c>
      <c r="E16" s="134" t="s">
        <v>2343</v>
      </c>
      <c r="F16" s="135">
        <v>2953</v>
      </c>
      <c r="G16" s="136" t="s">
        <v>2370</v>
      </c>
      <c r="H16" s="137" t="s">
        <v>2313</v>
      </c>
      <c r="I16" s="138">
        <v>429</v>
      </c>
      <c r="J16" s="136" t="s">
        <v>2362</v>
      </c>
      <c r="K16" s="137"/>
      <c r="L16" s="138">
        <v>409</v>
      </c>
      <c r="M16" s="139" t="s">
        <v>2371</v>
      </c>
      <c r="N16" s="140"/>
      <c r="O16" s="138">
        <v>303</v>
      </c>
      <c r="P16" s="139" t="s">
        <v>2372</v>
      </c>
      <c r="Q16" s="137" t="s">
        <v>2313</v>
      </c>
      <c r="R16" s="138">
        <v>605</v>
      </c>
      <c r="S16" s="137">
        <v>1746</v>
      </c>
      <c r="T16" s="139" t="s">
        <v>2373</v>
      </c>
      <c r="U16" s="140" t="s">
        <v>2374</v>
      </c>
      <c r="V16" s="138">
        <v>357</v>
      </c>
      <c r="W16" s="139" t="s">
        <v>2375</v>
      </c>
      <c r="X16" s="140"/>
      <c r="Y16" s="138">
        <v>407</v>
      </c>
      <c r="Z16" s="141" t="s">
        <v>2376</v>
      </c>
      <c r="AA16" s="142"/>
      <c r="AB16" s="138">
        <v>443</v>
      </c>
      <c r="AC16" s="139"/>
      <c r="AD16" s="140"/>
      <c r="AE16" s="138"/>
      <c r="AF16" s="143">
        <v>1207</v>
      </c>
    </row>
    <row r="17" spans="2:33" ht="30" customHeight="1" x14ac:dyDescent="0.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2:33" ht="30" customHeight="1" x14ac:dyDescent="0.2">
      <c r="N18" s="88" t="s">
        <v>2197</v>
      </c>
      <c r="O18" s="88"/>
    </row>
    <row r="19" spans="2:33" ht="30" customHeight="1" x14ac:dyDescent="0.2">
      <c r="O19" s="145" t="s">
        <v>2287</v>
      </c>
      <c r="P19" s="145"/>
      <c r="Q19" s="145"/>
      <c r="R19" s="145"/>
      <c r="S19" s="146"/>
      <c r="Z19" s="147" t="s">
        <v>2198</v>
      </c>
      <c r="AA19" s="148"/>
      <c r="AB19" s="148"/>
      <c r="AC19" s="148" t="s">
        <v>2356</v>
      </c>
      <c r="AD19" s="146"/>
    </row>
    <row r="20" spans="2:33" ht="30" customHeight="1" x14ac:dyDescent="0.2">
      <c r="P20" s="89"/>
      <c r="Z20" s="147" t="s">
        <v>2199</v>
      </c>
      <c r="AA20" s="148"/>
      <c r="AB20" s="148"/>
      <c r="AC20" s="148" t="s">
        <v>2354</v>
      </c>
      <c r="AD20" s="146"/>
    </row>
    <row r="21" spans="2:33" ht="30" customHeight="1" x14ac:dyDescent="0.2">
      <c r="O21" s="145" t="s">
        <v>2163</v>
      </c>
      <c r="P21" s="145"/>
      <c r="Q21" s="145"/>
      <c r="R21" s="145"/>
      <c r="S21" s="146"/>
      <c r="W21" s="87"/>
      <c r="Z21" s="90"/>
      <c r="AB21" s="149" t="s">
        <v>2249</v>
      </c>
      <c r="AC21" s="91" t="s">
        <v>2332</v>
      </c>
    </row>
    <row r="22" spans="2:33" ht="20.100000000000001" customHeight="1" x14ac:dyDescent="0.2">
      <c r="P22" s="89"/>
      <c r="W22" s="87"/>
      <c r="Z22" s="90"/>
      <c r="AB22" s="92" t="s">
        <v>2165</v>
      </c>
      <c r="AC22" s="91" t="s">
        <v>2238</v>
      </c>
    </row>
    <row r="23" spans="2:33" ht="20.100000000000001" customHeight="1" x14ac:dyDescent="0.2">
      <c r="P23" s="89"/>
      <c r="T23" s="90"/>
      <c r="V23" s="91"/>
      <c r="W23" s="87"/>
      <c r="AB23" s="92" t="s">
        <v>2200</v>
      </c>
      <c r="AC23" s="91" t="s">
        <v>2239</v>
      </c>
    </row>
    <row r="24" spans="2:33" ht="20.100000000000001" customHeight="1" x14ac:dyDescent="0.2">
      <c r="P24" s="89"/>
      <c r="W24" s="87"/>
      <c r="Z24" s="147" t="s">
        <v>2201</v>
      </c>
      <c r="AA24" s="146"/>
      <c r="AB24" s="150" t="s">
        <v>2202</v>
      </c>
      <c r="AC24" s="148" t="s">
        <v>2240</v>
      </c>
      <c r="AD24" s="146"/>
      <c r="AE24" s="146"/>
    </row>
    <row r="25" spans="2:33" ht="25.5" x14ac:dyDescent="0.25">
      <c r="F25" s="93"/>
      <c r="P25" s="89"/>
      <c r="T25" s="90"/>
      <c r="V25" s="91"/>
      <c r="W25" s="87"/>
      <c r="AB25" s="230" t="s">
        <v>2333</v>
      </c>
      <c r="AC25" s="231" t="s">
        <v>2334</v>
      </c>
    </row>
    <row r="26" spans="2:33" ht="21" x14ac:dyDescent="0.2">
      <c r="D26" s="94" t="s">
        <v>2331</v>
      </c>
      <c r="P26" s="89"/>
      <c r="Z26" s="48" t="s">
        <v>2335</v>
      </c>
    </row>
    <row r="27" spans="2:33" x14ac:dyDescent="0.15">
      <c r="D27" s="95">
        <v>2</v>
      </c>
      <c r="E27" s="95">
        <v>3</v>
      </c>
      <c r="F27" s="95"/>
      <c r="G27" s="95">
        <v>711</v>
      </c>
      <c r="H27" s="95">
        <v>711</v>
      </c>
      <c r="I27" s="95">
        <v>711</v>
      </c>
      <c r="J27" s="95">
        <v>722</v>
      </c>
      <c r="K27" s="95"/>
      <c r="L27" s="95">
        <v>722</v>
      </c>
      <c r="M27" s="95">
        <v>726</v>
      </c>
      <c r="N27" s="95"/>
      <c r="O27" s="95">
        <v>726</v>
      </c>
      <c r="P27" s="95">
        <v>702</v>
      </c>
      <c r="Q27" s="95">
        <v>702</v>
      </c>
      <c r="R27" s="95">
        <v>702</v>
      </c>
      <c r="S27" s="95"/>
      <c r="T27" s="95">
        <v>724</v>
      </c>
      <c r="U27" s="95">
        <v>724</v>
      </c>
      <c r="V27" s="95">
        <v>724</v>
      </c>
      <c r="W27" s="95">
        <v>729</v>
      </c>
      <c r="X27" s="95"/>
      <c r="Y27" s="95">
        <v>729</v>
      </c>
      <c r="Z27" s="95">
        <v>704</v>
      </c>
      <c r="AA27" s="95"/>
      <c r="AB27" s="95">
        <v>704</v>
      </c>
    </row>
    <row r="28" spans="2:33" ht="20.100000000000001" customHeight="1" x14ac:dyDescent="0.15">
      <c r="B28" s="151" t="s">
        <v>2179</v>
      </c>
      <c r="C28" s="152"/>
      <c r="D28" s="153" t="s">
        <v>2285</v>
      </c>
      <c r="E28" s="154" t="s">
        <v>2286</v>
      </c>
      <c r="F28" s="155" t="s">
        <v>2203</v>
      </c>
      <c r="G28" s="156"/>
      <c r="H28" s="157" t="s">
        <v>2219</v>
      </c>
      <c r="I28" s="158"/>
      <c r="J28" s="156"/>
      <c r="K28" s="157" t="s">
        <v>2245</v>
      </c>
      <c r="L28" s="158"/>
      <c r="M28" s="156"/>
      <c r="N28" s="157" t="s">
        <v>2247</v>
      </c>
      <c r="O28" s="158"/>
      <c r="P28" s="159"/>
      <c r="Q28" s="157" t="s">
        <v>2242</v>
      </c>
      <c r="R28" s="158"/>
      <c r="S28" s="160" t="s">
        <v>2248</v>
      </c>
      <c r="T28" s="156"/>
      <c r="U28" s="157" t="s">
        <v>2220</v>
      </c>
      <c r="V28" s="158"/>
      <c r="W28" s="156"/>
      <c r="X28" s="157" t="s">
        <v>2174</v>
      </c>
      <c r="Y28" s="158"/>
      <c r="Z28" s="156"/>
      <c r="AA28" s="157" t="s">
        <v>2221</v>
      </c>
      <c r="AB28" s="158"/>
      <c r="AC28" s="156"/>
      <c r="AD28" s="157"/>
      <c r="AE28" s="158"/>
      <c r="AF28" s="151" t="s">
        <v>2186</v>
      </c>
    </row>
    <row r="29" spans="2:33" ht="20.100000000000001" customHeight="1" x14ac:dyDescent="0.15">
      <c r="B29" s="161">
        <v>1</v>
      </c>
      <c r="C29" s="162" t="s">
        <v>2222</v>
      </c>
      <c r="D29" s="163" t="s">
        <v>1595</v>
      </c>
      <c r="E29" s="164" t="s">
        <v>2328</v>
      </c>
      <c r="F29" s="165">
        <v>4243</v>
      </c>
      <c r="G29" s="166" t="s">
        <v>1596</v>
      </c>
      <c r="H29" s="167" t="s">
        <v>2241</v>
      </c>
      <c r="I29" s="168">
        <v>767</v>
      </c>
      <c r="J29" s="166" t="s">
        <v>1597</v>
      </c>
      <c r="K29" s="167"/>
      <c r="L29" s="168">
        <v>610</v>
      </c>
      <c r="M29" s="166" t="s">
        <v>1598</v>
      </c>
      <c r="N29" s="167"/>
      <c r="O29" s="168">
        <v>441</v>
      </c>
      <c r="P29" s="166" t="s">
        <v>1599</v>
      </c>
      <c r="Q29" s="167" t="s">
        <v>1600</v>
      </c>
      <c r="R29" s="168">
        <v>763</v>
      </c>
      <c r="S29" s="169">
        <v>2581</v>
      </c>
      <c r="T29" s="166" t="s">
        <v>1601</v>
      </c>
      <c r="U29" s="167" t="s">
        <v>2380</v>
      </c>
      <c r="V29" s="168">
        <v>546</v>
      </c>
      <c r="W29" s="166" t="s">
        <v>1602</v>
      </c>
      <c r="X29" s="167"/>
      <c r="Y29" s="168">
        <v>462</v>
      </c>
      <c r="Z29" s="166" t="s">
        <v>1603</v>
      </c>
      <c r="AA29" s="167"/>
      <c r="AB29" s="168">
        <v>654</v>
      </c>
      <c r="AC29" s="170"/>
      <c r="AD29" s="171"/>
      <c r="AE29" s="168"/>
      <c r="AF29" s="169">
        <v>1662</v>
      </c>
      <c r="AG29" s="96">
        <v>1.7</v>
      </c>
    </row>
    <row r="30" spans="2:33" ht="20.100000000000001" customHeight="1" x14ac:dyDescent="0.15">
      <c r="B30" s="172">
        <v>2</v>
      </c>
      <c r="C30" s="173" t="s">
        <v>2223</v>
      </c>
      <c r="D30" s="174" t="s">
        <v>1604</v>
      </c>
      <c r="E30" s="175" t="s">
        <v>2948</v>
      </c>
      <c r="F30" s="176">
        <v>4019</v>
      </c>
      <c r="G30" s="177" t="s">
        <v>1605</v>
      </c>
      <c r="H30" s="178" t="s">
        <v>2648</v>
      </c>
      <c r="I30" s="179">
        <v>542</v>
      </c>
      <c r="J30" s="177" t="s">
        <v>2361</v>
      </c>
      <c r="K30" s="178"/>
      <c r="L30" s="179">
        <v>678</v>
      </c>
      <c r="M30" s="177" t="s">
        <v>1606</v>
      </c>
      <c r="N30" s="178"/>
      <c r="O30" s="179">
        <v>412</v>
      </c>
      <c r="P30" s="177" t="s">
        <v>1607</v>
      </c>
      <c r="Q30" s="178" t="s">
        <v>2338</v>
      </c>
      <c r="R30" s="179">
        <v>619</v>
      </c>
      <c r="S30" s="180">
        <v>2251</v>
      </c>
      <c r="T30" s="177" t="s">
        <v>1608</v>
      </c>
      <c r="U30" s="178" t="s">
        <v>1476</v>
      </c>
      <c r="V30" s="179">
        <v>548</v>
      </c>
      <c r="W30" s="177" t="s">
        <v>1609</v>
      </c>
      <c r="X30" s="178"/>
      <c r="Y30" s="179">
        <v>517</v>
      </c>
      <c r="Z30" s="177" t="s">
        <v>1610</v>
      </c>
      <c r="AA30" s="178"/>
      <c r="AB30" s="179">
        <v>703</v>
      </c>
      <c r="AC30" s="181"/>
      <c r="AD30" s="182"/>
      <c r="AE30" s="179"/>
      <c r="AF30" s="180">
        <v>1768</v>
      </c>
      <c r="AG30" s="96">
        <v>0.5</v>
      </c>
    </row>
    <row r="31" spans="2:33" ht="20.100000000000001" customHeight="1" x14ac:dyDescent="0.15">
      <c r="B31" s="172">
        <v>3</v>
      </c>
      <c r="C31" s="173" t="s">
        <v>2224</v>
      </c>
      <c r="D31" s="174" t="s">
        <v>1611</v>
      </c>
      <c r="E31" s="175" t="s">
        <v>2306</v>
      </c>
      <c r="F31" s="176">
        <v>3974</v>
      </c>
      <c r="G31" s="177" t="s">
        <v>1612</v>
      </c>
      <c r="H31" s="178" t="s">
        <v>2648</v>
      </c>
      <c r="I31" s="179">
        <v>694</v>
      </c>
      <c r="J31" s="177" t="s">
        <v>2361</v>
      </c>
      <c r="K31" s="178"/>
      <c r="L31" s="179">
        <v>678</v>
      </c>
      <c r="M31" s="177" t="s">
        <v>1613</v>
      </c>
      <c r="N31" s="178"/>
      <c r="O31" s="179">
        <v>315</v>
      </c>
      <c r="P31" s="177" t="s">
        <v>1614</v>
      </c>
      <c r="Q31" s="178" t="s">
        <v>1600</v>
      </c>
      <c r="R31" s="179">
        <v>740</v>
      </c>
      <c r="S31" s="180">
        <v>2427</v>
      </c>
      <c r="T31" s="177" t="s">
        <v>1615</v>
      </c>
      <c r="U31" s="178" t="s">
        <v>1536</v>
      </c>
      <c r="V31" s="179">
        <v>492</v>
      </c>
      <c r="W31" s="177" t="s">
        <v>1616</v>
      </c>
      <c r="X31" s="178"/>
      <c r="Y31" s="179">
        <v>372</v>
      </c>
      <c r="Z31" s="177" t="s">
        <v>1617</v>
      </c>
      <c r="AA31" s="178"/>
      <c r="AB31" s="179">
        <v>683</v>
      </c>
      <c r="AC31" s="181"/>
      <c r="AD31" s="182"/>
      <c r="AE31" s="179"/>
      <c r="AF31" s="180">
        <v>1547</v>
      </c>
      <c r="AG31" s="96">
        <v>1.4</v>
      </c>
    </row>
    <row r="32" spans="2:33" ht="20.100000000000001" customHeight="1" x14ac:dyDescent="0.15">
      <c r="B32" s="172">
        <v>4</v>
      </c>
      <c r="C32" s="173" t="s">
        <v>2225</v>
      </c>
      <c r="D32" s="174" t="s">
        <v>1618</v>
      </c>
      <c r="E32" s="175" t="s">
        <v>2311</v>
      </c>
      <c r="F32" s="176">
        <v>3833</v>
      </c>
      <c r="G32" s="177" t="s">
        <v>1619</v>
      </c>
      <c r="H32" s="178" t="s">
        <v>2241</v>
      </c>
      <c r="I32" s="179">
        <v>608</v>
      </c>
      <c r="J32" s="177" t="s">
        <v>1620</v>
      </c>
      <c r="K32" s="178"/>
      <c r="L32" s="179">
        <v>577</v>
      </c>
      <c r="M32" s="177" t="s">
        <v>1621</v>
      </c>
      <c r="N32" s="178"/>
      <c r="O32" s="179">
        <v>402</v>
      </c>
      <c r="P32" s="177" t="s">
        <v>1622</v>
      </c>
      <c r="Q32" s="178" t="s">
        <v>1600</v>
      </c>
      <c r="R32" s="179">
        <v>592</v>
      </c>
      <c r="S32" s="180">
        <v>2179</v>
      </c>
      <c r="T32" s="177" t="s">
        <v>1623</v>
      </c>
      <c r="U32" s="178" t="s">
        <v>1492</v>
      </c>
      <c r="V32" s="179">
        <v>589</v>
      </c>
      <c r="W32" s="177" t="s">
        <v>1624</v>
      </c>
      <c r="X32" s="178"/>
      <c r="Y32" s="179">
        <v>466</v>
      </c>
      <c r="Z32" s="177" t="s">
        <v>1625</v>
      </c>
      <c r="AA32" s="178"/>
      <c r="AB32" s="179">
        <v>599</v>
      </c>
      <c r="AC32" s="181"/>
      <c r="AD32" s="182"/>
      <c r="AE32" s="179"/>
      <c r="AF32" s="180">
        <v>1654</v>
      </c>
      <c r="AG32" s="96">
        <v>2.2000000000000002</v>
      </c>
    </row>
    <row r="33" spans="2:33" ht="20.100000000000001" customHeight="1" x14ac:dyDescent="0.15">
      <c r="B33" s="172">
        <v>5</v>
      </c>
      <c r="C33" s="173" t="s">
        <v>2226</v>
      </c>
      <c r="D33" s="174" t="s">
        <v>1626</v>
      </c>
      <c r="E33" s="175" t="s">
        <v>2399</v>
      </c>
      <c r="F33" s="176">
        <v>3749</v>
      </c>
      <c r="G33" s="177" t="s">
        <v>1627</v>
      </c>
      <c r="H33" s="178" t="s">
        <v>2241</v>
      </c>
      <c r="I33" s="179">
        <v>718</v>
      </c>
      <c r="J33" s="177" t="s">
        <v>2362</v>
      </c>
      <c r="K33" s="178"/>
      <c r="L33" s="179">
        <v>409</v>
      </c>
      <c r="M33" s="177" t="s">
        <v>1628</v>
      </c>
      <c r="N33" s="178"/>
      <c r="O33" s="179">
        <v>376</v>
      </c>
      <c r="P33" s="177" t="s">
        <v>1629</v>
      </c>
      <c r="Q33" s="178" t="s">
        <v>2338</v>
      </c>
      <c r="R33" s="179">
        <v>685</v>
      </c>
      <c r="S33" s="180">
        <v>2188</v>
      </c>
      <c r="T33" s="177" t="s">
        <v>1630</v>
      </c>
      <c r="U33" s="178" t="s">
        <v>1631</v>
      </c>
      <c r="V33" s="179">
        <v>554</v>
      </c>
      <c r="W33" s="177" t="s">
        <v>1632</v>
      </c>
      <c r="X33" s="178"/>
      <c r="Y33" s="179">
        <v>345</v>
      </c>
      <c r="Z33" s="177" t="s">
        <v>1633</v>
      </c>
      <c r="AA33" s="178"/>
      <c r="AB33" s="179">
        <v>662</v>
      </c>
      <c r="AC33" s="181"/>
      <c r="AD33" s="182"/>
      <c r="AE33" s="179"/>
      <c r="AF33" s="180">
        <v>1561</v>
      </c>
      <c r="AG33" s="96">
        <v>1.7</v>
      </c>
    </row>
    <row r="34" spans="2:33" ht="20.100000000000001" customHeight="1" x14ac:dyDescent="0.15">
      <c r="B34" s="172">
        <v>6</v>
      </c>
      <c r="C34" s="173" t="s">
        <v>2227</v>
      </c>
      <c r="D34" s="174" t="s">
        <v>1634</v>
      </c>
      <c r="E34" s="175" t="s">
        <v>2424</v>
      </c>
      <c r="F34" s="176">
        <v>3691</v>
      </c>
      <c r="G34" s="181" t="s">
        <v>1635</v>
      </c>
      <c r="H34" s="182" t="s">
        <v>2648</v>
      </c>
      <c r="I34" s="179">
        <v>558</v>
      </c>
      <c r="J34" s="181" t="s">
        <v>1620</v>
      </c>
      <c r="K34" s="182"/>
      <c r="L34" s="179">
        <v>577</v>
      </c>
      <c r="M34" s="181" t="s">
        <v>1636</v>
      </c>
      <c r="N34" s="182"/>
      <c r="O34" s="179">
        <v>361</v>
      </c>
      <c r="P34" s="181" t="s">
        <v>1637</v>
      </c>
      <c r="Q34" s="182" t="s">
        <v>2338</v>
      </c>
      <c r="R34" s="179">
        <v>727</v>
      </c>
      <c r="S34" s="180">
        <v>2223</v>
      </c>
      <c r="T34" s="181" t="s">
        <v>1638</v>
      </c>
      <c r="U34" s="182" t="s">
        <v>2404</v>
      </c>
      <c r="V34" s="179">
        <v>388</v>
      </c>
      <c r="W34" s="181" t="s">
        <v>1639</v>
      </c>
      <c r="X34" s="182"/>
      <c r="Y34" s="179">
        <v>395</v>
      </c>
      <c r="Z34" s="181" t="s">
        <v>1640</v>
      </c>
      <c r="AA34" s="182"/>
      <c r="AB34" s="179">
        <v>685</v>
      </c>
      <c r="AC34" s="181"/>
      <c r="AD34" s="182"/>
      <c r="AE34" s="179"/>
      <c r="AF34" s="180">
        <v>1468</v>
      </c>
      <c r="AG34" s="96">
        <v>1.2</v>
      </c>
    </row>
    <row r="35" spans="2:33" ht="20.100000000000001" customHeight="1" x14ac:dyDescent="0.15">
      <c r="B35" s="172">
        <v>7</v>
      </c>
      <c r="C35" s="173" t="s">
        <v>2228</v>
      </c>
      <c r="D35" s="174" t="s">
        <v>1641</v>
      </c>
      <c r="E35" s="175" t="s">
        <v>2306</v>
      </c>
      <c r="F35" s="176">
        <v>3576</v>
      </c>
      <c r="G35" s="177" t="s">
        <v>1642</v>
      </c>
      <c r="H35" s="183" t="s">
        <v>2241</v>
      </c>
      <c r="I35" s="179">
        <v>489</v>
      </c>
      <c r="J35" s="177" t="s">
        <v>1643</v>
      </c>
      <c r="K35" s="183"/>
      <c r="L35" s="179">
        <v>544</v>
      </c>
      <c r="M35" s="177" t="s">
        <v>1644</v>
      </c>
      <c r="N35" s="183"/>
      <c r="O35" s="179">
        <v>397</v>
      </c>
      <c r="P35" s="177" t="s">
        <v>1645</v>
      </c>
      <c r="Q35" s="183" t="s">
        <v>2338</v>
      </c>
      <c r="R35" s="179">
        <v>568</v>
      </c>
      <c r="S35" s="180">
        <v>1998</v>
      </c>
      <c r="T35" s="177" t="s">
        <v>1646</v>
      </c>
      <c r="U35" s="183" t="s">
        <v>1647</v>
      </c>
      <c r="V35" s="179">
        <v>459</v>
      </c>
      <c r="W35" s="177" t="s">
        <v>1648</v>
      </c>
      <c r="X35" s="183"/>
      <c r="Y35" s="179">
        <v>446</v>
      </c>
      <c r="Z35" s="177" t="s">
        <v>1649</v>
      </c>
      <c r="AA35" s="183"/>
      <c r="AB35" s="179">
        <v>673</v>
      </c>
      <c r="AC35" s="181"/>
      <c r="AD35" s="182"/>
      <c r="AE35" s="179"/>
      <c r="AF35" s="180">
        <v>1578</v>
      </c>
      <c r="AG35" s="96">
        <v>2</v>
      </c>
    </row>
    <row r="36" spans="2:33" ht="20.100000000000001" customHeight="1" x14ac:dyDescent="0.15">
      <c r="B36" s="184">
        <v>8</v>
      </c>
      <c r="C36" s="185" t="s">
        <v>2229</v>
      </c>
      <c r="D36" s="186" t="s">
        <v>1650</v>
      </c>
      <c r="E36" s="187" t="s">
        <v>103</v>
      </c>
      <c r="F36" s="188">
        <v>3283</v>
      </c>
      <c r="G36" s="189" t="s">
        <v>123</v>
      </c>
      <c r="H36" s="190" t="s">
        <v>2241</v>
      </c>
      <c r="I36" s="191">
        <v>554</v>
      </c>
      <c r="J36" s="189" t="s">
        <v>1620</v>
      </c>
      <c r="K36" s="190"/>
      <c r="L36" s="191">
        <v>577</v>
      </c>
      <c r="M36" s="189" t="s">
        <v>1651</v>
      </c>
      <c r="N36" s="190"/>
      <c r="O36" s="191">
        <v>295</v>
      </c>
      <c r="P36" s="189" t="s">
        <v>1652</v>
      </c>
      <c r="Q36" s="190" t="s">
        <v>2338</v>
      </c>
      <c r="R36" s="191">
        <v>481</v>
      </c>
      <c r="S36" s="192">
        <v>1907</v>
      </c>
      <c r="T36" s="189" t="s">
        <v>1653</v>
      </c>
      <c r="U36" s="190" t="s">
        <v>2160</v>
      </c>
      <c r="V36" s="191">
        <v>482</v>
      </c>
      <c r="W36" s="189" t="s">
        <v>1654</v>
      </c>
      <c r="X36" s="190"/>
      <c r="Y36" s="191">
        <v>249</v>
      </c>
      <c r="Z36" s="189" t="s">
        <v>1655</v>
      </c>
      <c r="AA36" s="190"/>
      <c r="AB36" s="191">
        <v>645</v>
      </c>
      <c r="AC36" s="193"/>
      <c r="AD36" s="194"/>
      <c r="AE36" s="191"/>
      <c r="AF36" s="192">
        <v>1376</v>
      </c>
      <c r="AG36" s="96">
        <v>1.1000000000000001</v>
      </c>
    </row>
    <row r="37" spans="2:33" ht="20.100000000000001" customHeight="1" x14ac:dyDescent="0.15">
      <c r="B37" s="195">
        <v>9</v>
      </c>
      <c r="C37" s="196" t="s">
        <v>2230</v>
      </c>
      <c r="D37" s="197" t="s">
        <v>1656</v>
      </c>
      <c r="E37" s="198" t="s">
        <v>2469</v>
      </c>
      <c r="F37" s="199">
        <v>3096</v>
      </c>
      <c r="G37" s="200" t="s">
        <v>138</v>
      </c>
      <c r="H37" s="178" t="s">
        <v>2241</v>
      </c>
      <c r="I37" s="201">
        <v>378</v>
      </c>
      <c r="J37" s="200" t="s">
        <v>1657</v>
      </c>
      <c r="K37" s="178"/>
      <c r="L37" s="201">
        <v>312</v>
      </c>
      <c r="M37" s="200" t="s">
        <v>1658</v>
      </c>
      <c r="N37" s="178"/>
      <c r="O37" s="201">
        <v>322</v>
      </c>
      <c r="P37" s="200" t="s">
        <v>1659</v>
      </c>
      <c r="Q37" s="178" t="s">
        <v>1600</v>
      </c>
      <c r="R37" s="201">
        <v>623</v>
      </c>
      <c r="S37" s="202">
        <v>1635</v>
      </c>
      <c r="T37" s="200" t="s">
        <v>1660</v>
      </c>
      <c r="U37" s="178" t="s">
        <v>1492</v>
      </c>
      <c r="V37" s="201">
        <v>401</v>
      </c>
      <c r="W37" s="200" t="s">
        <v>1661</v>
      </c>
      <c r="X37" s="178"/>
      <c r="Y37" s="201">
        <v>436</v>
      </c>
      <c r="Z37" s="200" t="s">
        <v>1662</v>
      </c>
      <c r="AA37" s="178"/>
      <c r="AB37" s="201">
        <v>624</v>
      </c>
      <c r="AC37" s="203"/>
      <c r="AD37" s="204"/>
      <c r="AE37" s="201"/>
      <c r="AF37" s="169">
        <v>1461</v>
      </c>
      <c r="AG37" s="96">
        <v>2.2000000000000002</v>
      </c>
    </row>
    <row r="38" spans="2:33" ht="20.100000000000001" customHeight="1" x14ac:dyDescent="0.15">
      <c r="B38" s="172">
        <v>10</v>
      </c>
      <c r="C38" s="173" t="s">
        <v>2231</v>
      </c>
      <c r="D38" s="174" t="s">
        <v>1663</v>
      </c>
      <c r="E38" s="175" t="s">
        <v>2398</v>
      </c>
      <c r="F38" s="176">
        <v>2943</v>
      </c>
      <c r="G38" s="177" t="s">
        <v>1664</v>
      </c>
      <c r="H38" s="183" t="s">
        <v>2648</v>
      </c>
      <c r="I38" s="179">
        <v>381</v>
      </c>
      <c r="J38" s="177" t="s">
        <v>1665</v>
      </c>
      <c r="K38" s="183"/>
      <c r="L38" s="179">
        <v>359</v>
      </c>
      <c r="M38" s="177" t="s">
        <v>1666</v>
      </c>
      <c r="N38" s="183"/>
      <c r="O38" s="179">
        <v>329</v>
      </c>
      <c r="P38" s="177" t="s">
        <v>1667</v>
      </c>
      <c r="Q38" s="183" t="s">
        <v>2338</v>
      </c>
      <c r="R38" s="179">
        <v>568</v>
      </c>
      <c r="S38" s="180">
        <v>1637</v>
      </c>
      <c r="T38" s="177" t="s">
        <v>1668</v>
      </c>
      <c r="U38" s="183" t="s">
        <v>2404</v>
      </c>
      <c r="V38" s="179">
        <v>312</v>
      </c>
      <c r="W38" s="177" t="s">
        <v>1669</v>
      </c>
      <c r="X38" s="183"/>
      <c r="Y38" s="179">
        <v>343</v>
      </c>
      <c r="Z38" s="177" t="s">
        <v>1670</v>
      </c>
      <c r="AA38" s="183"/>
      <c r="AB38" s="179">
        <v>651</v>
      </c>
      <c r="AC38" s="181"/>
      <c r="AD38" s="182"/>
      <c r="AE38" s="179"/>
      <c r="AF38" s="180">
        <v>1306</v>
      </c>
      <c r="AG38" s="96">
        <v>1.2</v>
      </c>
    </row>
    <row r="39" spans="2:33" ht="20.100000000000001" customHeight="1" x14ac:dyDescent="0.15">
      <c r="B39" s="172">
        <v>11</v>
      </c>
      <c r="C39" s="173" t="s">
        <v>2232</v>
      </c>
      <c r="D39" s="174" t="s">
        <v>1671</v>
      </c>
      <c r="E39" s="175" t="s">
        <v>2517</v>
      </c>
      <c r="F39" s="176">
        <v>2528</v>
      </c>
      <c r="G39" s="177" t="s">
        <v>2293</v>
      </c>
      <c r="H39" s="183" t="s">
        <v>1672</v>
      </c>
      <c r="I39" s="179">
        <v>0</v>
      </c>
      <c r="J39" s="177" t="s">
        <v>1665</v>
      </c>
      <c r="K39" s="183"/>
      <c r="L39" s="179">
        <v>359</v>
      </c>
      <c r="M39" s="177" t="s">
        <v>1673</v>
      </c>
      <c r="N39" s="183"/>
      <c r="O39" s="179">
        <v>287</v>
      </c>
      <c r="P39" s="177" t="s">
        <v>1674</v>
      </c>
      <c r="Q39" s="183" t="s">
        <v>1600</v>
      </c>
      <c r="R39" s="179">
        <v>562</v>
      </c>
      <c r="S39" s="180">
        <v>1208</v>
      </c>
      <c r="T39" s="177" t="s">
        <v>1675</v>
      </c>
      <c r="U39" s="183" t="s">
        <v>1492</v>
      </c>
      <c r="V39" s="179">
        <v>443</v>
      </c>
      <c r="W39" s="177" t="s">
        <v>1676</v>
      </c>
      <c r="X39" s="183"/>
      <c r="Y39" s="179">
        <v>222</v>
      </c>
      <c r="Z39" s="177" t="s">
        <v>1677</v>
      </c>
      <c r="AA39" s="183"/>
      <c r="AB39" s="179">
        <v>655</v>
      </c>
      <c r="AC39" s="181"/>
      <c r="AD39" s="182"/>
      <c r="AE39" s="179"/>
      <c r="AF39" s="180">
        <v>1320</v>
      </c>
      <c r="AG39" s="96" t="s">
        <v>2293</v>
      </c>
    </row>
    <row r="40" spans="2:33" ht="20.100000000000001" customHeight="1" x14ac:dyDescent="0.15">
      <c r="B40" s="172">
        <v>12</v>
      </c>
      <c r="C40" s="173" t="s">
        <v>2233</v>
      </c>
      <c r="D40" s="174" t="s">
        <v>1678</v>
      </c>
      <c r="E40" s="175" t="s">
        <v>586</v>
      </c>
      <c r="F40" s="176">
        <v>2370</v>
      </c>
      <c r="G40" s="177" t="s">
        <v>1679</v>
      </c>
      <c r="H40" s="183" t="s">
        <v>2648</v>
      </c>
      <c r="I40" s="179">
        <v>366</v>
      </c>
      <c r="J40" s="177" t="s">
        <v>2362</v>
      </c>
      <c r="K40" s="183"/>
      <c r="L40" s="179">
        <v>409</v>
      </c>
      <c r="M40" s="177" t="s">
        <v>1680</v>
      </c>
      <c r="N40" s="183"/>
      <c r="O40" s="179">
        <v>316</v>
      </c>
      <c r="P40" s="177" t="s">
        <v>1681</v>
      </c>
      <c r="Q40" s="183" t="s">
        <v>2338</v>
      </c>
      <c r="R40" s="179">
        <v>372</v>
      </c>
      <c r="S40" s="180">
        <v>1463</v>
      </c>
      <c r="T40" s="177" t="s">
        <v>1682</v>
      </c>
      <c r="U40" s="183" t="s">
        <v>1492</v>
      </c>
      <c r="V40" s="179">
        <v>252</v>
      </c>
      <c r="W40" s="177" t="s">
        <v>1683</v>
      </c>
      <c r="X40" s="183"/>
      <c r="Y40" s="179">
        <v>289</v>
      </c>
      <c r="Z40" s="177" t="s">
        <v>1684</v>
      </c>
      <c r="AA40" s="183"/>
      <c r="AB40" s="179">
        <v>366</v>
      </c>
      <c r="AC40" s="181"/>
      <c r="AD40" s="182"/>
      <c r="AE40" s="179"/>
      <c r="AF40" s="180">
        <v>907</v>
      </c>
      <c r="AG40" s="96">
        <v>0.8</v>
      </c>
    </row>
    <row r="41" spans="2:33" ht="20.100000000000001" customHeight="1" x14ac:dyDescent="0.15">
      <c r="B41" s="172"/>
      <c r="C41" s="173" t="s">
        <v>2234</v>
      </c>
      <c r="D41" s="174"/>
      <c r="E41" s="175"/>
      <c r="F41" s="176"/>
      <c r="G41" s="177"/>
      <c r="H41" s="183"/>
      <c r="I41" s="179"/>
      <c r="J41" s="177"/>
      <c r="K41" s="183"/>
      <c r="L41" s="179"/>
      <c r="M41" s="177"/>
      <c r="N41" s="183"/>
      <c r="O41" s="179"/>
      <c r="P41" s="177"/>
      <c r="Q41" s="183"/>
      <c r="R41" s="179"/>
      <c r="S41" s="180"/>
      <c r="T41" s="177"/>
      <c r="U41" s="183"/>
      <c r="V41" s="179"/>
      <c r="W41" s="177"/>
      <c r="X41" s="183"/>
      <c r="Y41" s="179"/>
      <c r="Z41" s="177"/>
      <c r="AA41" s="183"/>
      <c r="AB41" s="179" t="s">
        <v>2293</v>
      </c>
      <c r="AC41" s="181"/>
      <c r="AD41" s="182"/>
      <c r="AE41" s="179"/>
      <c r="AF41" s="180"/>
      <c r="AG41" s="96">
        <v>0</v>
      </c>
    </row>
    <row r="42" spans="2:33" ht="20.100000000000001" customHeight="1" x14ac:dyDescent="0.15">
      <c r="B42" s="172"/>
      <c r="C42" s="173" t="s">
        <v>2235</v>
      </c>
      <c r="D42" s="174"/>
      <c r="E42" s="175"/>
      <c r="F42" s="176"/>
      <c r="G42" s="177"/>
      <c r="H42" s="183"/>
      <c r="I42" s="179"/>
      <c r="J42" s="177"/>
      <c r="K42" s="183"/>
      <c r="L42" s="179"/>
      <c r="M42" s="177"/>
      <c r="N42" s="183"/>
      <c r="O42" s="179"/>
      <c r="P42" s="177"/>
      <c r="Q42" s="183"/>
      <c r="R42" s="179"/>
      <c r="S42" s="180"/>
      <c r="T42" s="177"/>
      <c r="U42" s="183"/>
      <c r="V42" s="179"/>
      <c r="W42" s="177"/>
      <c r="X42" s="183"/>
      <c r="Y42" s="179"/>
      <c r="Z42" s="177"/>
      <c r="AA42" s="183"/>
      <c r="AB42" s="179" t="s">
        <v>2293</v>
      </c>
      <c r="AC42" s="181"/>
      <c r="AD42" s="182"/>
      <c r="AE42" s="179"/>
      <c r="AF42" s="180"/>
      <c r="AG42" s="96">
        <v>0</v>
      </c>
    </row>
    <row r="43" spans="2:33" ht="20.100000000000001" customHeight="1" x14ac:dyDescent="0.15">
      <c r="B43" s="172" t="s">
        <v>2293</v>
      </c>
      <c r="C43" s="173" t="s">
        <v>2236</v>
      </c>
      <c r="D43" s="174"/>
      <c r="E43" s="175"/>
      <c r="F43" s="176"/>
      <c r="G43" s="177" t="s">
        <v>2293</v>
      </c>
      <c r="H43" s="183" t="s">
        <v>2293</v>
      </c>
      <c r="I43" s="179" t="s">
        <v>2293</v>
      </c>
      <c r="J43" s="177" t="s">
        <v>2293</v>
      </c>
      <c r="K43" s="183"/>
      <c r="L43" s="179" t="s">
        <v>2293</v>
      </c>
      <c r="M43" s="177" t="s">
        <v>2293</v>
      </c>
      <c r="N43" s="183"/>
      <c r="O43" s="179" t="s">
        <v>2293</v>
      </c>
      <c r="P43" s="177" t="s">
        <v>2293</v>
      </c>
      <c r="Q43" s="183" t="s">
        <v>2293</v>
      </c>
      <c r="R43" s="179"/>
      <c r="S43" s="180"/>
      <c r="T43" s="177"/>
      <c r="U43" s="183"/>
      <c r="V43" s="179"/>
      <c r="W43" s="177"/>
      <c r="X43" s="183"/>
      <c r="Y43" s="179"/>
      <c r="Z43" s="177"/>
      <c r="AA43" s="183"/>
      <c r="AB43" s="179"/>
      <c r="AC43" s="181"/>
      <c r="AD43" s="182"/>
      <c r="AE43" s="179"/>
      <c r="AF43" s="180"/>
      <c r="AG43" s="96" t="s">
        <v>2293</v>
      </c>
    </row>
    <row r="44" spans="2:33" ht="20.100000000000001" customHeight="1" x14ac:dyDescent="0.15">
      <c r="B44" s="184" t="s">
        <v>2293</v>
      </c>
      <c r="C44" s="185"/>
      <c r="D44" s="186" t="s">
        <v>2293</v>
      </c>
      <c r="E44" s="187" t="s">
        <v>2293</v>
      </c>
      <c r="F44" s="188"/>
      <c r="G44" s="189" t="s">
        <v>2293</v>
      </c>
      <c r="H44" s="205" t="s">
        <v>2293</v>
      </c>
      <c r="I44" s="191" t="s">
        <v>2293</v>
      </c>
      <c r="J44" s="189" t="s">
        <v>2293</v>
      </c>
      <c r="K44" s="205"/>
      <c r="L44" s="191" t="s">
        <v>2293</v>
      </c>
      <c r="M44" s="189" t="s">
        <v>2293</v>
      </c>
      <c r="N44" s="205"/>
      <c r="O44" s="191" t="s">
        <v>2293</v>
      </c>
      <c r="P44" s="189" t="s">
        <v>2293</v>
      </c>
      <c r="Q44" s="205" t="s">
        <v>2293</v>
      </c>
      <c r="R44" s="191"/>
      <c r="S44" s="192"/>
      <c r="T44" s="189"/>
      <c r="U44" s="205"/>
      <c r="V44" s="191"/>
      <c r="W44" s="189"/>
      <c r="X44" s="205"/>
      <c r="Y44" s="191"/>
      <c r="Z44" s="189"/>
      <c r="AA44" s="205"/>
      <c r="AB44" s="191"/>
      <c r="AC44" s="193"/>
      <c r="AD44" s="194"/>
      <c r="AE44" s="191"/>
      <c r="AF44" s="192"/>
      <c r="AG44" s="96" t="s">
        <v>2293</v>
      </c>
    </row>
    <row r="47" spans="2:33" ht="17.25" x14ac:dyDescent="0.2">
      <c r="N47" s="88" t="s">
        <v>2197</v>
      </c>
      <c r="O47" s="88"/>
    </row>
    <row r="49" spans="15:30" ht="21" customHeight="1" x14ac:dyDescent="0.2">
      <c r="O49" s="145" t="s">
        <v>2287</v>
      </c>
      <c r="P49" s="145"/>
      <c r="Q49" s="145"/>
      <c r="R49" s="145"/>
      <c r="S49" s="146"/>
      <c r="Z49" s="147" t="s">
        <v>2198</v>
      </c>
      <c r="AA49" s="148"/>
      <c r="AB49" s="148"/>
      <c r="AC49" s="148" t="s">
        <v>2356</v>
      </c>
      <c r="AD49" s="146"/>
    </row>
    <row r="50" spans="15:30" ht="17.25" x14ac:dyDescent="0.2">
      <c r="P50" s="89"/>
      <c r="Z50" s="147" t="s">
        <v>2199</v>
      </c>
      <c r="AA50" s="148"/>
      <c r="AB50" s="148"/>
      <c r="AC50" s="148" t="s">
        <v>2354</v>
      </c>
      <c r="AD50" s="146"/>
    </row>
    <row r="51" spans="15:30" ht="21" customHeight="1" x14ac:dyDescent="0.2">
      <c r="O51" s="145" t="s">
        <v>2163</v>
      </c>
      <c r="P51" s="145"/>
      <c r="Q51" s="145"/>
      <c r="R51" s="145"/>
      <c r="S51" s="146"/>
      <c r="W51" s="87"/>
      <c r="AB51" s="149" t="s">
        <v>2249</v>
      </c>
      <c r="AC51" s="209" t="s">
        <v>2332</v>
      </c>
      <c r="AD51" s="210"/>
    </row>
    <row r="52" spans="15:30" ht="17.25" x14ac:dyDescent="0.2">
      <c r="P52" s="89"/>
      <c r="W52" s="87"/>
      <c r="Z52" s="90"/>
      <c r="AB52" s="92" t="s">
        <v>2165</v>
      </c>
      <c r="AC52" s="97" t="s">
        <v>2238</v>
      </c>
      <c r="AD52" s="87"/>
    </row>
    <row r="53" spans="15:30" ht="17.25" x14ac:dyDescent="0.2">
      <c r="P53" s="89"/>
      <c r="T53" s="90"/>
      <c r="V53" s="91"/>
      <c r="W53" s="87"/>
      <c r="Z53" s="90"/>
      <c r="AB53" s="92" t="s">
        <v>2200</v>
      </c>
      <c r="AC53" s="97" t="s">
        <v>2239</v>
      </c>
      <c r="AD53" s="87"/>
    </row>
    <row r="54" spans="15:30" ht="17.25" x14ac:dyDescent="0.2">
      <c r="P54" s="89"/>
      <c r="W54" s="87"/>
      <c r="Z54" s="147" t="s">
        <v>2201</v>
      </c>
      <c r="AA54" s="146"/>
      <c r="AB54" s="150" t="s">
        <v>2202</v>
      </c>
      <c r="AC54" s="148" t="s">
        <v>2240</v>
      </c>
      <c r="AD54" s="146"/>
    </row>
    <row r="55" spans="15:30" ht="17.25" x14ac:dyDescent="0.2">
      <c r="T55" s="90"/>
      <c r="V55" s="91"/>
      <c r="AB55" s="79" t="s">
        <v>897</v>
      </c>
      <c r="AC55" s="91" t="s">
        <v>2334</v>
      </c>
    </row>
  </sheetData>
  <mergeCells count="1">
    <mergeCell ref="F3:J3"/>
  </mergeCells>
  <phoneticPr fontId="2"/>
  <dataValidations count="1">
    <dataValidation imeMode="halfAlpha" allowBlank="1" showInputMessage="1" showErrorMessage="1" sqref="T29:AB29 AF29:AF44 F29:R29 S29:S44"/>
  </dataValidations>
  <pageMargins left="0.75" right="0.75" top="1" bottom="1" header="0.51200000000000001" footer="0.51200000000000001"/>
  <pageSetup paperSize="9" scale="52" fitToHeight="2" orientation="landscape" r:id="rId1"/>
  <headerFooter alignWithMargins="0"/>
  <rowBreaks count="1" manualBreakCount="1">
    <brk id="25" min="1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18" zoomScaleNormal="100" workbookViewId="0">
      <selection activeCell="U33" sqref="U33"/>
    </sheetView>
  </sheetViews>
  <sheetFormatPr defaultRowHeight="10.5" x14ac:dyDescent="0.15"/>
  <cols>
    <col min="1" max="1" width="4.625" style="100" customWidth="1"/>
    <col min="2" max="2" width="10.125" style="99" customWidth="1"/>
    <col min="3" max="3" width="2.875" style="100" customWidth="1"/>
    <col min="4" max="4" width="4.125" style="100" customWidth="1"/>
    <col min="5" max="5" width="2.75" style="100" customWidth="1"/>
    <col min="6" max="6" width="10.375" style="99" customWidth="1"/>
    <col min="7" max="7" width="10.625" style="101" customWidth="1"/>
    <col min="8" max="8" width="6.625" style="101" customWidth="1"/>
    <col min="9" max="9" width="2.75" style="100" customWidth="1"/>
    <col min="10" max="10" width="10.375" style="99" customWidth="1"/>
    <col min="11" max="11" width="10.625" style="101" customWidth="1"/>
    <col min="12" max="12" width="6.625" style="101" customWidth="1"/>
    <col min="13" max="13" width="2.75" style="100" customWidth="1"/>
    <col min="14" max="14" width="10.375" style="99" customWidth="1"/>
    <col min="15" max="15" width="10.625" style="101" customWidth="1"/>
    <col min="16" max="16" width="6.625" style="101" customWidth="1"/>
    <col min="17" max="17" width="2.75" style="100" customWidth="1"/>
    <col min="18" max="18" width="10.375" style="99" customWidth="1"/>
    <col min="19" max="19" width="10.625" style="101" customWidth="1"/>
    <col min="20" max="20" width="6.625" style="101" customWidth="1"/>
    <col min="21" max="16384" width="9" style="99"/>
  </cols>
  <sheetData>
    <row r="1" spans="1:20" ht="11.25" x14ac:dyDescent="0.15">
      <c r="A1" s="98" t="s">
        <v>2346</v>
      </c>
      <c r="T1" s="102" t="s">
        <v>2293</v>
      </c>
    </row>
    <row r="2" spans="1:20" ht="21" x14ac:dyDescent="0.15">
      <c r="A2" s="98" t="s">
        <v>2348</v>
      </c>
      <c r="K2" s="103" t="s">
        <v>2339</v>
      </c>
      <c r="T2" s="102" t="s">
        <v>2293</v>
      </c>
    </row>
    <row r="3" spans="1:20" ht="11.25" x14ac:dyDescent="0.15">
      <c r="A3" s="98" t="s">
        <v>2296</v>
      </c>
      <c r="T3" s="102" t="s">
        <v>2293</v>
      </c>
    </row>
    <row r="4" spans="1:20" x14ac:dyDescent="0.15">
      <c r="A4" s="104" t="s">
        <v>2297</v>
      </c>
      <c r="B4" s="104" t="s">
        <v>2298</v>
      </c>
      <c r="C4" s="104" t="s">
        <v>2299</v>
      </c>
      <c r="D4" s="104" t="s">
        <v>2300</v>
      </c>
      <c r="E4" s="104" t="s">
        <v>2301</v>
      </c>
      <c r="F4" s="104" t="s">
        <v>2302</v>
      </c>
      <c r="G4" s="104" t="s">
        <v>2303</v>
      </c>
      <c r="H4" s="104" t="s">
        <v>2304</v>
      </c>
      <c r="I4" s="104" t="s">
        <v>2301</v>
      </c>
      <c r="J4" s="104" t="s">
        <v>2302</v>
      </c>
      <c r="K4" s="104" t="s">
        <v>2303</v>
      </c>
      <c r="L4" s="104" t="s">
        <v>2304</v>
      </c>
      <c r="M4" s="104" t="s">
        <v>2301</v>
      </c>
      <c r="N4" s="104" t="s">
        <v>2302</v>
      </c>
      <c r="O4" s="104" t="s">
        <v>2303</v>
      </c>
      <c r="P4" s="104" t="s">
        <v>2304</v>
      </c>
      <c r="Q4" s="104" t="s">
        <v>2301</v>
      </c>
      <c r="R4" s="104" t="s">
        <v>2302</v>
      </c>
      <c r="S4" s="104" t="s">
        <v>2303</v>
      </c>
      <c r="T4" s="104" t="s">
        <v>2304</v>
      </c>
    </row>
    <row r="5" spans="1:20" s="237" customFormat="1" ht="21" x14ac:dyDescent="0.15">
      <c r="A5" s="232" t="s">
        <v>2405</v>
      </c>
      <c r="B5" s="233" t="s">
        <v>2406</v>
      </c>
      <c r="C5" s="232" t="s">
        <v>2407</v>
      </c>
      <c r="D5" s="232" t="s">
        <v>2408</v>
      </c>
      <c r="E5" s="234" t="s">
        <v>2407</v>
      </c>
      <c r="F5" s="235" t="s">
        <v>2409</v>
      </c>
      <c r="G5" s="236" t="s">
        <v>2306</v>
      </c>
      <c r="H5" s="236" t="s">
        <v>2410</v>
      </c>
      <c r="I5" s="234" t="s">
        <v>2411</v>
      </c>
      <c r="J5" s="235" t="s">
        <v>2412</v>
      </c>
      <c r="K5" s="236" t="s">
        <v>2294</v>
      </c>
      <c r="L5" s="236" t="s">
        <v>2413</v>
      </c>
      <c r="M5" s="234" t="s">
        <v>2414</v>
      </c>
      <c r="N5" s="235" t="s">
        <v>2415</v>
      </c>
      <c r="O5" s="236" t="s">
        <v>2289</v>
      </c>
      <c r="P5" s="236" t="s">
        <v>2416</v>
      </c>
      <c r="Q5" s="234" t="s">
        <v>2417</v>
      </c>
      <c r="R5" s="235" t="s">
        <v>2418</v>
      </c>
      <c r="S5" s="236" t="s">
        <v>2419</v>
      </c>
      <c r="T5" s="236" t="s">
        <v>2420</v>
      </c>
    </row>
    <row r="6" spans="1:20" s="237" customFormat="1" ht="21" x14ac:dyDescent="0.15">
      <c r="A6" s="238"/>
      <c r="B6" s="239" t="s">
        <v>2421</v>
      </c>
      <c r="C6" s="238"/>
      <c r="D6" s="238"/>
      <c r="E6" s="234" t="s">
        <v>2422</v>
      </c>
      <c r="F6" s="235" t="s">
        <v>2423</v>
      </c>
      <c r="G6" s="236" t="s">
        <v>2424</v>
      </c>
      <c r="H6" s="236" t="s">
        <v>2425</v>
      </c>
      <c r="I6" s="234" t="s">
        <v>2426</v>
      </c>
      <c r="J6" s="235" t="s">
        <v>2427</v>
      </c>
      <c r="K6" s="236" t="s">
        <v>2428</v>
      </c>
      <c r="L6" s="236" t="s">
        <v>2429</v>
      </c>
      <c r="M6" s="234" t="s">
        <v>2430</v>
      </c>
      <c r="N6" s="235" t="s">
        <v>2431</v>
      </c>
      <c r="O6" s="236" t="s">
        <v>2305</v>
      </c>
      <c r="P6" s="236" t="s">
        <v>2432</v>
      </c>
      <c r="Q6" s="234"/>
      <c r="R6" s="241"/>
      <c r="S6" s="236"/>
      <c r="T6" s="236"/>
    </row>
    <row r="7" spans="1:20" s="237" customFormat="1" ht="21" x14ac:dyDescent="0.15">
      <c r="A7" s="232" t="s">
        <v>2405</v>
      </c>
      <c r="B7" s="233" t="s">
        <v>2406</v>
      </c>
      <c r="C7" s="232" t="s">
        <v>2411</v>
      </c>
      <c r="D7" s="232" t="s">
        <v>2380</v>
      </c>
      <c r="E7" s="234" t="s">
        <v>2407</v>
      </c>
      <c r="F7" s="235" t="s">
        <v>2433</v>
      </c>
      <c r="G7" s="236" t="s">
        <v>2434</v>
      </c>
      <c r="H7" s="236" t="s">
        <v>2435</v>
      </c>
      <c r="I7" s="234" t="s">
        <v>2411</v>
      </c>
      <c r="J7" s="235" t="s">
        <v>2436</v>
      </c>
      <c r="K7" s="236" t="s">
        <v>2437</v>
      </c>
      <c r="L7" s="236" t="s">
        <v>2438</v>
      </c>
      <c r="M7" s="234" t="s">
        <v>2414</v>
      </c>
      <c r="N7" s="235" t="s">
        <v>2439</v>
      </c>
      <c r="O7" s="236" t="s">
        <v>2309</v>
      </c>
      <c r="P7" s="236" t="s">
        <v>2440</v>
      </c>
      <c r="Q7" s="234" t="s">
        <v>2417</v>
      </c>
      <c r="R7" s="235" t="s">
        <v>2441</v>
      </c>
      <c r="S7" s="236" t="s">
        <v>2424</v>
      </c>
      <c r="T7" s="236" t="s">
        <v>2442</v>
      </c>
    </row>
    <row r="8" spans="1:20" s="237" customFormat="1" ht="21" x14ac:dyDescent="0.15">
      <c r="A8" s="238"/>
      <c r="B8" s="239" t="s">
        <v>2421</v>
      </c>
      <c r="C8" s="238"/>
      <c r="D8" s="238"/>
      <c r="E8" s="234" t="s">
        <v>2422</v>
      </c>
      <c r="F8" s="235" t="s">
        <v>2443</v>
      </c>
      <c r="G8" s="236" t="s">
        <v>2292</v>
      </c>
      <c r="H8" s="236" t="s">
        <v>2444</v>
      </c>
      <c r="I8" s="234" t="s">
        <v>2426</v>
      </c>
      <c r="J8" s="235" t="s">
        <v>2445</v>
      </c>
      <c r="K8" s="236" t="s">
        <v>2419</v>
      </c>
      <c r="L8" s="236" t="s">
        <v>2446</v>
      </c>
      <c r="M8" s="234" t="s">
        <v>2430</v>
      </c>
      <c r="N8" s="235" t="s">
        <v>2447</v>
      </c>
      <c r="O8" s="236" t="s">
        <v>2448</v>
      </c>
      <c r="P8" s="236" t="s">
        <v>2449</v>
      </c>
      <c r="Q8" s="234" t="s">
        <v>2450</v>
      </c>
      <c r="R8" s="235" t="s">
        <v>2451</v>
      </c>
      <c r="S8" s="236" t="s">
        <v>2452</v>
      </c>
      <c r="T8" s="236" t="s">
        <v>2453</v>
      </c>
    </row>
    <row r="9" spans="1:20" s="237" customFormat="1" ht="21" x14ac:dyDescent="0.15">
      <c r="A9" s="232" t="s">
        <v>2405</v>
      </c>
      <c r="B9" s="233" t="s">
        <v>2406</v>
      </c>
      <c r="C9" s="232" t="s">
        <v>2414</v>
      </c>
      <c r="D9" s="232" t="s">
        <v>2454</v>
      </c>
      <c r="E9" s="234" t="s">
        <v>2407</v>
      </c>
      <c r="F9" s="235" t="s">
        <v>2455</v>
      </c>
      <c r="G9" s="236" t="s">
        <v>2307</v>
      </c>
      <c r="H9" s="236" t="s">
        <v>2456</v>
      </c>
      <c r="I9" s="234" t="s">
        <v>2411</v>
      </c>
      <c r="J9" s="235" t="s">
        <v>2457</v>
      </c>
      <c r="K9" s="236" t="s">
        <v>2434</v>
      </c>
      <c r="L9" s="236" t="s">
        <v>2458</v>
      </c>
      <c r="M9" s="234" t="s">
        <v>2414</v>
      </c>
      <c r="N9" s="235" t="s">
        <v>2459</v>
      </c>
      <c r="O9" s="236" t="s">
        <v>2294</v>
      </c>
      <c r="P9" s="236" t="s">
        <v>2460</v>
      </c>
      <c r="Q9" s="234" t="s">
        <v>2417</v>
      </c>
      <c r="R9" s="235" t="s">
        <v>2461</v>
      </c>
      <c r="S9" s="236" t="s">
        <v>2323</v>
      </c>
      <c r="T9" s="236" t="s">
        <v>2462</v>
      </c>
    </row>
    <row r="10" spans="1:20" s="237" customFormat="1" ht="21" x14ac:dyDescent="0.15">
      <c r="A10" s="238"/>
      <c r="B10" s="239" t="s">
        <v>2421</v>
      </c>
      <c r="C10" s="238"/>
      <c r="D10" s="238"/>
      <c r="E10" s="234" t="s">
        <v>2422</v>
      </c>
      <c r="F10" s="235" t="s">
        <v>2463</v>
      </c>
      <c r="G10" s="236" t="s">
        <v>2452</v>
      </c>
      <c r="H10" s="236" t="s">
        <v>2464</v>
      </c>
      <c r="I10" s="234" t="s">
        <v>2426</v>
      </c>
      <c r="J10" s="235" t="s">
        <v>2465</v>
      </c>
      <c r="K10" s="236" t="s">
        <v>2308</v>
      </c>
      <c r="L10" s="236" t="s">
        <v>2466</v>
      </c>
      <c r="M10" s="234" t="s">
        <v>2430</v>
      </c>
      <c r="N10" s="235" t="s">
        <v>2467</v>
      </c>
      <c r="O10" s="236" t="s">
        <v>2419</v>
      </c>
      <c r="P10" s="236" t="s">
        <v>2442</v>
      </c>
      <c r="Q10" s="234" t="s">
        <v>2450</v>
      </c>
      <c r="R10" s="235" t="s">
        <v>2468</v>
      </c>
      <c r="S10" s="236" t="s">
        <v>2469</v>
      </c>
      <c r="T10" s="236" t="s">
        <v>2470</v>
      </c>
    </row>
    <row r="11" spans="1:20" s="237" customFormat="1" ht="21" x14ac:dyDescent="0.15">
      <c r="A11" s="232" t="s">
        <v>2471</v>
      </c>
      <c r="B11" s="233" t="s">
        <v>2472</v>
      </c>
      <c r="C11" s="232" t="s">
        <v>2407</v>
      </c>
      <c r="D11" s="232" t="s">
        <v>2160</v>
      </c>
      <c r="E11" s="234" t="s">
        <v>2407</v>
      </c>
      <c r="F11" s="235" t="s">
        <v>2473</v>
      </c>
      <c r="G11" s="236" t="s">
        <v>2318</v>
      </c>
      <c r="H11" s="236" t="s">
        <v>2474</v>
      </c>
      <c r="I11" s="234" t="s">
        <v>2411</v>
      </c>
      <c r="J11" s="235" t="s">
        <v>2457</v>
      </c>
      <c r="K11" s="236" t="s">
        <v>2434</v>
      </c>
      <c r="L11" s="236" t="s">
        <v>2475</v>
      </c>
      <c r="M11" s="234" t="s">
        <v>2414</v>
      </c>
      <c r="N11" s="235" t="s">
        <v>2476</v>
      </c>
      <c r="O11" s="236" t="s">
        <v>2310</v>
      </c>
      <c r="P11" s="236" t="s">
        <v>2477</v>
      </c>
      <c r="Q11" s="234" t="s">
        <v>2417</v>
      </c>
      <c r="R11" s="235" t="s">
        <v>2478</v>
      </c>
      <c r="S11" s="236" t="s">
        <v>2294</v>
      </c>
      <c r="T11" s="236" t="s">
        <v>2479</v>
      </c>
    </row>
    <row r="12" spans="1:20" s="237" customFormat="1" ht="21" x14ac:dyDescent="0.15">
      <c r="A12" s="238"/>
      <c r="B12" s="239" t="s">
        <v>2421</v>
      </c>
      <c r="C12" s="238"/>
      <c r="D12" s="238"/>
      <c r="E12" s="234" t="s">
        <v>2422</v>
      </c>
      <c r="F12" s="235" t="s">
        <v>2451</v>
      </c>
      <c r="G12" s="236" t="s">
        <v>2452</v>
      </c>
      <c r="H12" s="236" t="s">
        <v>2480</v>
      </c>
      <c r="I12" s="234" t="s">
        <v>2426</v>
      </c>
      <c r="J12" s="235" t="s">
        <v>2481</v>
      </c>
      <c r="K12" s="236" t="s">
        <v>2325</v>
      </c>
      <c r="L12" s="236" t="s">
        <v>2482</v>
      </c>
      <c r="M12" s="234"/>
      <c r="N12" s="241"/>
      <c r="O12" s="236"/>
      <c r="P12" s="236"/>
      <c r="Q12" s="234"/>
      <c r="R12" s="241"/>
      <c r="S12" s="236"/>
      <c r="T12" s="236"/>
    </row>
    <row r="13" spans="1:20" s="237" customFormat="1" ht="21" x14ac:dyDescent="0.15">
      <c r="A13" s="232" t="s">
        <v>2471</v>
      </c>
      <c r="B13" s="233" t="s">
        <v>2472</v>
      </c>
      <c r="C13" s="232" t="s">
        <v>2411</v>
      </c>
      <c r="D13" s="232" t="s">
        <v>2483</v>
      </c>
      <c r="E13" s="234" t="s">
        <v>2407</v>
      </c>
      <c r="F13" s="235" t="s">
        <v>2409</v>
      </c>
      <c r="G13" s="236" t="s">
        <v>2306</v>
      </c>
      <c r="H13" s="236" t="s">
        <v>2484</v>
      </c>
      <c r="I13" s="234" t="s">
        <v>2411</v>
      </c>
      <c r="J13" s="235" t="s">
        <v>2485</v>
      </c>
      <c r="K13" s="236" t="s">
        <v>2294</v>
      </c>
      <c r="L13" s="236" t="s">
        <v>2479</v>
      </c>
      <c r="M13" s="234" t="s">
        <v>2414</v>
      </c>
      <c r="N13" s="235" t="s">
        <v>2436</v>
      </c>
      <c r="O13" s="236" t="s">
        <v>2437</v>
      </c>
      <c r="P13" s="236" t="s">
        <v>2486</v>
      </c>
      <c r="Q13" s="234" t="s">
        <v>2417</v>
      </c>
      <c r="R13" s="235" t="s">
        <v>2487</v>
      </c>
      <c r="S13" s="236" t="s">
        <v>2488</v>
      </c>
      <c r="T13" s="236" t="s">
        <v>2489</v>
      </c>
    </row>
    <row r="14" spans="1:20" s="237" customFormat="1" ht="21" x14ac:dyDescent="0.15">
      <c r="A14" s="238"/>
      <c r="B14" s="239" t="s">
        <v>2421</v>
      </c>
      <c r="C14" s="238"/>
      <c r="D14" s="238"/>
      <c r="E14" s="234" t="s">
        <v>2422</v>
      </c>
      <c r="F14" s="235" t="s">
        <v>2415</v>
      </c>
      <c r="G14" s="236" t="s">
        <v>2289</v>
      </c>
      <c r="H14" s="236" t="s">
        <v>2490</v>
      </c>
      <c r="I14" s="234" t="s">
        <v>2426</v>
      </c>
      <c r="J14" s="235" t="s">
        <v>2427</v>
      </c>
      <c r="K14" s="236" t="s">
        <v>2428</v>
      </c>
      <c r="L14" s="236" t="s">
        <v>2491</v>
      </c>
      <c r="M14" s="234" t="s">
        <v>2430</v>
      </c>
      <c r="N14" s="235" t="s">
        <v>2492</v>
      </c>
      <c r="O14" s="236" t="s">
        <v>2452</v>
      </c>
      <c r="P14" s="236" t="s">
        <v>2493</v>
      </c>
      <c r="Q14" s="234"/>
      <c r="R14" s="241"/>
      <c r="S14" s="236"/>
      <c r="T14" s="236"/>
    </row>
    <row r="15" spans="1:20" s="237" customFormat="1" ht="21" x14ac:dyDescent="0.15">
      <c r="A15" s="232" t="s">
        <v>2471</v>
      </c>
      <c r="B15" s="233" t="s">
        <v>2472</v>
      </c>
      <c r="C15" s="232" t="s">
        <v>2414</v>
      </c>
      <c r="D15" s="232" t="s">
        <v>2494</v>
      </c>
      <c r="E15" s="234" t="s">
        <v>2407</v>
      </c>
      <c r="F15" s="235" t="s">
        <v>2495</v>
      </c>
      <c r="G15" s="236" t="s">
        <v>2496</v>
      </c>
      <c r="H15" s="236" t="s">
        <v>2497</v>
      </c>
      <c r="I15" s="234" t="s">
        <v>2411</v>
      </c>
      <c r="J15" s="235" t="s">
        <v>2433</v>
      </c>
      <c r="K15" s="236" t="s">
        <v>2434</v>
      </c>
      <c r="L15" s="236" t="s">
        <v>2498</v>
      </c>
      <c r="M15" s="234" t="s">
        <v>2414</v>
      </c>
      <c r="N15" s="235" t="s">
        <v>2499</v>
      </c>
      <c r="O15" s="236" t="s">
        <v>2311</v>
      </c>
      <c r="P15" s="236" t="s">
        <v>2500</v>
      </c>
      <c r="Q15" s="234" t="s">
        <v>2417</v>
      </c>
      <c r="R15" s="235" t="s">
        <v>2459</v>
      </c>
      <c r="S15" s="236" t="s">
        <v>2294</v>
      </c>
      <c r="T15" s="236" t="s">
        <v>2501</v>
      </c>
    </row>
    <row r="16" spans="1:20" s="237" customFormat="1" ht="21" x14ac:dyDescent="0.15">
      <c r="A16" s="238"/>
      <c r="B16" s="239" t="s">
        <v>2421</v>
      </c>
      <c r="C16" s="238"/>
      <c r="D16" s="238"/>
      <c r="E16" s="234" t="s">
        <v>2422</v>
      </c>
      <c r="F16" s="235" t="s">
        <v>2502</v>
      </c>
      <c r="G16" s="236" t="s">
        <v>2329</v>
      </c>
      <c r="H16" s="236" t="s">
        <v>2503</v>
      </c>
      <c r="I16" s="234" t="s">
        <v>2426</v>
      </c>
      <c r="J16" s="235" t="s">
        <v>2465</v>
      </c>
      <c r="K16" s="236" t="s">
        <v>2308</v>
      </c>
      <c r="L16" s="236" t="s">
        <v>2504</v>
      </c>
      <c r="M16" s="234" t="s">
        <v>2430</v>
      </c>
      <c r="N16" s="235" t="s">
        <v>2463</v>
      </c>
      <c r="O16" s="236" t="s">
        <v>2452</v>
      </c>
      <c r="P16" s="236" t="s">
        <v>2493</v>
      </c>
      <c r="Q16" s="234"/>
      <c r="R16" s="241"/>
      <c r="S16" s="236"/>
      <c r="T16" s="236"/>
    </row>
    <row r="17" spans="1:20" s="237" customFormat="1" ht="21" x14ac:dyDescent="0.15">
      <c r="A17" s="232" t="s">
        <v>2405</v>
      </c>
      <c r="B17" s="233" t="s">
        <v>2505</v>
      </c>
      <c r="C17" s="232" t="s">
        <v>2407</v>
      </c>
      <c r="D17" s="232"/>
      <c r="E17" s="234" t="s">
        <v>2407</v>
      </c>
      <c r="F17" s="235" t="s">
        <v>2506</v>
      </c>
      <c r="G17" s="236" t="s">
        <v>2294</v>
      </c>
      <c r="H17" s="236" t="s">
        <v>2507</v>
      </c>
      <c r="I17" s="234" t="s">
        <v>2411</v>
      </c>
      <c r="J17" s="235" t="s">
        <v>2499</v>
      </c>
      <c r="K17" s="236" t="s">
        <v>2311</v>
      </c>
      <c r="L17" s="236" t="s">
        <v>2508</v>
      </c>
      <c r="M17" s="234" t="s">
        <v>2414</v>
      </c>
      <c r="N17" s="235" t="s">
        <v>2495</v>
      </c>
      <c r="O17" s="236" t="s">
        <v>2496</v>
      </c>
      <c r="P17" s="236" t="s">
        <v>2509</v>
      </c>
      <c r="Q17" s="234" t="s">
        <v>2417</v>
      </c>
      <c r="R17" s="235" t="s">
        <v>2510</v>
      </c>
      <c r="S17" s="236" t="s">
        <v>2400</v>
      </c>
      <c r="T17" s="236" t="s">
        <v>2511</v>
      </c>
    </row>
    <row r="18" spans="1:20" s="237" customFormat="1" ht="21" x14ac:dyDescent="0.15">
      <c r="A18" s="238"/>
      <c r="B18" s="239" t="s">
        <v>2421</v>
      </c>
      <c r="C18" s="238"/>
      <c r="D18" s="238"/>
      <c r="E18" s="234" t="s">
        <v>2422</v>
      </c>
      <c r="F18" s="235" t="s">
        <v>2512</v>
      </c>
      <c r="G18" s="236" t="s">
        <v>2289</v>
      </c>
      <c r="H18" s="236" t="s">
        <v>2513</v>
      </c>
      <c r="I18" s="234" t="s">
        <v>2426</v>
      </c>
      <c r="J18" s="235" t="s">
        <v>2514</v>
      </c>
      <c r="K18" s="236" t="s">
        <v>2290</v>
      </c>
      <c r="L18" s="236" t="s">
        <v>2515</v>
      </c>
      <c r="M18" s="234" t="s">
        <v>2430</v>
      </c>
      <c r="N18" s="235" t="s">
        <v>2516</v>
      </c>
      <c r="O18" s="236" t="s">
        <v>2517</v>
      </c>
      <c r="P18" s="236" t="s">
        <v>2518</v>
      </c>
      <c r="Q18" s="234" t="s">
        <v>2450</v>
      </c>
      <c r="R18" s="235" t="s">
        <v>2519</v>
      </c>
      <c r="S18" s="236" t="s">
        <v>2428</v>
      </c>
      <c r="T18" s="236" t="s">
        <v>2520</v>
      </c>
    </row>
    <row r="19" spans="1:20" s="237" customFormat="1" ht="21" x14ac:dyDescent="0.15">
      <c r="A19" s="232" t="s">
        <v>2405</v>
      </c>
      <c r="B19" s="233" t="s">
        <v>2505</v>
      </c>
      <c r="C19" s="232" t="s">
        <v>2411</v>
      </c>
      <c r="D19" s="232"/>
      <c r="E19" s="234" t="s">
        <v>2407</v>
      </c>
      <c r="F19" s="235" t="s">
        <v>2473</v>
      </c>
      <c r="G19" s="236" t="s">
        <v>2318</v>
      </c>
      <c r="H19" s="236" t="s">
        <v>2521</v>
      </c>
      <c r="I19" s="234" t="s">
        <v>2411</v>
      </c>
      <c r="J19" s="235" t="s">
        <v>2476</v>
      </c>
      <c r="K19" s="236" t="s">
        <v>2310</v>
      </c>
      <c r="L19" s="236" t="s">
        <v>2522</v>
      </c>
      <c r="M19" s="234" t="s">
        <v>2414</v>
      </c>
      <c r="N19" s="235" t="s">
        <v>2523</v>
      </c>
      <c r="O19" s="236" t="s">
        <v>2294</v>
      </c>
      <c r="P19" s="236" t="s">
        <v>2524</v>
      </c>
      <c r="Q19" s="234" t="s">
        <v>2417</v>
      </c>
      <c r="R19" s="235" t="s">
        <v>2525</v>
      </c>
      <c r="S19" s="236" t="s">
        <v>2290</v>
      </c>
      <c r="T19" s="236" t="s">
        <v>2526</v>
      </c>
    </row>
    <row r="20" spans="1:20" s="237" customFormat="1" ht="21" x14ac:dyDescent="0.15">
      <c r="A20" s="238"/>
      <c r="B20" s="239" t="s">
        <v>2421</v>
      </c>
      <c r="C20" s="238"/>
      <c r="D20" s="238"/>
      <c r="E20" s="234" t="s">
        <v>2422</v>
      </c>
      <c r="F20" s="235" t="s">
        <v>2527</v>
      </c>
      <c r="G20" s="236" t="s">
        <v>2469</v>
      </c>
      <c r="H20" s="236" t="s">
        <v>2528</v>
      </c>
      <c r="I20" s="234" t="s">
        <v>2426</v>
      </c>
      <c r="J20" s="235" t="s">
        <v>2529</v>
      </c>
      <c r="K20" s="236" t="s">
        <v>2452</v>
      </c>
      <c r="L20" s="236" t="s">
        <v>2530</v>
      </c>
      <c r="M20" s="234" t="s">
        <v>2430</v>
      </c>
      <c r="N20" s="235" t="s">
        <v>2531</v>
      </c>
      <c r="O20" s="236" t="s">
        <v>2291</v>
      </c>
      <c r="P20" s="236" t="s">
        <v>2532</v>
      </c>
      <c r="Q20" s="234" t="s">
        <v>2450</v>
      </c>
      <c r="R20" s="235" t="s">
        <v>2533</v>
      </c>
      <c r="S20" s="236" t="s">
        <v>2399</v>
      </c>
      <c r="T20" s="236" t="s">
        <v>2534</v>
      </c>
    </row>
    <row r="21" spans="1:20" s="237" customFormat="1" ht="21" x14ac:dyDescent="0.15">
      <c r="A21" s="232" t="s">
        <v>2405</v>
      </c>
      <c r="B21" s="233" t="s">
        <v>2505</v>
      </c>
      <c r="C21" s="232" t="s">
        <v>2414</v>
      </c>
      <c r="D21" s="232"/>
      <c r="E21" s="234" t="s">
        <v>2407</v>
      </c>
      <c r="F21" s="235" t="s">
        <v>2485</v>
      </c>
      <c r="G21" s="236" t="s">
        <v>2294</v>
      </c>
      <c r="H21" s="236" t="s">
        <v>2535</v>
      </c>
      <c r="I21" s="234" t="s">
        <v>2411</v>
      </c>
      <c r="J21" s="235" t="s">
        <v>2536</v>
      </c>
      <c r="K21" s="236" t="s">
        <v>2307</v>
      </c>
      <c r="L21" s="236" t="s">
        <v>2537</v>
      </c>
      <c r="M21" s="234" t="s">
        <v>2414</v>
      </c>
      <c r="N21" s="235" t="s">
        <v>2538</v>
      </c>
      <c r="O21" s="236" t="s">
        <v>2539</v>
      </c>
      <c r="P21" s="236" t="s">
        <v>2540</v>
      </c>
      <c r="Q21" s="234" t="s">
        <v>2417</v>
      </c>
      <c r="R21" s="235" t="s">
        <v>2487</v>
      </c>
      <c r="S21" s="236" t="s">
        <v>2488</v>
      </c>
      <c r="T21" s="236" t="s">
        <v>2541</v>
      </c>
    </row>
    <row r="22" spans="1:20" s="237" customFormat="1" ht="21" x14ac:dyDescent="0.15">
      <c r="A22" s="238"/>
      <c r="B22" s="239" t="s">
        <v>2421</v>
      </c>
      <c r="C22" s="238"/>
      <c r="D22" s="238"/>
      <c r="E22" s="234" t="s">
        <v>2422</v>
      </c>
      <c r="F22" s="235" t="s">
        <v>2542</v>
      </c>
      <c r="G22" s="236" t="s">
        <v>2543</v>
      </c>
      <c r="H22" s="236" t="s">
        <v>2544</v>
      </c>
      <c r="I22" s="234" t="s">
        <v>2426</v>
      </c>
      <c r="J22" s="235" t="s">
        <v>2545</v>
      </c>
      <c r="K22" s="236" t="s">
        <v>2517</v>
      </c>
      <c r="L22" s="236" t="s">
        <v>2546</v>
      </c>
      <c r="M22" s="234" t="s">
        <v>2430</v>
      </c>
      <c r="N22" s="235" t="s">
        <v>2547</v>
      </c>
      <c r="O22" s="236" t="s">
        <v>2290</v>
      </c>
      <c r="P22" s="236" t="s">
        <v>2548</v>
      </c>
      <c r="Q22" s="234" t="s">
        <v>2450</v>
      </c>
      <c r="R22" s="235" t="s">
        <v>2549</v>
      </c>
      <c r="S22" s="236" t="s">
        <v>2550</v>
      </c>
      <c r="T22" s="236" t="s">
        <v>2551</v>
      </c>
    </row>
    <row r="23" spans="1:20" s="237" customFormat="1" ht="21" x14ac:dyDescent="0.15">
      <c r="A23" s="232" t="s">
        <v>2471</v>
      </c>
      <c r="B23" s="233" t="s">
        <v>2552</v>
      </c>
      <c r="C23" s="232" t="s">
        <v>2407</v>
      </c>
      <c r="D23" s="232"/>
      <c r="E23" s="234" t="s">
        <v>2407</v>
      </c>
      <c r="F23" s="235" t="s">
        <v>2553</v>
      </c>
      <c r="G23" s="236" t="s">
        <v>2399</v>
      </c>
      <c r="H23" s="236" t="s">
        <v>2554</v>
      </c>
      <c r="I23" s="234" t="s">
        <v>2411</v>
      </c>
      <c r="J23" s="235" t="s">
        <v>2555</v>
      </c>
      <c r="K23" s="236" t="s">
        <v>2311</v>
      </c>
      <c r="L23" s="236" t="s">
        <v>2556</v>
      </c>
      <c r="M23" s="234" t="s">
        <v>2414</v>
      </c>
      <c r="N23" s="235" t="s">
        <v>2557</v>
      </c>
      <c r="O23" s="236" t="s">
        <v>2558</v>
      </c>
      <c r="P23" s="236" t="s">
        <v>2559</v>
      </c>
      <c r="Q23" s="234" t="s">
        <v>2417</v>
      </c>
      <c r="R23" s="235" t="s">
        <v>2560</v>
      </c>
      <c r="S23" s="236" t="s">
        <v>2309</v>
      </c>
      <c r="T23" s="236" t="s">
        <v>2561</v>
      </c>
    </row>
    <row r="24" spans="1:20" s="237" customFormat="1" ht="21" x14ac:dyDescent="0.15">
      <c r="A24" s="238"/>
      <c r="B24" s="239" t="s">
        <v>2421</v>
      </c>
      <c r="C24" s="238"/>
      <c r="D24" s="238"/>
      <c r="E24" s="234" t="s">
        <v>2422</v>
      </c>
      <c r="F24" s="235" t="s">
        <v>2562</v>
      </c>
      <c r="G24" s="236" t="s">
        <v>2306</v>
      </c>
      <c r="H24" s="236" t="s">
        <v>2563</v>
      </c>
      <c r="I24" s="234" t="s">
        <v>2426</v>
      </c>
      <c r="J24" s="235" t="s">
        <v>2527</v>
      </c>
      <c r="K24" s="236" t="s">
        <v>2469</v>
      </c>
      <c r="L24" s="236" t="s">
        <v>2564</v>
      </c>
      <c r="M24" s="234" t="s">
        <v>2430</v>
      </c>
      <c r="N24" s="235" t="s">
        <v>2542</v>
      </c>
      <c r="O24" s="236" t="s">
        <v>2543</v>
      </c>
      <c r="P24" s="236" t="s">
        <v>2565</v>
      </c>
      <c r="Q24" s="234" t="s">
        <v>2450</v>
      </c>
      <c r="R24" s="235" t="s">
        <v>2566</v>
      </c>
      <c r="S24" s="236" t="s">
        <v>2315</v>
      </c>
      <c r="T24" s="236" t="s">
        <v>2567</v>
      </c>
    </row>
    <row r="25" spans="1:20" s="237" customFormat="1" ht="21" x14ac:dyDescent="0.15">
      <c r="A25" s="232" t="s">
        <v>2471</v>
      </c>
      <c r="B25" s="233" t="s">
        <v>2552</v>
      </c>
      <c r="C25" s="232" t="s">
        <v>2411</v>
      </c>
      <c r="D25" s="232"/>
      <c r="E25" s="234" t="s">
        <v>2407</v>
      </c>
      <c r="F25" s="235" t="s">
        <v>2568</v>
      </c>
      <c r="G25" s="236" t="s">
        <v>2294</v>
      </c>
      <c r="H25" s="236" t="s">
        <v>2569</v>
      </c>
      <c r="I25" s="234" t="s">
        <v>2411</v>
      </c>
      <c r="J25" s="235" t="s">
        <v>2570</v>
      </c>
      <c r="K25" s="236" t="s">
        <v>2257</v>
      </c>
      <c r="L25" s="236" t="s">
        <v>2571</v>
      </c>
      <c r="M25" s="234" t="s">
        <v>2414</v>
      </c>
      <c r="N25" s="235" t="s">
        <v>2572</v>
      </c>
      <c r="O25" s="236" t="s">
        <v>2306</v>
      </c>
      <c r="P25" s="236" t="s">
        <v>2573</v>
      </c>
      <c r="Q25" s="234" t="s">
        <v>2417</v>
      </c>
      <c r="R25" s="235" t="s">
        <v>2574</v>
      </c>
      <c r="S25" s="236" t="s">
        <v>2310</v>
      </c>
      <c r="T25" s="236" t="s">
        <v>2575</v>
      </c>
    </row>
    <row r="26" spans="1:20" s="237" customFormat="1" ht="21" x14ac:dyDescent="0.15">
      <c r="A26" s="238"/>
      <c r="B26" s="239" t="s">
        <v>2421</v>
      </c>
      <c r="C26" s="238"/>
      <c r="D26" s="238"/>
      <c r="E26" s="234" t="s">
        <v>2422</v>
      </c>
      <c r="F26" s="235" t="s">
        <v>2576</v>
      </c>
      <c r="G26" s="236" t="s">
        <v>2577</v>
      </c>
      <c r="H26" s="236" t="s">
        <v>2578</v>
      </c>
      <c r="I26" s="234" t="s">
        <v>2426</v>
      </c>
      <c r="J26" s="235" t="s">
        <v>2579</v>
      </c>
      <c r="K26" s="236" t="s">
        <v>2312</v>
      </c>
      <c r="L26" s="236" t="s">
        <v>2580</v>
      </c>
      <c r="M26" s="234" t="s">
        <v>2430</v>
      </c>
      <c r="N26" s="235" t="s">
        <v>2581</v>
      </c>
      <c r="O26" s="236" t="s">
        <v>2399</v>
      </c>
      <c r="P26" s="236" t="s">
        <v>2582</v>
      </c>
      <c r="Q26" s="234"/>
      <c r="R26" s="241"/>
      <c r="S26" s="236"/>
      <c r="T26" s="236"/>
    </row>
    <row r="27" spans="1:20" s="237" customFormat="1" ht="21" x14ac:dyDescent="0.15">
      <c r="A27" s="232" t="s">
        <v>2471</v>
      </c>
      <c r="B27" s="233" t="s">
        <v>2552</v>
      </c>
      <c r="C27" s="232" t="s">
        <v>2414</v>
      </c>
      <c r="D27" s="232"/>
      <c r="E27" s="234" t="s">
        <v>2407</v>
      </c>
      <c r="F27" s="235" t="s">
        <v>2516</v>
      </c>
      <c r="G27" s="236" t="s">
        <v>2517</v>
      </c>
      <c r="H27" s="236" t="s">
        <v>2583</v>
      </c>
      <c r="I27" s="234" t="s">
        <v>2411</v>
      </c>
      <c r="J27" s="235" t="s">
        <v>2584</v>
      </c>
      <c r="K27" s="236" t="s">
        <v>2323</v>
      </c>
      <c r="L27" s="236" t="s">
        <v>2585</v>
      </c>
      <c r="M27" s="234" t="s">
        <v>2414</v>
      </c>
      <c r="N27" s="235" t="s">
        <v>2586</v>
      </c>
      <c r="O27" s="236" t="s">
        <v>2306</v>
      </c>
      <c r="P27" s="236" t="s">
        <v>2587</v>
      </c>
      <c r="Q27" s="234" t="s">
        <v>2417</v>
      </c>
      <c r="R27" s="235" t="s">
        <v>2588</v>
      </c>
      <c r="S27" s="236" t="s">
        <v>2289</v>
      </c>
      <c r="T27" s="236" t="s">
        <v>2589</v>
      </c>
    </row>
    <row r="28" spans="1:20" s="237" customFormat="1" ht="21" x14ac:dyDescent="0.15">
      <c r="A28" s="238"/>
      <c r="B28" s="239" t="s">
        <v>2421</v>
      </c>
      <c r="C28" s="238"/>
      <c r="D28" s="238"/>
      <c r="E28" s="234" t="s">
        <v>2422</v>
      </c>
      <c r="F28" s="235" t="s">
        <v>2590</v>
      </c>
      <c r="G28" s="236" t="s">
        <v>2591</v>
      </c>
      <c r="H28" s="236" t="s">
        <v>2592</v>
      </c>
      <c r="I28" s="234" t="s">
        <v>2426</v>
      </c>
      <c r="J28" s="235" t="s">
        <v>2593</v>
      </c>
      <c r="K28" s="236" t="s">
        <v>2594</v>
      </c>
      <c r="L28" s="236" t="s">
        <v>2595</v>
      </c>
      <c r="M28" s="234" t="s">
        <v>2430</v>
      </c>
      <c r="N28" s="235" t="s">
        <v>2596</v>
      </c>
      <c r="O28" s="236" t="s">
        <v>2452</v>
      </c>
      <c r="P28" s="236" t="s">
        <v>2597</v>
      </c>
      <c r="Q28" s="234"/>
      <c r="R28" s="241"/>
      <c r="S28" s="236"/>
      <c r="T28" s="236"/>
    </row>
    <row r="29" spans="1:20" s="237" customFormat="1" ht="21" x14ac:dyDescent="0.15">
      <c r="A29" s="232" t="s">
        <v>2405</v>
      </c>
      <c r="B29" s="233" t="s">
        <v>2598</v>
      </c>
      <c r="C29" s="232" t="s">
        <v>2407</v>
      </c>
      <c r="D29" s="232"/>
      <c r="E29" s="234" t="s">
        <v>2407</v>
      </c>
      <c r="F29" s="235" t="s">
        <v>2599</v>
      </c>
      <c r="G29" s="236" t="s">
        <v>2315</v>
      </c>
      <c r="H29" s="236" t="s">
        <v>2600</v>
      </c>
      <c r="I29" s="234" t="s">
        <v>2411</v>
      </c>
      <c r="J29" s="235" t="s">
        <v>2572</v>
      </c>
      <c r="K29" s="236" t="s">
        <v>2306</v>
      </c>
      <c r="L29" s="236" t="s">
        <v>2601</v>
      </c>
      <c r="M29" s="234" t="s">
        <v>2414</v>
      </c>
      <c r="N29" s="235" t="s">
        <v>2555</v>
      </c>
      <c r="O29" s="236" t="s">
        <v>2311</v>
      </c>
      <c r="P29" s="236" t="s">
        <v>2602</v>
      </c>
      <c r="Q29" s="234" t="s">
        <v>2417</v>
      </c>
      <c r="R29" s="235" t="s">
        <v>2603</v>
      </c>
      <c r="S29" s="236" t="s">
        <v>2318</v>
      </c>
      <c r="T29" s="236" t="s">
        <v>2604</v>
      </c>
    </row>
    <row r="30" spans="1:20" s="237" customFormat="1" ht="21" x14ac:dyDescent="0.15">
      <c r="A30" s="232"/>
      <c r="B30" s="233" t="s">
        <v>2421</v>
      </c>
      <c r="C30" s="232"/>
      <c r="D30" s="232"/>
      <c r="E30" s="234" t="s">
        <v>2422</v>
      </c>
      <c r="F30" s="235" t="s">
        <v>2605</v>
      </c>
      <c r="G30" s="236" t="s">
        <v>2318</v>
      </c>
      <c r="H30" s="236" t="s">
        <v>2606</v>
      </c>
      <c r="I30" s="234" t="s">
        <v>2426</v>
      </c>
      <c r="J30" s="235" t="s">
        <v>2607</v>
      </c>
      <c r="K30" s="236" t="s">
        <v>2608</v>
      </c>
      <c r="L30" s="236" t="s">
        <v>2609</v>
      </c>
      <c r="M30" s="234" t="s">
        <v>2430</v>
      </c>
      <c r="N30" s="235" t="s">
        <v>2610</v>
      </c>
      <c r="O30" s="236" t="s">
        <v>2316</v>
      </c>
      <c r="P30" s="236" t="s">
        <v>2611</v>
      </c>
      <c r="Q30" s="234" t="s">
        <v>2450</v>
      </c>
      <c r="R30" s="235" t="s">
        <v>2612</v>
      </c>
      <c r="S30" s="236" t="s">
        <v>2312</v>
      </c>
      <c r="T30" s="236" t="s">
        <v>2613</v>
      </c>
    </row>
    <row r="31" spans="1:20" s="237" customFormat="1" ht="21" x14ac:dyDescent="0.15">
      <c r="A31" s="238"/>
      <c r="B31" s="239" t="s">
        <v>2421</v>
      </c>
      <c r="C31" s="238"/>
      <c r="D31" s="238"/>
      <c r="E31" s="234" t="s">
        <v>2614</v>
      </c>
      <c r="F31" s="235" t="s">
        <v>2615</v>
      </c>
      <c r="G31" s="236" t="s">
        <v>2616</v>
      </c>
      <c r="H31" s="236" t="s">
        <v>2617</v>
      </c>
      <c r="I31" s="234" t="s">
        <v>2317</v>
      </c>
      <c r="J31" s="235" t="s">
        <v>2618</v>
      </c>
      <c r="K31" s="236" t="s">
        <v>2310</v>
      </c>
      <c r="L31" s="236" t="s">
        <v>2619</v>
      </c>
      <c r="M31" s="234" t="s">
        <v>2326</v>
      </c>
      <c r="N31" s="235" t="s">
        <v>2620</v>
      </c>
      <c r="O31" s="236" t="s">
        <v>2621</v>
      </c>
      <c r="P31" s="236" t="s">
        <v>2622</v>
      </c>
      <c r="Q31" s="234"/>
      <c r="R31" s="241"/>
      <c r="S31" s="236"/>
      <c r="T31" s="236"/>
    </row>
    <row r="32" spans="1:20" s="237" customFormat="1" ht="21" x14ac:dyDescent="0.15">
      <c r="A32" s="232" t="s">
        <v>2405</v>
      </c>
      <c r="B32" s="233" t="s">
        <v>2598</v>
      </c>
      <c r="C32" s="232" t="s">
        <v>2411</v>
      </c>
      <c r="D32" s="232"/>
      <c r="E32" s="234" t="s">
        <v>2407</v>
      </c>
      <c r="F32" s="235" t="s">
        <v>2623</v>
      </c>
      <c r="G32" s="236" t="s">
        <v>2624</v>
      </c>
      <c r="H32" s="236" t="s">
        <v>2625</v>
      </c>
      <c r="I32" s="234" t="s">
        <v>2411</v>
      </c>
      <c r="J32" s="235" t="s">
        <v>2626</v>
      </c>
      <c r="K32" s="236" t="s">
        <v>2315</v>
      </c>
      <c r="L32" s="236" t="s">
        <v>2627</v>
      </c>
      <c r="M32" s="234" t="s">
        <v>2414</v>
      </c>
      <c r="N32" s="235" t="s">
        <v>2628</v>
      </c>
      <c r="O32" s="236" t="s">
        <v>2306</v>
      </c>
      <c r="P32" s="236" t="s">
        <v>2629</v>
      </c>
      <c r="Q32" s="234" t="s">
        <v>2417</v>
      </c>
      <c r="R32" s="235" t="s">
        <v>2630</v>
      </c>
      <c r="S32" s="236" t="s">
        <v>2631</v>
      </c>
      <c r="T32" s="236" t="s">
        <v>2632</v>
      </c>
    </row>
    <row r="33" spans="1:20" s="237" customFormat="1" ht="21" x14ac:dyDescent="0.15">
      <c r="A33" s="232"/>
      <c r="B33" s="233" t="s">
        <v>2421</v>
      </c>
      <c r="C33" s="232"/>
      <c r="D33" s="232"/>
      <c r="E33" s="234" t="s">
        <v>2422</v>
      </c>
      <c r="F33" s="235" t="s">
        <v>2633</v>
      </c>
      <c r="G33" s="236" t="s">
        <v>2257</v>
      </c>
      <c r="H33" s="236" t="s">
        <v>2634</v>
      </c>
      <c r="I33" s="234" t="s">
        <v>2426</v>
      </c>
      <c r="J33" s="235" t="s">
        <v>2635</v>
      </c>
      <c r="K33" s="236" t="s">
        <v>2318</v>
      </c>
      <c r="L33" s="236" t="s">
        <v>2636</v>
      </c>
      <c r="M33" s="234" t="s">
        <v>2430</v>
      </c>
      <c r="N33" s="235" t="s">
        <v>2637</v>
      </c>
      <c r="O33" s="236" t="s">
        <v>2621</v>
      </c>
      <c r="P33" s="236" t="s">
        <v>2638</v>
      </c>
      <c r="Q33" s="234" t="s">
        <v>2450</v>
      </c>
      <c r="R33" s="235" t="s">
        <v>2639</v>
      </c>
      <c r="S33" s="236" t="s">
        <v>2291</v>
      </c>
      <c r="T33" s="236" t="s">
        <v>2640</v>
      </c>
    </row>
    <row r="34" spans="1:20" s="237" customFormat="1" ht="21" x14ac:dyDescent="0.15">
      <c r="A34" s="238"/>
      <c r="B34" s="239" t="s">
        <v>2421</v>
      </c>
      <c r="C34" s="238"/>
      <c r="D34" s="238"/>
      <c r="E34" s="234" t="s">
        <v>2614</v>
      </c>
      <c r="F34" s="235" t="s">
        <v>2641</v>
      </c>
      <c r="G34" s="236" t="s">
        <v>2290</v>
      </c>
      <c r="H34" s="236" t="s">
        <v>2642</v>
      </c>
      <c r="I34" s="234" t="s">
        <v>2317</v>
      </c>
      <c r="J34" s="235" t="s">
        <v>2643</v>
      </c>
      <c r="K34" s="236" t="s">
        <v>2316</v>
      </c>
      <c r="L34" s="236" t="s">
        <v>2644</v>
      </c>
      <c r="M34" s="234" t="s">
        <v>2326</v>
      </c>
      <c r="N34" s="235" t="s">
        <v>2645</v>
      </c>
      <c r="O34" s="236" t="s">
        <v>2311</v>
      </c>
      <c r="P34" s="236" t="s">
        <v>2646</v>
      </c>
      <c r="Q34" s="234"/>
      <c r="R34" s="241"/>
      <c r="S34" s="236"/>
      <c r="T34" s="236"/>
    </row>
    <row r="35" spans="1:20" s="237" customFormat="1" ht="21" x14ac:dyDescent="0.15">
      <c r="A35" s="232" t="s">
        <v>2405</v>
      </c>
      <c r="B35" s="233" t="s">
        <v>2647</v>
      </c>
      <c r="C35" s="232" t="s">
        <v>2407</v>
      </c>
      <c r="D35" s="232" t="s">
        <v>2648</v>
      </c>
      <c r="E35" s="234" t="s">
        <v>2407</v>
      </c>
      <c r="F35" s="235" t="s">
        <v>2649</v>
      </c>
      <c r="G35" s="236" t="s">
        <v>2650</v>
      </c>
      <c r="H35" s="236" t="s">
        <v>2651</v>
      </c>
      <c r="I35" s="234" t="s">
        <v>2411</v>
      </c>
      <c r="J35" s="235" t="s">
        <v>2652</v>
      </c>
      <c r="K35" s="236" t="s">
        <v>2398</v>
      </c>
      <c r="L35" s="236" t="s">
        <v>2653</v>
      </c>
      <c r="M35" s="234" t="s">
        <v>2414</v>
      </c>
      <c r="N35" s="235" t="s">
        <v>2654</v>
      </c>
      <c r="O35" s="236" t="s">
        <v>2321</v>
      </c>
      <c r="P35" s="236" t="s">
        <v>2653</v>
      </c>
      <c r="Q35" s="234" t="s">
        <v>2417</v>
      </c>
      <c r="R35" s="235" t="s">
        <v>2655</v>
      </c>
      <c r="S35" s="236" t="s">
        <v>2308</v>
      </c>
      <c r="T35" s="236" t="s">
        <v>2656</v>
      </c>
    </row>
    <row r="36" spans="1:20" s="237" customFormat="1" ht="21" x14ac:dyDescent="0.15">
      <c r="A36" s="238"/>
      <c r="B36" s="239" t="s">
        <v>2421</v>
      </c>
      <c r="C36" s="238"/>
      <c r="D36" s="238"/>
      <c r="E36" s="234" t="s">
        <v>2422</v>
      </c>
      <c r="F36" s="235" t="s">
        <v>2657</v>
      </c>
      <c r="G36" s="236" t="s">
        <v>2336</v>
      </c>
      <c r="H36" s="236" t="s">
        <v>2658</v>
      </c>
      <c r="I36" s="234" t="s">
        <v>2426</v>
      </c>
      <c r="J36" s="235" t="s">
        <v>2659</v>
      </c>
      <c r="K36" s="236" t="s">
        <v>2289</v>
      </c>
      <c r="L36" s="236" t="s">
        <v>2660</v>
      </c>
      <c r="M36" s="234" t="s">
        <v>2430</v>
      </c>
      <c r="N36" s="235" t="s">
        <v>2447</v>
      </c>
      <c r="O36" s="236" t="s">
        <v>2448</v>
      </c>
      <c r="P36" s="236" t="s">
        <v>2661</v>
      </c>
      <c r="Q36" s="234"/>
      <c r="R36" s="241"/>
      <c r="S36" s="236"/>
      <c r="T36" s="236"/>
    </row>
    <row r="37" spans="1:20" s="237" customFormat="1" ht="21" x14ac:dyDescent="0.15">
      <c r="A37" s="232" t="s">
        <v>2405</v>
      </c>
      <c r="B37" s="233" t="s">
        <v>2647</v>
      </c>
      <c r="C37" s="232" t="s">
        <v>2411</v>
      </c>
      <c r="D37" s="232" t="s">
        <v>2662</v>
      </c>
      <c r="E37" s="234" t="s">
        <v>2407</v>
      </c>
      <c r="F37" s="235" t="s">
        <v>2663</v>
      </c>
      <c r="G37" s="236" t="s">
        <v>2289</v>
      </c>
      <c r="H37" s="236" t="s">
        <v>2664</v>
      </c>
      <c r="I37" s="234" t="s">
        <v>2411</v>
      </c>
      <c r="J37" s="235" t="s">
        <v>2665</v>
      </c>
      <c r="K37" s="236" t="s">
        <v>2650</v>
      </c>
      <c r="L37" s="236" t="s">
        <v>2666</v>
      </c>
      <c r="M37" s="234" t="s">
        <v>2414</v>
      </c>
      <c r="N37" s="235" t="s">
        <v>2667</v>
      </c>
      <c r="O37" s="236" t="s">
        <v>2668</v>
      </c>
      <c r="P37" s="236" t="s">
        <v>2669</v>
      </c>
      <c r="Q37" s="234" t="s">
        <v>2417</v>
      </c>
      <c r="R37" s="235" t="s">
        <v>2670</v>
      </c>
      <c r="S37" s="236" t="s">
        <v>2319</v>
      </c>
      <c r="T37" s="236" t="s">
        <v>2671</v>
      </c>
    </row>
    <row r="38" spans="1:20" s="237" customFormat="1" ht="21" x14ac:dyDescent="0.15">
      <c r="A38" s="238"/>
      <c r="B38" s="239" t="s">
        <v>2421</v>
      </c>
      <c r="C38" s="238"/>
      <c r="D38" s="238"/>
      <c r="E38" s="234" t="s">
        <v>2422</v>
      </c>
      <c r="F38" s="235" t="s">
        <v>2672</v>
      </c>
      <c r="G38" s="236" t="s">
        <v>2621</v>
      </c>
      <c r="H38" s="236" t="s">
        <v>2673</v>
      </c>
      <c r="I38" s="234" t="s">
        <v>2426</v>
      </c>
      <c r="J38" s="235" t="s">
        <v>2674</v>
      </c>
      <c r="K38" s="236" t="s">
        <v>2419</v>
      </c>
      <c r="L38" s="236" t="s">
        <v>2675</v>
      </c>
      <c r="M38" s="234" t="s">
        <v>2430</v>
      </c>
      <c r="N38" s="235" t="s">
        <v>2676</v>
      </c>
      <c r="O38" s="236" t="s">
        <v>2469</v>
      </c>
      <c r="P38" s="236" t="s">
        <v>2677</v>
      </c>
      <c r="Q38" s="234" t="s">
        <v>2450</v>
      </c>
      <c r="R38" s="235" t="s">
        <v>2678</v>
      </c>
      <c r="S38" s="236" t="s">
        <v>2314</v>
      </c>
      <c r="T38" s="236" t="s">
        <v>2679</v>
      </c>
    </row>
    <row r="39" spans="1:20" s="237" customFormat="1" ht="21" x14ac:dyDescent="0.15">
      <c r="A39" s="232" t="s">
        <v>2405</v>
      </c>
      <c r="B39" s="233" t="s">
        <v>2647</v>
      </c>
      <c r="C39" s="232" t="s">
        <v>2414</v>
      </c>
      <c r="D39" s="232" t="s">
        <v>2454</v>
      </c>
      <c r="E39" s="234" t="s">
        <v>2407</v>
      </c>
      <c r="F39" s="235" t="s">
        <v>2680</v>
      </c>
      <c r="G39" s="236" t="s">
        <v>2289</v>
      </c>
      <c r="H39" s="236" t="s">
        <v>2681</v>
      </c>
      <c r="I39" s="234" t="s">
        <v>2411</v>
      </c>
      <c r="J39" s="235" t="s">
        <v>2682</v>
      </c>
      <c r="K39" s="236" t="s">
        <v>2624</v>
      </c>
      <c r="L39" s="236" t="s">
        <v>2683</v>
      </c>
      <c r="M39" s="234" t="s">
        <v>2414</v>
      </c>
      <c r="N39" s="235" t="s">
        <v>2684</v>
      </c>
      <c r="O39" s="236" t="s">
        <v>2650</v>
      </c>
      <c r="P39" s="236" t="s">
        <v>2685</v>
      </c>
      <c r="Q39" s="234" t="s">
        <v>2417</v>
      </c>
      <c r="R39" s="235" t="s">
        <v>2686</v>
      </c>
      <c r="S39" s="236" t="s">
        <v>2687</v>
      </c>
      <c r="T39" s="236" t="s">
        <v>2688</v>
      </c>
    </row>
    <row r="40" spans="1:20" s="237" customFormat="1" ht="21" x14ac:dyDescent="0.15">
      <c r="A40" s="238"/>
      <c r="B40" s="239" t="s">
        <v>2421</v>
      </c>
      <c r="C40" s="238"/>
      <c r="D40" s="238"/>
      <c r="E40" s="234" t="s">
        <v>2422</v>
      </c>
      <c r="F40" s="235" t="s">
        <v>2689</v>
      </c>
      <c r="G40" s="236" t="s">
        <v>2308</v>
      </c>
      <c r="H40" s="236" t="s">
        <v>2690</v>
      </c>
      <c r="I40" s="234" t="s">
        <v>2426</v>
      </c>
      <c r="J40" s="235" t="s">
        <v>2691</v>
      </c>
      <c r="K40" s="236" t="s">
        <v>2452</v>
      </c>
      <c r="L40" s="236" t="s">
        <v>2692</v>
      </c>
      <c r="M40" s="234" t="s">
        <v>2430</v>
      </c>
      <c r="N40" s="235" t="s">
        <v>2693</v>
      </c>
      <c r="O40" s="236" t="s">
        <v>2694</v>
      </c>
      <c r="P40" s="236" t="s">
        <v>2695</v>
      </c>
      <c r="Q40" s="234" t="s">
        <v>2450</v>
      </c>
      <c r="R40" s="235" t="s">
        <v>2696</v>
      </c>
      <c r="S40" s="236" t="s">
        <v>2496</v>
      </c>
      <c r="T40" s="236" t="s">
        <v>2370</v>
      </c>
    </row>
    <row r="41" spans="1:20" s="237" customFormat="1" ht="21" x14ac:dyDescent="0.15">
      <c r="A41" s="232" t="s">
        <v>2471</v>
      </c>
      <c r="B41" s="233" t="s">
        <v>2697</v>
      </c>
      <c r="C41" s="232" t="s">
        <v>2407</v>
      </c>
      <c r="D41" s="232"/>
      <c r="E41" s="234" t="s">
        <v>2407</v>
      </c>
      <c r="F41" s="235" t="s">
        <v>2680</v>
      </c>
      <c r="G41" s="236" t="s">
        <v>2289</v>
      </c>
      <c r="H41" s="236" t="s">
        <v>2698</v>
      </c>
      <c r="I41" s="234" t="s">
        <v>2411</v>
      </c>
      <c r="J41" s="235" t="s">
        <v>2652</v>
      </c>
      <c r="K41" s="236" t="s">
        <v>2398</v>
      </c>
      <c r="L41" s="236" t="s">
        <v>2699</v>
      </c>
      <c r="M41" s="234" t="s">
        <v>2414</v>
      </c>
      <c r="N41" s="235" t="s">
        <v>2523</v>
      </c>
      <c r="O41" s="236" t="s">
        <v>2294</v>
      </c>
      <c r="P41" s="236" t="s">
        <v>2700</v>
      </c>
      <c r="Q41" s="234" t="s">
        <v>2417</v>
      </c>
      <c r="R41" s="235" t="s">
        <v>2649</v>
      </c>
      <c r="S41" s="236" t="s">
        <v>2650</v>
      </c>
      <c r="T41" s="236" t="s">
        <v>2701</v>
      </c>
    </row>
    <row r="42" spans="1:20" s="237" customFormat="1" ht="21" x14ac:dyDescent="0.15">
      <c r="A42" s="238"/>
      <c r="B42" s="239" t="s">
        <v>2421</v>
      </c>
      <c r="C42" s="238"/>
      <c r="D42" s="238"/>
      <c r="E42" s="234" t="s">
        <v>2422</v>
      </c>
      <c r="F42" s="235" t="s">
        <v>2702</v>
      </c>
      <c r="G42" s="236" t="s">
        <v>2323</v>
      </c>
      <c r="H42" s="236" t="s">
        <v>2703</v>
      </c>
      <c r="I42" s="234" t="s">
        <v>2426</v>
      </c>
      <c r="J42" s="235" t="s">
        <v>2704</v>
      </c>
      <c r="K42" s="236" t="s">
        <v>2428</v>
      </c>
      <c r="L42" s="236" t="s">
        <v>2705</v>
      </c>
      <c r="M42" s="234" t="s">
        <v>2430</v>
      </c>
      <c r="N42" s="235" t="s">
        <v>2706</v>
      </c>
      <c r="O42" s="236" t="s">
        <v>2707</v>
      </c>
      <c r="P42" s="236" t="s">
        <v>2708</v>
      </c>
      <c r="Q42" s="234" t="s">
        <v>2450</v>
      </c>
      <c r="R42" s="235" t="s">
        <v>2709</v>
      </c>
      <c r="S42" s="236" t="s">
        <v>2517</v>
      </c>
      <c r="T42" s="236" t="s">
        <v>2710</v>
      </c>
    </row>
    <row r="43" spans="1:20" s="237" customFormat="1" ht="21" x14ac:dyDescent="0.15">
      <c r="A43" s="232" t="s">
        <v>2471</v>
      </c>
      <c r="B43" s="233" t="s">
        <v>2697</v>
      </c>
      <c r="C43" s="232" t="s">
        <v>2411</v>
      </c>
      <c r="D43" s="232"/>
      <c r="E43" s="234" t="s">
        <v>2407</v>
      </c>
      <c r="F43" s="235" t="s">
        <v>2545</v>
      </c>
      <c r="G43" s="236" t="s">
        <v>2517</v>
      </c>
      <c r="H43" s="236" t="s">
        <v>2711</v>
      </c>
      <c r="I43" s="234" t="s">
        <v>2411</v>
      </c>
      <c r="J43" s="235" t="s">
        <v>2657</v>
      </c>
      <c r="K43" s="236" t="s">
        <v>2336</v>
      </c>
      <c r="L43" s="236" t="s">
        <v>2711</v>
      </c>
      <c r="M43" s="234" t="s">
        <v>2414</v>
      </c>
      <c r="N43" s="235" t="s">
        <v>2659</v>
      </c>
      <c r="O43" s="236" t="s">
        <v>2289</v>
      </c>
      <c r="P43" s="236" t="s">
        <v>2712</v>
      </c>
      <c r="Q43" s="234" t="s">
        <v>2417</v>
      </c>
      <c r="R43" s="235" t="s">
        <v>2713</v>
      </c>
      <c r="S43" s="236" t="s">
        <v>2295</v>
      </c>
      <c r="T43" s="236" t="s">
        <v>2714</v>
      </c>
    </row>
    <row r="44" spans="1:20" s="237" customFormat="1" ht="21" x14ac:dyDescent="0.15">
      <c r="A44" s="238"/>
      <c r="B44" s="239" t="s">
        <v>2421</v>
      </c>
      <c r="C44" s="238"/>
      <c r="D44" s="238"/>
      <c r="E44" s="234" t="s">
        <v>2422</v>
      </c>
      <c r="F44" s="235" t="s">
        <v>2686</v>
      </c>
      <c r="G44" s="236" t="s">
        <v>2687</v>
      </c>
      <c r="H44" s="236" t="s">
        <v>2715</v>
      </c>
      <c r="I44" s="234" t="s">
        <v>2426</v>
      </c>
      <c r="J44" s="235" t="s">
        <v>2716</v>
      </c>
      <c r="K44" s="236" t="s">
        <v>2717</v>
      </c>
      <c r="L44" s="236" t="s">
        <v>2718</v>
      </c>
      <c r="M44" s="234" t="s">
        <v>2430</v>
      </c>
      <c r="N44" s="235" t="s">
        <v>2549</v>
      </c>
      <c r="O44" s="236" t="s">
        <v>2550</v>
      </c>
      <c r="P44" s="236" t="s">
        <v>2719</v>
      </c>
      <c r="Q44" s="234" t="s">
        <v>2450</v>
      </c>
      <c r="R44" s="235" t="s">
        <v>2676</v>
      </c>
      <c r="S44" s="236" t="s">
        <v>2469</v>
      </c>
      <c r="T44" s="236" t="s">
        <v>2720</v>
      </c>
    </row>
    <row r="45" spans="1:20" s="237" customFormat="1" ht="21" x14ac:dyDescent="0.15">
      <c r="A45" s="232" t="s">
        <v>2471</v>
      </c>
      <c r="B45" s="233" t="s">
        <v>2697</v>
      </c>
      <c r="C45" s="232" t="s">
        <v>2414</v>
      </c>
      <c r="D45" s="232"/>
      <c r="E45" s="234" t="s">
        <v>2407</v>
      </c>
      <c r="F45" s="235" t="s">
        <v>2721</v>
      </c>
      <c r="G45" s="236" t="s">
        <v>2722</v>
      </c>
      <c r="H45" s="236" t="s">
        <v>2714</v>
      </c>
      <c r="I45" s="234" t="s">
        <v>2411</v>
      </c>
      <c r="J45" s="235" t="s">
        <v>2723</v>
      </c>
      <c r="K45" s="236" t="s">
        <v>2294</v>
      </c>
      <c r="L45" s="236" t="s">
        <v>2724</v>
      </c>
      <c r="M45" s="234" t="s">
        <v>2414</v>
      </c>
      <c r="N45" s="235" t="s">
        <v>2725</v>
      </c>
      <c r="O45" s="236" t="s">
        <v>2558</v>
      </c>
      <c r="P45" s="236" t="s">
        <v>2726</v>
      </c>
      <c r="Q45" s="234" t="s">
        <v>2417</v>
      </c>
      <c r="R45" s="235" t="s">
        <v>2727</v>
      </c>
      <c r="S45" s="236" t="s">
        <v>2616</v>
      </c>
      <c r="T45" s="236" t="s">
        <v>2728</v>
      </c>
    </row>
    <row r="46" spans="1:20" s="237" customFormat="1" ht="21" x14ac:dyDescent="0.15">
      <c r="A46" s="238"/>
      <c r="B46" s="239" t="s">
        <v>2421</v>
      </c>
      <c r="C46" s="238"/>
      <c r="D46" s="238"/>
      <c r="E46" s="234" t="s">
        <v>2422</v>
      </c>
      <c r="F46" s="235" t="s">
        <v>2691</v>
      </c>
      <c r="G46" s="236" t="s">
        <v>2452</v>
      </c>
      <c r="H46" s="236" t="s">
        <v>2729</v>
      </c>
      <c r="I46" s="234" t="s">
        <v>2426</v>
      </c>
      <c r="J46" s="235" t="s">
        <v>2730</v>
      </c>
      <c r="K46" s="236" t="s">
        <v>2310</v>
      </c>
      <c r="L46" s="236" t="s">
        <v>2731</v>
      </c>
      <c r="M46" s="234" t="s">
        <v>2430</v>
      </c>
      <c r="N46" s="235" t="s">
        <v>2732</v>
      </c>
      <c r="O46" s="236" t="s">
        <v>2312</v>
      </c>
      <c r="P46" s="236" t="s">
        <v>2733</v>
      </c>
      <c r="Q46" s="234"/>
      <c r="R46" s="241"/>
      <c r="S46" s="236"/>
      <c r="T46" s="236"/>
    </row>
    <row r="47" spans="1:20" s="237" customFormat="1" ht="21" x14ac:dyDescent="0.15">
      <c r="A47" s="232" t="s">
        <v>2405</v>
      </c>
      <c r="B47" s="233" t="s">
        <v>2734</v>
      </c>
      <c r="C47" s="232" t="s">
        <v>2407</v>
      </c>
      <c r="D47" s="232"/>
      <c r="E47" s="234" t="s">
        <v>2407</v>
      </c>
      <c r="F47" s="235" t="s">
        <v>2735</v>
      </c>
      <c r="G47" s="236" t="s">
        <v>2550</v>
      </c>
      <c r="H47" s="236" t="s">
        <v>2736</v>
      </c>
      <c r="I47" s="234" t="s">
        <v>2411</v>
      </c>
      <c r="J47" s="235" t="s">
        <v>2737</v>
      </c>
      <c r="K47" s="236" t="s">
        <v>2315</v>
      </c>
      <c r="L47" s="236" t="s">
        <v>2738</v>
      </c>
      <c r="M47" s="234" t="s">
        <v>2414</v>
      </c>
      <c r="N47" s="235" t="s">
        <v>2739</v>
      </c>
      <c r="O47" s="236" t="s">
        <v>2306</v>
      </c>
      <c r="P47" s="236" t="s">
        <v>2740</v>
      </c>
      <c r="Q47" s="234" t="s">
        <v>2417</v>
      </c>
      <c r="R47" s="235" t="s">
        <v>2741</v>
      </c>
      <c r="S47" s="236" t="s">
        <v>2306</v>
      </c>
      <c r="T47" s="236" t="s">
        <v>2742</v>
      </c>
    </row>
    <row r="48" spans="1:20" s="237" customFormat="1" ht="21" x14ac:dyDescent="0.15">
      <c r="A48" s="232"/>
      <c r="B48" s="233" t="s">
        <v>2421</v>
      </c>
      <c r="C48" s="232"/>
      <c r="D48" s="232"/>
      <c r="E48" s="234" t="s">
        <v>2422</v>
      </c>
      <c r="F48" s="235" t="s">
        <v>2743</v>
      </c>
      <c r="G48" s="236" t="s">
        <v>2315</v>
      </c>
      <c r="H48" s="236" t="s">
        <v>2744</v>
      </c>
      <c r="I48" s="234" t="s">
        <v>2426</v>
      </c>
      <c r="J48" s="235" t="s">
        <v>2745</v>
      </c>
      <c r="K48" s="236" t="s">
        <v>2400</v>
      </c>
      <c r="L48" s="236" t="s">
        <v>2746</v>
      </c>
      <c r="M48" s="234" t="s">
        <v>2430</v>
      </c>
      <c r="N48" s="235" t="s">
        <v>2747</v>
      </c>
      <c r="O48" s="236" t="s">
        <v>2748</v>
      </c>
      <c r="P48" s="236" t="s">
        <v>2749</v>
      </c>
      <c r="Q48" s="234" t="s">
        <v>2450</v>
      </c>
      <c r="R48" s="235" t="s">
        <v>2750</v>
      </c>
      <c r="S48" s="236" t="s">
        <v>2318</v>
      </c>
      <c r="T48" s="236" t="s">
        <v>2751</v>
      </c>
    </row>
    <row r="49" spans="1:20" s="237" customFormat="1" ht="21" x14ac:dyDescent="0.15">
      <c r="A49" s="238"/>
      <c r="B49" s="239" t="s">
        <v>2421</v>
      </c>
      <c r="C49" s="238"/>
      <c r="D49" s="238"/>
      <c r="E49" s="234" t="s">
        <v>2614</v>
      </c>
      <c r="F49" s="235" t="s">
        <v>2752</v>
      </c>
      <c r="G49" s="236" t="s">
        <v>2616</v>
      </c>
      <c r="H49" s="236" t="s">
        <v>2753</v>
      </c>
      <c r="I49" s="234" t="s">
        <v>2317</v>
      </c>
      <c r="J49" s="235" t="s">
        <v>2620</v>
      </c>
      <c r="K49" s="236" t="s">
        <v>2621</v>
      </c>
      <c r="L49" s="236" t="s">
        <v>2754</v>
      </c>
      <c r="M49" s="234" t="s">
        <v>2326</v>
      </c>
      <c r="N49" s="235" t="s">
        <v>2755</v>
      </c>
      <c r="O49" s="236" t="s">
        <v>2469</v>
      </c>
      <c r="P49" s="236" t="s">
        <v>2756</v>
      </c>
      <c r="Q49" s="234"/>
      <c r="R49" s="241"/>
      <c r="S49" s="236"/>
      <c r="T49" s="236"/>
    </row>
    <row r="50" spans="1:20" s="237" customFormat="1" ht="21" x14ac:dyDescent="0.15">
      <c r="A50" s="232" t="s">
        <v>2405</v>
      </c>
      <c r="B50" s="233" t="s">
        <v>2734</v>
      </c>
      <c r="C50" s="232" t="s">
        <v>2411</v>
      </c>
      <c r="D50" s="232"/>
      <c r="E50" s="234" t="s">
        <v>2407</v>
      </c>
      <c r="F50" s="235" t="s">
        <v>2757</v>
      </c>
      <c r="G50" s="236" t="s">
        <v>2311</v>
      </c>
      <c r="H50" s="236" t="s">
        <v>2758</v>
      </c>
      <c r="I50" s="234" t="s">
        <v>2411</v>
      </c>
      <c r="J50" s="235" t="s">
        <v>2759</v>
      </c>
      <c r="K50" s="236" t="s">
        <v>2315</v>
      </c>
      <c r="L50" s="236" t="s">
        <v>2760</v>
      </c>
      <c r="M50" s="234" t="s">
        <v>2414</v>
      </c>
      <c r="N50" s="235" t="s">
        <v>2761</v>
      </c>
      <c r="O50" s="236" t="s">
        <v>2308</v>
      </c>
      <c r="P50" s="236" t="s">
        <v>2762</v>
      </c>
      <c r="Q50" s="234" t="s">
        <v>2417</v>
      </c>
      <c r="R50" s="235" t="s">
        <v>2763</v>
      </c>
      <c r="S50" s="236" t="s">
        <v>2306</v>
      </c>
      <c r="T50" s="236" t="s">
        <v>2764</v>
      </c>
    </row>
    <row r="51" spans="1:20" s="237" customFormat="1" ht="21" x14ac:dyDescent="0.15">
      <c r="A51" s="232"/>
      <c r="B51" s="244"/>
      <c r="C51" s="232"/>
      <c r="D51" s="232"/>
      <c r="E51" s="234" t="s">
        <v>2422</v>
      </c>
      <c r="F51" s="235" t="s">
        <v>2765</v>
      </c>
      <c r="G51" s="236" t="s">
        <v>2469</v>
      </c>
      <c r="H51" s="236" t="s">
        <v>2766</v>
      </c>
      <c r="I51" s="234" t="s">
        <v>2426</v>
      </c>
      <c r="J51" s="235" t="s">
        <v>2767</v>
      </c>
      <c r="K51" s="236" t="s">
        <v>2452</v>
      </c>
      <c r="L51" s="236" t="s">
        <v>2768</v>
      </c>
      <c r="M51" s="234" t="s">
        <v>2430</v>
      </c>
      <c r="N51" s="235" t="s">
        <v>2769</v>
      </c>
      <c r="O51" s="236" t="s">
        <v>2624</v>
      </c>
      <c r="P51" s="236" t="s">
        <v>2770</v>
      </c>
      <c r="Q51" s="234" t="s">
        <v>2450</v>
      </c>
      <c r="R51" s="235" t="s">
        <v>2771</v>
      </c>
      <c r="S51" s="236" t="s">
        <v>2550</v>
      </c>
      <c r="T51" s="236" t="s">
        <v>2772</v>
      </c>
    </row>
    <row r="52" spans="1:20" s="237" customFormat="1" ht="21" x14ac:dyDescent="0.15">
      <c r="A52" s="238"/>
      <c r="B52" s="239" t="s">
        <v>2421</v>
      </c>
      <c r="C52" s="238"/>
      <c r="D52" s="238"/>
      <c r="E52" s="234" t="s">
        <v>2614</v>
      </c>
      <c r="F52" s="235" t="s">
        <v>2773</v>
      </c>
      <c r="G52" s="236" t="s">
        <v>2774</v>
      </c>
      <c r="H52" s="236" t="s">
        <v>2775</v>
      </c>
      <c r="I52" s="234" t="s">
        <v>2317</v>
      </c>
      <c r="J52" s="235" t="s">
        <v>2776</v>
      </c>
      <c r="K52" s="236" t="s">
        <v>2437</v>
      </c>
      <c r="L52" s="236" t="s">
        <v>2777</v>
      </c>
      <c r="M52" s="234" t="s">
        <v>2326</v>
      </c>
      <c r="N52" s="235" t="s">
        <v>2778</v>
      </c>
      <c r="O52" s="236" t="s">
        <v>2294</v>
      </c>
      <c r="P52" s="236" t="s">
        <v>2779</v>
      </c>
      <c r="Q52" s="234"/>
      <c r="R52" s="241"/>
      <c r="S52" s="236"/>
      <c r="T52" s="236"/>
    </row>
    <row r="53" spans="1:20" s="237" customFormat="1" ht="21" x14ac:dyDescent="0.15">
      <c r="A53" s="232" t="s">
        <v>2405</v>
      </c>
      <c r="B53" s="233" t="s">
        <v>2406</v>
      </c>
      <c r="C53" s="232" t="s">
        <v>2407</v>
      </c>
      <c r="D53" s="232" t="s">
        <v>2060</v>
      </c>
      <c r="E53" s="234" t="s">
        <v>2407</v>
      </c>
      <c r="F53" s="235" t="s">
        <v>2409</v>
      </c>
      <c r="G53" s="236" t="s">
        <v>2306</v>
      </c>
      <c r="H53" s="236" t="s">
        <v>2061</v>
      </c>
      <c r="I53" s="234" t="s">
        <v>2411</v>
      </c>
      <c r="J53" s="235" t="s">
        <v>2457</v>
      </c>
      <c r="K53" s="236" t="s">
        <v>2434</v>
      </c>
      <c r="L53" s="236" t="s">
        <v>2062</v>
      </c>
      <c r="M53" s="234" t="s">
        <v>2414</v>
      </c>
      <c r="N53" s="235" t="s">
        <v>2433</v>
      </c>
      <c r="O53" s="236" t="s">
        <v>2434</v>
      </c>
      <c r="P53" s="236" t="s">
        <v>2063</v>
      </c>
      <c r="Q53" s="234" t="s">
        <v>2417</v>
      </c>
      <c r="R53" s="235" t="s">
        <v>2455</v>
      </c>
      <c r="S53" s="236" t="s">
        <v>2307</v>
      </c>
      <c r="T53" s="236" t="s">
        <v>2064</v>
      </c>
    </row>
    <row r="54" spans="1:20" s="237" customFormat="1" ht="21" x14ac:dyDescent="0.15">
      <c r="A54" s="238"/>
      <c r="B54" s="243" t="s">
        <v>2122</v>
      </c>
      <c r="C54" s="238"/>
      <c r="D54" s="238"/>
      <c r="E54" s="234" t="s">
        <v>2422</v>
      </c>
      <c r="F54" s="235" t="s">
        <v>2436</v>
      </c>
      <c r="G54" s="236" t="s">
        <v>2437</v>
      </c>
      <c r="H54" s="236" t="s">
        <v>2065</v>
      </c>
      <c r="I54" s="234" t="s">
        <v>2426</v>
      </c>
      <c r="J54" s="235" t="s">
        <v>2412</v>
      </c>
      <c r="K54" s="236" t="s">
        <v>2294</v>
      </c>
      <c r="L54" s="236" t="s">
        <v>2066</v>
      </c>
      <c r="M54" s="234" t="s">
        <v>2430</v>
      </c>
      <c r="N54" s="235" t="s">
        <v>2415</v>
      </c>
      <c r="O54" s="236" t="s">
        <v>2289</v>
      </c>
      <c r="P54" s="236" t="s">
        <v>2067</v>
      </c>
      <c r="Q54" s="234" t="s">
        <v>2450</v>
      </c>
      <c r="R54" s="235" t="s">
        <v>2459</v>
      </c>
      <c r="S54" s="236" t="s">
        <v>2294</v>
      </c>
      <c r="T54" s="236" t="s">
        <v>2067</v>
      </c>
    </row>
    <row r="55" spans="1:20" s="237" customFormat="1" ht="21" x14ac:dyDescent="0.15">
      <c r="A55" s="232" t="s">
        <v>2471</v>
      </c>
      <c r="B55" s="233" t="s">
        <v>2472</v>
      </c>
      <c r="C55" s="232" t="s">
        <v>2407</v>
      </c>
      <c r="D55" s="232" t="s">
        <v>2648</v>
      </c>
      <c r="E55" s="234" t="s">
        <v>2407</v>
      </c>
      <c r="F55" s="235" t="s">
        <v>2409</v>
      </c>
      <c r="G55" s="236" t="s">
        <v>2306</v>
      </c>
      <c r="H55" s="236" t="s">
        <v>219</v>
      </c>
      <c r="I55" s="234" t="s">
        <v>2411</v>
      </c>
      <c r="J55" s="235" t="s">
        <v>2495</v>
      </c>
      <c r="K55" s="236" t="s">
        <v>2496</v>
      </c>
      <c r="L55" s="236" t="s">
        <v>2474</v>
      </c>
      <c r="M55" s="234" t="s">
        <v>2411</v>
      </c>
      <c r="N55" s="235" t="s">
        <v>2433</v>
      </c>
      <c r="O55" s="236" t="s">
        <v>2434</v>
      </c>
      <c r="P55" s="236" t="s">
        <v>2474</v>
      </c>
      <c r="Q55" s="234" t="s">
        <v>2417</v>
      </c>
      <c r="R55" s="235" t="s">
        <v>2473</v>
      </c>
      <c r="S55" s="236" t="s">
        <v>2318</v>
      </c>
      <c r="T55" s="236" t="s">
        <v>220</v>
      </c>
    </row>
    <row r="56" spans="1:20" s="237" customFormat="1" ht="21" x14ac:dyDescent="0.15">
      <c r="A56" s="238"/>
      <c r="B56" s="243" t="s">
        <v>2122</v>
      </c>
      <c r="C56" s="238"/>
      <c r="D56" s="238"/>
      <c r="E56" s="234" t="s">
        <v>2422</v>
      </c>
      <c r="F56" s="235" t="s">
        <v>2476</v>
      </c>
      <c r="G56" s="236" t="s">
        <v>2310</v>
      </c>
      <c r="H56" s="236" t="s">
        <v>221</v>
      </c>
      <c r="I56" s="234" t="s">
        <v>2426</v>
      </c>
      <c r="J56" s="235" t="s">
        <v>2457</v>
      </c>
      <c r="K56" s="236" t="s">
        <v>2434</v>
      </c>
      <c r="L56" s="236" t="s">
        <v>222</v>
      </c>
      <c r="M56" s="234" t="s">
        <v>2430</v>
      </c>
      <c r="N56" s="235" t="s">
        <v>2499</v>
      </c>
      <c r="O56" s="236" t="s">
        <v>2311</v>
      </c>
      <c r="P56" s="236" t="s">
        <v>2479</v>
      </c>
      <c r="Q56" s="234" t="s">
        <v>2450</v>
      </c>
      <c r="R56" s="235" t="s">
        <v>2485</v>
      </c>
      <c r="S56" s="236" t="s">
        <v>2294</v>
      </c>
      <c r="T56" s="236" t="s">
        <v>223</v>
      </c>
    </row>
    <row r="57" spans="1:20" s="237" customFormat="1" ht="21" x14ac:dyDescent="0.15">
      <c r="A57" s="232" t="s">
        <v>2405</v>
      </c>
      <c r="B57" s="233" t="s">
        <v>2505</v>
      </c>
      <c r="C57" s="232" t="s">
        <v>2407</v>
      </c>
      <c r="D57" s="232"/>
      <c r="E57" s="234" t="s">
        <v>2407</v>
      </c>
      <c r="F57" s="235" t="s">
        <v>2473</v>
      </c>
      <c r="G57" s="236" t="s">
        <v>2318</v>
      </c>
      <c r="H57" s="242" t="s">
        <v>2068</v>
      </c>
      <c r="I57" s="234" t="s">
        <v>2411</v>
      </c>
      <c r="J57" s="235" t="s">
        <v>2476</v>
      </c>
      <c r="K57" s="236" t="s">
        <v>2310</v>
      </c>
      <c r="L57" s="242" t="s">
        <v>2069</v>
      </c>
      <c r="M57" s="234" t="s">
        <v>2414</v>
      </c>
      <c r="N57" s="235" t="s">
        <v>2506</v>
      </c>
      <c r="O57" s="236" t="s">
        <v>2294</v>
      </c>
      <c r="P57" s="236" t="s">
        <v>2070</v>
      </c>
      <c r="Q57" s="234" t="s">
        <v>2417</v>
      </c>
      <c r="R57" s="235" t="s">
        <v>2485</v>
      </c>
      <c r="S57" s="236" t="s">
        <v>2294</v>
      </c>
      <c r="T57" s="236" t="s">
        <v>2071</v>
      </c>
    </row>
    <row r="58" spans="1:20" s="237" customFormat="1" ht="21" x14ac:dyDescent="0.15">
      <c r="A58" s="238"/>
      <c r="B58" s="243" t="s">
        <v>2122</v>
      </c>
      <c r="C58" s="238"/>
      <c r="D58" s="238"/>
      <c r="E58" s="234" t="s">
        <v>2422</v>
      </c>
      <c r="F58" s="235" t="s">
        <v>2536</v>
      </c>
      <c r="G58" s="236" t="s">
        <v>2307</v>
      </c>
      <c r="H58" s="236" t="s">
        <v>2072</v>
      </c>
      <c r="I58" s="234" t="s">
        <v>2426</v>
      </c>
      <c r="J58" s="235" t="s">
        <v>2499</v>
      </c>
      <c r="K58" s="236" t="s">
        <v>2311</v>
      </c>
      <c r="L58" s="236" t="s">
        <v>2073</v>
      </c>
      <c r="M58" s="234" t="s">
        <v>2430</v>
      </c>
      <c r="N58" s="235" t="s">
        <v>2495</v>
      </c>
      <c r="O58" s="236" t="s">
        <v>2496</v>
      </c>
      <c r="P58" s="236" t="s">
        <v>2074</v>
      </c>
      <c r="Q58" s="234" t="s">
        <v>2450</v>
      </c>
      <c r="R58" s="235" t="s">
        <v>2538</v>
      </c>
      <c r="S58" s="236" t="s">
        <v>2539</v>
      </c>
      <c r="T58" s="236" t="s">
        <v>2075</v>
      </c>
    </row>
    <row r="59" spans="1:20" s="237" customFormat="1" ht="21" x14ac:dyDescent="0.15">
      <c r="A59" s="232" t="s">
        <v>2471</v>
      </c>
      <c r="B59" s="233" t="s">
        <v>2552</v>
      </c>
      <c r="C59" s="232" t="s">
        <v>2407</v>
      </c>
      <c r="D59" s="232"/>
      <c r="E59" s="234" t="s">
        <v>2407</v>
      </c>
      <c r="F59" s="235" t="s">
        <v>2516</v>
      </c>
      <c r="G59" s="236" t="s">
        <v>2517</v>
      </c>
      <c r="H59" s="236" t="s">
        <v>224</v>
      </c>
      <c r="I59" s="234" t="s">
        <v>2411</v>
      </c>
      <c r="J59" s="235" t="s">
        <v>2584</v>
      </c>
      <c r="K59" s="236" t="s">
        <v>2323</v>
      </c>
      <c r="L59" s="236" t="s">
        <v>225</v>
      </c>
      <c r="M59" s="234" t="s">
        <v>2414</v>
      </c>
      <c r="N59" s="235" t="s">
        <v>2555</v>
      </c>
      <c r="O59" s="236" t="s">
        <v>2311</v>
      </c>
      <c r="P59" s="236" t="s">
        <v>226</v>
      </c>
      <c r="Q59" s="234" t="s">
        <v>2417</v>
      </c>
      <c r="R59" s="235" t="s">
        <v>2553</v>
      </c>
      <c r="S59" s="236" t="s">
        <v>2399</v>
      </c>
      <c r="T59" s="236" t="s">
        <v>227</v>
      </c>
    </row>
    <row r="60" spans="1:20" s="237" customFormat="1" ht="21" x14ac:dyDescent="0.15">
      <c r="A60" s="238"/>
      <c r="B60" s="243" t="s">
        <v>2122</v>
      </c>
      <c r="C60" s="238"/>
      <c r="D60" s="238"/>
      <c r="E60" s="234" t="s">
        <v>2422</v>
      </c>
      <c r="F60" s="235" t="s">
        <v>2568</v>
      </c>
      <c r="G60" s="236" t="s">
        <v>2294</v>
      </c>
      <c r="H60" s="236" t="s">
        <v>228</v>
      </c>
      <c r="I60" s="234" t="s">
        <v>2426</v>
      </c>
      <c r="J60" s="235" t="s">
        <v>2570</v>
      </c>
      <c r="K60" s="236" t="s">
        <v>2257</v>
      </c>
      <c r="L60" s="236" t="s">
        <v>229</v>
      </c>
      <c r="M60" s="234" t="s">
        <v>2430</v>
      </c>
      <c r="N60" s="235" t="s">
        <v>2572</v>
      </c>
      <c r="O60" s="236" t="s">
        <v>2306</v>
      </c>
      <c r="P60" s="236" t="s">
        <v>230</v>
      </c>
      <c r="Q60" s="234" t="s">
        <v>2450</v>
      </c>
      <c r="R60" s="235" t="s">
        <v>2557</v>
      </c>
      <c r="S60" s="236" t="s">
        <v>2558</v>
      </c>
      <c r="T60" s="236" t="s">
        <v>231</v>
      </c>
    </row>
    <row r="61" spans="1:20" s="237" customFormat="1" ht="21" x14ac:dyDescent="0.15">
      <c r="A61" s="232" t="s">
        <v>2405</v>
      </c>
      <c r="B61" s="233" t="s">
        <v>2598</v>
      </c>
      <c r="C61" s="232" t="s">
        <v>2407</v>
      </c>
      <c r="D61" s="232"/>
      <c r="E61" s="234" t="s">
        <v>2407</v>
      </c>
      <c r="F61" s="235" t="s">
        <v>2623</v>
      </c>
      <c r="G61" s="236" t="s">
        <v>2624</v>
      </c>
      <c r="H61" s="242" t="s">
        <v>2076</v>
      </c>
      <c r="I61" s="234" t="s">
        <v>2411</v>
      </c>
      <c r="J61" s="235" t="s">
        <v>2599</v>
      </c>
      <c r="K61" s="236" t="s">
        <v>2315</v>
      </c>
      <c r="L61" s="236" t="s">
        <v>2077</v>
      </c>
      <c r="M61" s="234" t="s">
        <v>2414</v>
      </c>
      <c r="N61" s="235" t="s">
        <v>2603</v>
      </c>
      <c r="O61" s="236" t="s">
        <v>2318</v>
      </c>
      <c r="P61" s="236" t="s">
        <v>2078</v>
      </c>
      <c r="Q61" s="234" t="s">
        <v>2417</v>
      </c>
      <c r="R61" s="235" t="s">
        <v>2605</v>
      </c>
      <c r="S61" s="236" t="s">
        <v>2318</v>
      </c>
      <c r="T61" s="236" t="s">
        <v>2079</v>
      </c>
    </row>
    <row r="62" spans="1:20" s="237" customFormat="1" ht="21" x14ac:dyDescent="0.15">
      <c r="A62" s="232"/>
      <c r="B62" s="244" t="s">
        <v>2122</v>
      </c>
      <c r="C62" s="232"/>
      <c r="D62" s="232"/>
      <c r="E62" s="234" t="s">
        <v>2422</v>
      </c>
      <c r="F62" s="235" t="s">
        <v>2607</v>
      </c>
      <c r="G62" s="236" t="s">
        <v>2608</v>
      </c>
      <c r="H62" s="236" t="s">
        <v>2080</v>
      </c>
      <c r="I62" s="234" t="s">
        <v>2426</v>
      </c>
      <c r="J62" s="235" t="s">
        <v>2572</v>
      </c>
      <c r="K62" s="236" t="s">
        <v>2306</v>
      </c>
      <c r="L62" s="236" t="s">
        <v>2081</v>
      </c>
      <c r="M62" s="234" t="s">
        <v>2430</v>
      </c>
      <c r="N62" s="235" t="s">
        <v>2630</v>
      </c>
      <c r="O62" s="236" t="s">
        <v>2631</v>
      </c>
      <c r="P62" s="236" t="s">
        <v>2082</v>
      </c>
      <c r="Q62" s="234" t="s">
        <v>2450</v>
      </c>
      <c r="R62" s="235" t="s">
        <v>2633</v>
      </c>
      <c r="S62" s="236" t="s">
        <v>2257</v>
      </c>
      <c r="T62" s="236" t="s">
        <v>2083</v>
      </c>
    </row>
    <row r="63" spans="1:20" s="237" customFormat="1" ht="21" x14ac:dyDescent="0.15">
      <c r="A63" s="238"/>
      <c r="B63" s="239" t="s">
        <v>2421</v>
      </c>
      <c r="C63" s="238"/>
      <c r="D63" s="238"/>
      <c r="E63" s="234" t="s">
        <v>2614</v>
      </c>
      <c r="F63" s="235" t="s">
        <v>2626</v>
      </c>
      <c r="G63" s="236" t="s">
        <v>2315</v>
      </c>
      <c r="H63" s="236" t="s">
        <v>2084</v>
      </c>
      <c r="I63" s="234" t="s">
        <v>2317</v>
      </c>
      <c r="J63" s="235" t="s">
        <v>2555</v>
      </c>
      <c r="K63" s="236" t="s">
        <v>2311</v>
      </c>
      <c r="L63" s="236" t="s">
        <v>2085</v>
      </c>
      <c r="M63" s="234" t="s">
        <v>2326</v>
      </c>
      <c r="N63" s="235" t="s">
        <v>2635</v>
      </c>
      <c r="O63" s="236" t="s">
        <v>2318</v>
      </c>
      <c r="P63" s="236" t="s">
        <v>2086</v>
      </c>
      <c r="Q63" s="234" t="s">
        <v>2327</v>
      </c>
      <c r="R63" s="235" t="s">
        <v>2628</v>
      </c>
      <c r="S63" s="236" t="s">
        <v>2306</v>
      </c>
      <c r="T63" s="236" t="s">
        <v>2087</v>
      </c>
    </row>
    <row r="64" spans="1:20" s="237" customFormat="1" ht="21" x14ac:dyDescent="0.15">
      <c r="A64" s="232" t="s">
        <v>2405</v>
      </c>
      <c r="B64" s="233" t="s">
        <v>2647</v>
      </c>
      <c r="C64" s="232" t="s">
        <v>2407</v>
      </c>
      <c r="D64" s="232" t="s">
        <v>2338</v>
      </c>
      <c r="E64" s="234" t="s">
        <v>2407</v>
      </c>
      <c r="F64" s="235" t="s">
        <v>2680</v>
      </c>
      <c r="G64" s="236" t="s">
        <v>2289</v>
      </c>
      <c r="H64" s="236" t="s">
        <v>2088</v>
      </c>
      <c r="I64" s="234" t="s">
        <v>2411</v>
      </c>
      <c r="J64" s="235" t="s">
        <v>2663</v>
      </c>
      <c r="K64" s="236" t="s">
        <v>2289</v>
      </c>
      <c r="L64" s="236" t="s">
        <v>2089</v>
      </c>
      <c r="M64" s="234" t="s">
        <v>2414</v>
      </c>
      <c r="N64" s="235" t="s">
        <v>2649</v>
      </c>
      <c r="O64" s="236" t="s">
        <v>2650</v>
      </c>
      <c r="P64" s="236" t="s">
        <v>2090</v>
      </c>
      <c r="Q64" s="234" t="s">
        <v>2417</v>
      </c>
      <c r="R64" s="235" t="s">
        <v>2682</v>
      </c>
      <c r="S64" s="236" t="s">
        <v>2624</v>
      </c>
      <c r="T64" s="236" t="s">
        <v>2091</v>
      </c>
    </row>
    <row r="65" spans="1:20" s="237" customFormat="1" ht="21" x14ac:dyDescent="0.15">
      <c r="A65" s="238"/>
      <c r="B65" s="243" t="s">
        <v>2122</v>
      </c>
      <c r="C65" s="238"/>
      <c r="D65" s="238"/>
      <c r="E65" s="234" t="s">
        <v>2422</v>
      </c>
      <c r="F65" s="235" t="s">
        <v>2665</v>
      </c>
      <c r="G65" s="236" t="s">
        <v>2650</v>
      </c>
      <c r="H65" s="236" t="s">
        <v>2092</v>
      </c>
      <c r="I65" s="234" t="s">
        <v>2426</v>
      </c>
      <c r="J65" s="235" t="s">
        <v>2652</v>
      </c>
      <c r="K65" s="236" t="s">
        <v>2398</v>
      </c>
      <c r="L65" s="236" t="s">
        <v>2093</v>
      </c>
      <c r="M65" s="234" t="s">
        <v>2430</v>
      </c>
      <c r="N65" s="235" t="s">
        <v>2654</v>
      </c>
      <c r="O65" s="236" t="s">
        <v>2321</v>
      </c>
      <c r="P65" s="236" t="s">
        <v>2094</v>
      </c>
      <c r="Q65" s="234" t="s">
        <v>2450</v>
      </c>
      <c r="R65" s="235" t="s">
        <v>2655</v>
      </c>
      <c r="S65" s="236" t="s">
        <v>2308</v>
      </c>
      <c r="T65" s="236" t="s">
        <v>2666</v>
      </c>
    </row>
    <row r="66" spans="1:20" s="237" customFormat="1" ht="21" x14ac:dyDescent="0.15">
      <c r="A66" s="232" t="s">
        <v>2471</v>
      </c>
      <c r="B66" s="233" t="s">
        <v>2697</v>
      </c>
      <c r="C66" s="232" t="s">
        <v>2407</v>
      </c>
      <c r="D66" s="232"/>
      <c r="E66" s="234" t="s">
        <v>2407</v>
      </c>
      <c r="F66" s="235" t="s">
        <v>2680</v>
      </c>
      <c r="G66" s="236" t="s">
        <v>2289</v>
      </c>
      <c r="H66" s="242" t="s">
        <v>232</v>
      </c>
      <c r="I66" s="234" t="s">
        <v>2411</v>
      </c>
      <c r="J66" s="235" t="s">
        <v>2723</v>
      </c>
      <c r="K66" s="236" t="s">
        <v>2294</v>
      </c>
      <c r="L66" s="236" t="s">
        <v>233</v>
      </c>
      <c r="M66" s="234" t="s">
        <v>2414</v>
      </c>
      <c r="N66" s="235" t="s">
        <v>2523</v>
      </c>
      <c r="O66" s="236" t="s">
        <v>2294</v>
      </c>
      <c r="P66" s="236" t="s">
        <v>234</v>
      </c>
      <c r="Q66" s="234" t="s">
        <v>2417</v>
      </c>
      <c r="R66" s="235" t="s">
        <v>2657</v>
      </c>
      <c r="S66" s="236" t="s">
        <v>2336</v>
      </c>
      <c r="T66" s="236" t="s">
        <v>235</v>
      </c>
    </row>
    <row r="67" spans="1:20" s="237" customFormat="1" ht="21" x14ac:dyDescent="0.15">
      <c r="A67" s="238"/>
      <c r="B67" s="243" t="s">
        <v>2122</v>
      </c>
      <c r="C67" s="238"/>
      <c r="D67" s="238"/>
      <c r="E67" s="234" t="s">
        <v>2422</v>
      </c>
      <c r="F67" s="235" t="s">
        <v>2545</v>
      </c>
      <c r="G67" s="236" t="s">
        <v>2517</v>
      </c>
      <c r="H67" s="236" t="s">
        <v>236</v>
      </c>
      <c r="I67" s="234" t="s">
        <v>2426</v>
      </c>
      <c r="J67" s="235" t="s">
        <v>2659</v>
      </c>
      <c r="K67" s="236" t="s">
        <v>2289</v>
      </c>
      <c r="L67" s="236" t="s">
        <v>237</v>
      </c>
      <c r="M67" s="234" t="s">
        <v>2430</v>
      </c>
      <c r="N67" s="235" t="s">
        <v>2652</v>
      </c>
      <c r="O67" s="236" t="s">
        <v>2398</v>
      </c>
      <c r="P67" s="236" t="s">
        <v>238</v>
      </c>
      <c r="Q67" s="234" t="s">
        <v>2450</v>
      </c>
      <c r="R67" s="235" t="s">
        <v>2721</v>
      </c>
      <c r="S67" s="236" t="s">
        <v>2722</v>
      </c>
      <c r="T67" s="236" t="s">
        <v>239</v>
      </c>
    </row>
    <row r="68" spans="1:20" s="237" customFormat="1" ht="21" x14ac:dyDescent="0.15">
      <c r="A68" s="232" t="s">
        <v>2471</v>
      </c>
      <c r="B68" s="233" t="s">
        <v>2734</v>
      </c>
      <c r="C68" s="232" t="s">
        <v>2407</v>
      </c>
      <c r="D68" s="232"/>
      <c r="E68" s="234" t="s">
        <v>2407</v>
      </c>
      <c r="F68" s="235" t="s">
        <v>2757</v>
      </c>
      <c r="G68" s="236" t="s">
        <v>2311</v>
      </c>
      <c r="H68" s="236" t="s">
        <v>240</v>
      </c>
      <c r="I68" s="234" t="s">
        <v>2411</v>
      </c>
      <c r="J68" s="235" t="s">
        <v>2735</v>
      </c>
      <c r="K68" s="236" t="s">
        <v>2550</v>
      </c>
      <c r="L68" s="236" t="s">
        <v>241</v>
      </c>
      <c r="M68" s="234" t="s">
        <v>2414</v>
      </c>
      <c r="N68" s="235" t="s">
        <v>2743</v>
      </c>
      <c r="O68" s="236" t="s">
        <v>2315</v>
      </c>
      <c r="P68" s="236" t="s">
        <v>242</v>
      </c>
      <c r="Q68" s="234" t="s">
        <v>2417</v>
      </c>
      <c r="R68" s="235" t="s">
        <v>2737</v>
      </c>
      <c r="S68" s="236" t="s">
        <v>2315</v>
      </c>
      <c r="T68" s="236" t="s">
        <v>243</v>
      </c>
    </row>
    <row r="69" spans="1:20" s="237" customFormat="1" ht="21" x14ac:dyDescent="0.15">
      <c r="A69" s="232"/>
      <c r="B69" s="244" t="s">
        <v>2122</v>
      </c>
      <c r="C69" s="232"/>
      <c r="D69" s="232"/>
      <c r="E69" s="234" t="s">
        <v>2422</v>
      </c>
      <c r="F69" s="235" t="s">
        <v>2739</v>
      </c>
      <c r="G69" s="236" t="s">
        <v>2306</v>
      </c>
      <c r="H69" s="236" t="s">
        <v>244</v>
      </c>
      <c r="I69" s="234" t="s">
        <v>2426</v>
      </c>
      <c r="J69" s="235" t="s">
        <v>2765</v>
      </c>
      <c r="K69" s="236" t="s">
        <v>2469</v>
      </c>
      <c r="L69" s="236" t="s">
        <v>245</v>
      </c>
      <c r="M69" s="234" t="s">
        <v>2430</v>
      </c>
      <c r="N69" s="235" t="s">
        <v>2745</v>
      </c>
      <c r="O69" s="236" t="s">
        <v>2400</v>
      </c>
      <c r="P69" s="236" t="s">
        <v>246</v>
      </c>
      <c r="Q69" s="234" t="s">
        <v>2450</v>
      </c>
      <c r="R69" s="235" t="s">
        <v>2741</v>
      </c>
      <c r="S69" s="236" t="s">
        <v>2306</v>
      </c>
      <c r="T69" s="236" t="s">
        <v>247</v>
      </c>
    </row>
    <row r="70" spans="1:20" s="237" customFormat="1" ht="21" x14ac:dyDescent="0.15">
      <c r="A70" s="238"/>
      <c r="B70" s="239" t="s">
        <v>2421</v>
      </c>
      <c r="C70" s="238"/>
      <c r="D70" s="238"/>
      <c r="E70" s="234" t="s">
        <v>2614</v>
      </c>
      <c r="F70" s="235" t="s">
        <v>2763</v>
      </c>
      <c r="G70" s="236" t="s">
        <v>2306</v>
      </c>
      <c r="H70" s="236" t="s">
        <v>248</v>
      </c>
      <c r="I70" s="234" t="s">
        <v>2317</v>
      </c>
      <c r="J70" s="235" t="s">
        <v>2759</v>
      </c>
      <c r="K70" s="236" t="s">
        <v>2315</v>
      </c>
      <c r="L70" s="236" t="s">
        <v>249</v>
      </c>
      <c r="M70" s="234" t="s">
        <v>2326</v>
      </c>
      <c r="N70" s="235" t="s">
        <v>2767</v>
      </c>
      <c r="O70" s="236" t="s">
        <v>2452</v>
      </c>
      <c r="P70" s="236" t="s">
        <v>250</v>
      </c>
      <c r="Q70" s="234" t="s">
        <v>2327</v>
      </c>
      <c r="R70" s="235" t="s">
        <v>2761</v>
      </c>
      <c r="S70" s="236" t="s">
        <v>2308</v>
      </c>
      <c r="T70" s="236" t="s">
        <v>251</v>
      </c>
    </row>
    <row r="71" spans="1:20" s="237" customFormat="1" ht="21" x14ac:dyDescent="0.15">
      <c r="A71" s="232" t="s">
        <v>2405</v>
      </c>
      <c r="B71" s="233" t="s">
        <v>2095</v>
      </c>
      <c r="C71" s="232" t="s">
        <v>2407</v>
      </c>
      <c r="D71" s="232"/>
      <c r="E71" s="234" t="s">
        <v>2407</v>
      </c>
      <c r="F71" s="235" t="s">
        <v>2096</v>
      </c>
      <c r="G71" s="236" t="s">
        <v>2780</v>
      </c>
      <c r="H71" s="236" t="s">
        <v>2097</v>
      </c>
      <c r="I71" s="234" t="s">
        <v>2411</v>
      </c>
      <c r="J71" s="235" t="s">
        <v>2098</v>
      </c>
      <c r="K71" s="236" t="s">
        <v>2550</v>
      </c>
      <c r="L71" s="236" t="s">
        <v>2099</v>
      </c>
      <c r="M71" s="234" t="s">
        <v>2414</v>
      </c>
      <c r="N71" s="235" t="s">
        <v>2100</v>
      </c>
      <c r="O71" s="236" t="s">
        <v>2780</v>
      </c>
      <c r="P71" s="236" t="s">
        <v>2101</v>
      </c>
      <c r="Q71" s="234" t="s">
        <v>2417</v>
      </c>
      <c r="R71" s="235" t="s">
        <v>2102</v>
      </c>
      <c r="S71" s="236" t="s">
        <v>2311</v>
      </c>
      <c r="T71" s="236" t="s">
        <v>2103</v>
      </c>
    </row>
    <row r="72" spans="1:20" s="237" customFormat="1" ht="21" x14ac:dyDescent="0.15">
      <c r="A72" s="232"/>
      <c r="B72" s="244" t="s">
        <v>2122</v>
      </c>
      <c r="C72" s="232"/>
      <c r="D72" s="232"/>
      <c r="E72" s="234" t="s">
        <v>2422</v>
      </c>
      <c r="F72" s="235" t="s">
        <v>2104</v>
      </c>
      <c r="G72" s="236" t="s">
        <v>2289</v>
      </c>
      <c r="H72" s="236" t="s">
        <v>2105</v>
      </c>
      <c r="I72" s="234" t="s">
        <v>2426</v>
      </c>
      <c r="J72" s="235" t="s">
        <v>2106</v>
      </c>
      <c r="K72" s="236" t="s">
        <v>2318</v>
      </c>
      <c r="L72" s="236" t="s">
        <v>2107</v>
      </c>
      <c r="M72" s="234" t="s">
        <v>2430</v>
      </c>
      <c r="N72" s="235" t="s">
        <v>2108</v>
      </c>
      <c r="O72" s="236" t="s">
        <v>2687</v>
      </c>
      <c r="P72" s="236" t="s">
        <v>2109</v>
      </c>
      <c r="Q72" s="234" t="s">
        <v>2450</v>
      </c>
      <c r="R72" s="235" t="s">
        <v>2110</v>
      </c>
      <c r="S72" s="236" t="s">
        <v>2316</v>
      </c>
      <c r="T72" s="236" t="s">
        <v>2111</v>
      </c>
    </row>
    <row r="73" spans="1:20" s="237" customFormat="1" ht="21" x14ac:dyDescent="0.15">
      <c r="A73" s="232"/>
      <c r="B73" s="233" t="s">
        <v>2421</v>
      </c>
      <c r="C73" s="232"/>
      <c r="D73" s="232"/>
      <c r="E73" s="234" t="s">
        <v>2614</v>
      </c>
      <c r="F73" s="235" t="s">
        <v>2112</v>
      </c>
      <c r="G73" s="236" t="s">
        <v>2290</v>
      </c>
      <c r="H73" s="236" t="s">
        <v>2113</v>
      </c>
      <c r="I73" s="234" t="s">
        <v>2317</v>
      </c>
      <c r="J73" s="235" t="s">
        <v>2114</v>
      </c>
      <c r="K73" s="236" t="s">
        <v>2550</v>
      </c>
      <c r="L73" s="236" t="s">
        <v>2115</v>
      </c>
      <c r="M73" s="234" t="s">
        <v>2326</v>
      </c>
      <c r="N73" s="235" t="s">
        <v>2116</v>
      </c>
      <c r="O73" s="236" t="s">
        <v>2289</v>
      </c>
      <c r="P73" s="236" t="s">
        <v>2117</v>
      </c>
      <c r="Q73" s="234" t="s">
        <v>2327</v>
      </c>
      <c r="R73" s="235" t="s">
        <v>2118</v>
      </c>
      <c r="S73" s="236" t="s">
        <v>2306</v>
      </c>
      <c r="T73" s="236" t="s">
        <v>2119</v>
      </c>
    </row>
    <row r="74" spans="1:20" s="237" customFormat="1" ht="21" x14ac:dyDescent="0.15">
      <c r="A74" s="238"/>
      <c r="B74" s="239" t="s">
        <v>2421</v>
      </c>
      <c r="C74" s="238"/>
      <c r="D74" s="238"/>
      <c r="E74" s="234" t="s">
        <v>2342</v>
      </c>
      <c r="F74" s="235" t="s">
        <v>2120</v>
      </c>
      <c r="G74" s="236" t="s">
        <v>2621</v>
      </c>
      <c r="H74" s="236" t="s">
        <v>2121</v>
      </c>
      <c r="I74" s="234"/>
      <c r="J74" s="241"/>
      <c r="K74" s="236"/>
      <c r="L74" s="236"/>
      <c r="M74" s="234"/>
      <c r="N74" s="241"/>
      <c r="O74" s="236"/>
      <c r="P74" s="236"/>
      <c r="Q74" s="234"/>
      <c r="R74" s="241"/>
      <c r="S74" s="236"/>
      <c r="T74" s="236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30" zoomScaleNormal="100" workbookViewId="0">
      <selection activeCell="U33" sqref="U33"/>
    </sheetView>
  </sheetViews>
  <sheetFormatPr defaultRowHeight="10.5" x14ac:dyDescent="0.15"/>
  <cols>
    <col min="1" max="1" width="4.625" style="100" customWidth="1"/>
    <col min="2" max="2" width="10.125" style="99" customWidth="1"/>
    <col min="3" max="3" width="2.875" style="100" customWidth="1"/>
    <col min="4" max="4" width="4.125" style="100" customWidth="1"/>
    <col min="5" max="5" width="2.75" style="100" customWidth="1"/>
    <col min="6" max="6" width="10.375" style="99" customWidth="1"/>
    <col min="7" max="7" width="10.625" style="101" customWidth="1"/>
    <col min="8" max="8" width="6.625" style="101" customWidth="1"/>
    <col min="9" max="9" width="2.75" style="100" customWidth="1"/>
    <col min="10" max="10" width="10.375" style="99" customWidth="1"/>
    <col min="11" max="11" width="10.625" style="101" customWidth="1"/>
    <col min="12" max="12" width="6.625" style="101" customWidth="1"/>
    <col min="13" max="13" width="2.75" style="100" customWidth="1"/>
    <col min="14" max="14" width="10.375" style="99" customWidth="1"/>
    <col min="15" max="15" width="10.625" style="101" customWidth="1"/>
    <col min="16" max="16" width="6.625" style="101" customWidth="1"/>
    <col min="17" max="17" width="2.75" style="100" customWidth="1"/>
    <col min="18" max="18" width="10.375" style="99" customWidth="1"/>
    <col min="19" max="19" width="10.625" style="101" customWidth="1"/>
    <col min="20" max="20" width="6.625" style="101" customWidth="1"/>
    <col min="21" max="16384" width="9" style="99"/>
  </cols>
  <sheetData>
    <row r="1" spans="1:20" ht="11.25" x14ac:dyDescent="0.15">
      <c r="A1" s="98" t="s">
        <v>2345</v>
      </c>
      <c r="T1" s="102" t="s">
        <v>2293</v>
      </c>
    </row>
    <row r="2" spans="1:20" ht="21" x14ac:dyDescent="0.15">
      <c r="A2" s="98" t="s">
        <v>2348</v>
      </c>
      <c r="K2" s="103" t="s">
        <v>2340</v>
      </c>
      <c r="T2" s="102" t="s">
        <v>2293</v>
      </c>
    </row>
    <row r="3" spans="1:20" ht="11.25" x14ac:dyDescent="0.15">
      <c r="A3" s="98" t="s">
        <v>2296</v>
      </c>
      <c r="T3" s="102" t="s">
        <v>2293</v>
      </c>
    </row>
    <row r="4" spans="1:20" x14ac:dyDescent="0.15">
      <c r="A4" s="104" t="s">
        <v>2297</v>
      </c>
      <c r="B4" s="104" t="s">
        <v>2298</v>
      </c>
      <c r="C4" s="104" t="s">
        <v>2299</v>
      </c>
      <c r="D4" s="104" t="s">
        <v>2300</v>
      </c>
      <c r="E4" s="104" t="s">
        <v>2301</v>
      </c>
      <c r="F4" s="104" t="s">
        <v>2302</v>
      </c>
      <c r="G4" s="104" t="s">
        <v>2303</v>
      </c>
      <c r="H4" s="104" t="s">
        <v>2304</v>
      </c>
      <c r="I4" s="104" t="s">
        <v>2301</v>
      </c>
      <c r="J4" s="104" t="s">
        <v>2302</v>
      </c>
      <c r="K4" s="104" t="s">
        <v>2303</v>
      </c>
      <c r="L4" s="104" t="s">
        <v>2304</v>
      </c>
      <c r="M4" s="104" t="s">
        <v>2301</v>
      </c>
      <c r="N4" s="104" t="s">
        <v>2302</v>
      </c>
      <c r="O4" s="104" t="s">
        <v>2303</v>
      </c>
      <c r="P4" s="104" t="s">
        <v>2304</v>
      </c>
      <c r="Q4" s="104" t="s">
        <v>2301</v>
      </c>
      <c r="R4" s="104" t="s">
        <v>2302</v>
      </c>
      <c r="S4" s="104" t="s">
        <v>2303</v>
      </c>
      <c r="T4" s="104" t="s">
        <v>2304</v>
      </c>
    </row>
    <row r="5" spans="1:20" s="237" customFormat="1" ht="21" x14ac:dyDescent="0.15">
      <c r="A5" s="232" t="s">
        <v>2405</v>
      </c>
      <c r="B5" s="233" t="s">
        <v>2906</v>
      </c>
      <c r="C5" s="232" t="s">
        <v>2407</v>
      </c>
      <c r="D5" s="232" t="s">
        <v>2907</v>
      </c>
      <c r="E5" s="234" t="s">
        <v>2407</v>
      </c>
      <c r="F5" s="235" t="s">
        <v>2908</v>
      </c>
      <c r="G5" s="236" t="s">
        <v>2403</v>
      </c>
      <c r="H5" s="236" t="s">
        <v>2909</v>
      </c>
      <c r="I5" s="234" t="s">
        <v>2411</v>
      </c>
      <c r="J5" s="235" t="s">
        <v>2910</v>
      </c>
      <c r="K5" s="236" t="s">
        <v>2329</v>
      </c>
      <c r="L5" s="236" t="s">
        <v>2911</v>
      </c>
      <c r="M5" s="234" t="s">
        <v>2414</v>
      </c>
      <c r="N5" s="235" t="s">
        <v>2912</v>
      </c>
      <c r="O5" s="236" t="s">
        <v>2419</v>
      </c>
      <c r="P5" s="236" t="s">
        <v>2913</v>
      </c>
      <c r="Q5" s="234" t="s">
        <v>2417</v>
      </c>
      <c r="R5" s="235" t="s">
        <v>2914</v>
      </c>
      <c r="S5" s="236" t="s">
        <v>2915</v>
      </c>
      <c r="T5" s="236" t="s">
        <v>2916</v>
      </c>
    </row>
    <row r="6" spans="1:20" s="237" customFormat="1" ht="21" x14ac:dyDescent="0.15">
      <c r="A6" s="238"/>
      <c r="B6" s="239" t="s">
        <v>2421</v>
      </c>
      <c r="C6" s="238"/>
      <c r="D6" s="238"/>
      <c r="E6" s="234" t="s">
        <v>2422</v>
      </c>
      <c r="F6" s="235" t="s">
        <v>2917</v>
      </c>
      <c r="G6" s="236" t="s">
        <v>2782</v>
      </c>
      <c r="H6" s="236" t="s">
        <v>2918</v>
      </c>
      <c r="I6" s="234" t="s">
        <v>2426</v>
      </c>
      <c r="J6" s="235" t="s">
        <v>2919</v>
      </c>
      <c r="K6" s="236" t="s">
        <v>2308</v>
      </c>
      <c r="L6" s="236" t="s">
        <v>2920</v>
      </c>
      <c r="M6" s="234" t="s">
        <v>2430</v>
      </c>
      <c r="N6" s="235" t="s">
        <v>2921</v>
      </c>
      <c r="O6" s="236" t="s">
        <v>2315</v>
      </c>
      <c r="P6" s="236" t="s">
        <v>2922</v>
      </c>
      <c r="Q6" s="234" t="s">
        <v>2450</v>
      </c>
      <c r="R6" s="235" t="s">
        <v>2923</v>
      </c>
      <c r="S6" s="236" t="s">
        <v>2399</v>
      </c>
      <c r="T6" s="236" t="s">
        <v>2924</v>
      </c>
    </row>
    <row r="7" spans="1:20" s="237" customFormat="1" ht="21" x14ac:dyDescent="0.15">
      <c r="A7" s="232" t="s">
        <v>2405</v>
      </c>
      <c r="B7" s="233" t="s">
        <v>2906</v>
      </c>
      <c r="C7" s="232" t="s">
        <v>2411</v>
      </c>
      <c r="D7" s="232" t="s">
        <v>2925</v>
      </c>
      <c r="E7" s="234" t="s">
        <v>2407</v>
      </c>
      <c r="F7" s="235" t="s">
        <v>2926</v>
      </c>
      <c r="G7" s="236" t="s">
        <v>2328</v>
      </c>
      <c r="H7" s="236" t="s">
        <v>2927</v>
      </c>
      <c r="I7" s="234" t="s">
        <v>2411</v>
      </c>
      <c r="J7" s="235" t="s">
        <v>2928</v>
      </c>
      <c r="K7" s="236" t="s">
        <v>2308</v>
      </c>
      <c r="L7" s="236" t="s">
        <v>2929</v>
      </c>
      <c r="M7" s="234" t="s">
        <v>2414</v>
      </c>
      <c r="N7" s="235" t="s">
        <v>2930</v>
      </c>
      <c r="O7" s="236" t="s">
        <v>2517</v>
      </c>
      <c r="P7" s="236" t="s">
        <v>2931</v>
      </c>
      <c r="Q7" s="234" t="s">
        <v>2417</v>
      </c>
      <c r="R7" s="235" t="s">
        <v>2932</v>
      </c>
      <c r="S7" s="236" t="s">
        <v>2915</v>
      </c>
      <c r="T7" s="236" t="s">
        <v>2933</v>
      </c>
    </row>
    <row r="8" spans="1:20" s="237" customFormat="1" ht="21" x14ac:dyDescent="0.15">
      <c r="A8" s="238"/>
      <c r="B8" s="239" t="s">
        <v>2421</v>
      </c>
      <c r="C8" s="238"/>
      <c r="D8" s="238"/>
      <c r="E8" s="234" t="s">
        <v>2422</v>
      </c>
      <c r="F8" s="235" t="s">
        <v>2934</v>
      </c>
      <c r="G8" s="236" t="s">
        <v>2403</v>
      </c>
      <c r="H8" s="236" t="s">
        <v>2935</v>
      </c>
      <c r="I8" s="234" t="s">
        <v>2426</v>
      </c>
      <c r="J8" s="235" t="s">
        <v>2936</v>
      </c>
      <c r="K8" s="236" t="s">
        <v>2310</v>
      </c>
      <c r="L8" s="236" t="s">
        <v>2937</v>
      </c>
      <c r="M8" s="234" t="s">
        <v>2430</v>
      </c>
      <c r="N8" s="235" t="s">
        <v>2938</v>
      </c>
      <c r="O8" s="236" t="s">
        <v>2448</v>
      </c>
      <c r="P8" s="236" t="s">
        <v>2939</v>
      </c>
      <c r="Q8" s="234" t="s">
        <v>2450</v>
      </c>
      <c r="R8" s="235" t="s">
        <v>2940</v>
      </c>
      <c r="S8" s="236" t="s">
        <v>2428</v>
      </c>
      <c r="T8" s="236" t="s">
        <v>2941</v>
      </c>
    </row>
    <row r="9" spans="1:20" s="237" customFormat="1" ht="21" x14ac:dyDescent="0.15">
      <c r="A9" s="232" t="s">
        <v>2405</v>
      </c>
      <c r="B9" s="233" t="s">
        <v>2906</v>
      </c>
      <c r="C9" s="232" t="s">
        <v>2414</v>
      </c>
      <c r="D9" s="232" t="s">
        <v>2662</v>
      </c>
      <c r="E9" s="234" t="s">
        <v>2407</v>
      </c>
      <c r="F9" s="235" t="s">
        <v>2942</v>
      </c>
      <c r="G9" s="236" t="s">
        <v>2324</v>
      </c>
      <c r="H9" s="236" t="s">
        <v>2943</v>
      </c>
      <c r="I9" s="234" t="s">
        <v>2411</v>
      </c>
      <c r="J9" s="235" t="s">
        <v>2944</v>
      </c>
      <c r="K9" s="236" t="s">
        <v>2328</v>
      </c>
      <c r="L9" s="236" t="s">
        <v>2330</v>
      </c>
      <c r="M9" s="234" t="s">
        <v>2414</v>
      </c>
      <c r="N9" s="235" t="s">
        <v>2945</v>
      </c>
      <c r="O9" s="236" t="s">
        <v>2419</v>
      </c>
      <c r="P9" s="236" t="s">
        <v>2946</v>
      </c>
      <c r="Q9" s="234" t="s">
        <v>2417</v>
      </c>
      <c r="R9" s="235" t="s">
        <v>2947</v>
      </c>
      <c r="S9" s="236" t="s">
        <v>2948</v>
      </c>
      <c r="T9" s="236" t="s">
        <v>2946</v>
      </c>
    </row>
    <row r="10" spans="1:20" s="237" customFormat="1" ht="21" x14ac:dyDescent="0.15">
      <c r="A10" s="238"/>
      <c r="B10" s="239" t="s">
        <v>2421</v>
      </c>
      <c r="C10" s="238"/>
      <c r="D10" s="238"/>
      <c r="E10" s="234" t="s">
        <v>2422</v>
      </c>
      <c r="F10" s="235" t="s">
        <v>2949</v>
      </c>
      <c r="G10" s="236" t="s">
        <v>2325</v>
      </c>
      <c r="H10" s="236" t="s">
        <v>2950</v>
      </c>
      <c r="I10" s="234"/>
      <c r="J10" s="241"/>
      <c r="K10" s="236"/>
      <c r="L10" s="236"/>
      <c r="M10" s="234"/>
      <c r="N10" s="241"/>
      <c r="O10" s="236"/>
      <c r="P10" s="236"/>
      <c r="Q10" s="234"/>
      <c r="R10" s="241"/>
      <c r="S10" s="236"/>
      <c r="T10" s="236"/>
    </row>
    <row r="11" spans="1:20" s="237" customFormat="1" ht="21" x14ac:dyDescent="0.15">
      <c r="A11" s="238" t="s">
        <v>2471</v>
      </c>
      <c r="B11" s="239" t="s">
        <v>2951</v>
      </c>
      <c r="C11" s="238" t="s">
        <v>2407</v>
      </c>
      <c r="D11" s="238" t="s">
        <v>2952</v>
      </c>
      <c r="E11" s="234" t="s">
        <v>2407</v>
      </c>
      <c r="F11" s="235" t="s">
        <v>2928</v>
      </c>
      <c r="G11" s="236" t="s">
        <v>2308</v>
      </c>
      <c r="H11" s="236" t="s">
        <v>2953</v>
      </c>
      <c r="I11" s="234" t="s">
        <v>2411</v>
      </c>
      <c r="J11" s="235" t="s">
        <v>2954</v>
      </c>
      <c r="K11" s="236" t="s">
        <v>2403</v>
      </c>
      <c r="L11" s="236" t="s">
        <v>2955</v>
      </c>
      <c r="M11" s="234" t="s">
        <v>2414</v>
      </c>
      <c r="N11" s="235" t="s">
        <v>2956</v>
      </c>
      <c r="O11" s="236" t="s">
        <v>2948</v>
      </c>
      <c r="P11" s="236" t="s">
        <v>2957</v>
      </c>
      <c r="Q11" s="234" t="s">
        <v>2417</v>
      </c>
      <c r="R11" s="235" t="s">
        <v>2958</v>
      </c>
      <c r="S11" s="236" t="s">
        <v>2306</v>
      </c>
      <c r="T11" s="236" t="s">
        <v>2959</v>
      </c>
    </row>
    <row r="12" spans="1:20" s="237" customFormat="1" ht="21" x14ac:dyDescent="0.15">
      <c r="A12" s="232" t="s">
        <v>2471</v>
      </c>
      <c r="B12" s="233" t="s">
        <v>2951</v>
      </c>
      <c r="C12" s="232" t="s">
        <v>2411</v>
      </c>
      <c r="D12" s="232" t="s">
        <v>2960</v>
      </c>
      <c r="E12" s="234" t="s">
        <v>2407</v>
      </c>
      <c r="F12" s="235" t="s">
        <v>2942</v>
      </c>
      <c r="G12" s="236" t="s">
        <v>2324</v>
      </c>
      <c r="H12" s="236" t="s">
        <v>2961</v>
      </c>
      <c r="I12" s="234" t="s">
        <v>2411</v>
      </c>
      <c r="J12" s="235" t="s">
        <v>2962</v>
      </c>
      <c r="K12" s="236" t="s">
        <v>2328</v>
      </c>
      <c r="L12" s="236" t="s">
        <v>2963</v>
      </c>
      <c r="M12" s="234" t="s">
        <v>2414</v>
      </c>
      <c r="N12" s="235" t="s">
        <v>2964</v>
      </c>
      <c r="O12" s="236" t="s">
        <v>2329</v>
      </c>
      <c r="P12" s="236" t="s">
        <v>2965</v>
      </c>
      <c r="Q12" s="234" t="s">
        <v>2417</v>
      </c>
      <c r="R12" s="235" t="s">
        <v>2966</v>
      </c>
      <c r="S12" s="236" t="s">
        <v>2398</v>
      </c>
      <c r="T12" s="236" t="s">
        <v>2967</v>
      </c>
    </row>
    <row r="13" spans="1:20" s="237" customFormat="1" ht="21" x14ac:dyDescent="0.15">
      <c r="A13" s="238"/>
      <c r="B13" s="239" t="s">
        <v>2421</v>
      </c>
      <c r="C13" s="238"/>
      <c r="D13" s="238"/>
      <c r="E13" s="234" t="s">
        <v>2422</v>
      </c>
      <c r="F13" s="235" t="s">
        <v>2968</v>
      </c>
      <c r="G13" s="236" t="s">
        <v>2290</v>
      </c>
      <c r="H13" s="236" t="s">
        <v>2969</v>
      </c>
      <c r="I13" s="234" t="s">
        <v>2426</v>
      </c>
      <c r="J13" s="235" t="s">
        <v>2970</v>
      </c>
      <c r="K13" s="236" t="s">
        <v>2781</v>
      </c>
      <c r="L13" s="236" t="s">
        <v>2971</v>
      </c>
      <c r="M13" s="234"/>
      <c r="N13" s="241"/>
      <c r="O13" s="236"/>
      <c r="P13" s="236"/>
      <c r="Q13" s="234"/>
      <c r="R13" s="241"/>
      <c r="S13" s="236"/>
      <c r="T13" s="236"/>
    </row>
    <row r="14" spans="1:20" s="237" customFormat="1" ht="21" x14ac:dyDescent="0.15">
      <c r="A14" s="232" t="s">
        <v>2471</v>
      </c>
      <c r="B14" s="233" t="s">
        <v>2951</v>
      </c>
      <c r="C14" s="232" t="s">
        <v>2414</v>
      </c>
      <c r="D14" s="232" t="s">
        <v>2972</v>
      </c>
      <c r="E14" s="234" t="s">
        <v>2407</v>
      </c>
      <c r="F14" s="235" t="s">
        <v>2926</v>
      </c>
      <c r="G14" s="236" t="s">
        <v>2328</v>
      </c>
      <c r="H14" s="236" t="s">
        <v>2973</v>
      </c>
      <c r="I14" s="234" t="s">
        <v>2411</v>
      </c>
      <c r="J14" s="235" t="s">
        <v>2974</v>
      </c>
      <c r="K14" s="236" t="s">
        <v>2290</v>
      </c>
      <c r="L14" s="236" t="s">
        <v>2975</v>
      </c>
      <c r="M14" s="234" t="s">
        <v>2414</v>
      </c>
      <c r="N14" s="235" t="s">
        <v>2930</v>
      </c>
      <c r="O14" s="236" t="s">
        <v>2517</v>
      </c>
      <c r="P14" s="236" t="s">
        <v>2976</v>
      </c>
      <c r="Q14" s="234" t="s">
        <v>2417</v>
      </c>
      <c r="R14" s="235" t="s">
        <v>2934</v>
      </c>
      <c r="S14" s="236" t="s">
        <v>2403</v>
      </c>
      <c r="T14" s="236" t="s">
        <v>2977</v>
      </c>
    </row>
    <row r="15" spans="1:20" s="237" customFormat="1" ht="21" x14ac:dyDescent="0.15">
      <c r="A15" s="238"/>
      <c r="B15" s="239" t="s">
        <v>2421</v>
      </c>
      <c r="C15" s="238"/>
      <c r="D15" s="238"/>
      <c r="E15" s="234" t="s">
        <v>2422</v>
      </c>
      <c r="F15" s="235" t="s">
        <v>2978</v>
      </c>
      <c r="G15" s="236" t="s">
        <v>2399</v>
      </c>
      <c r="H15" s="236" t="s">
        <v>2979</v>
      </c>
      <c r="I15" s="234" t="s">
        <v>2426</v>
      </c>
      <c r="J15" s="235" t="s">
        <v>2980</v>
      </c>
      <c r="K15" s="236" t="s">
        <v>2292</v>
      </c>
      <c r="L15" s="236" t="s">
        <v>2981</v>
      </c>
      <c r="M15" s="234" t="s">
        <v>2430</v>
      </c>
      <c r="N15" s="235" t="s">
        <v>2982</v>
      </c>
      <c r="O15" s="236" t="s">
        <v>2781</v>
      </c>
      <c r="P15" s="236" t="s">
        <v>2983</v>
      </c>
      <c r="Q15" s="234" t="s">
        <v>2450</v>
      </c>
      <c r="R15" s="235" t="s">
        <v>2940</v>
      </c>
      <c r="S15" s="236" t="s">
        <v>2428</v>
      </c>
      <c r="T15" s="236" t="s">
        <v>2984</v>
      </c>
    </row>
    <row r="16" spans="1:20" s="237" customFormat="1" ht="21" x14ac:dyDescent="0.15">
      <c r="A16" s="232" t="s">
        <v>2405</v>
      </c>
      <c r="B16" s="233" t="s">
        <v>2985</v>
      </c>
      <c r="C16" s="232" t="s">
        <v>2407</v>
      </c>
      <c r="D16" s="232"/>
      <c r="E16" s="234" t="s">
        <v>2407</v>
      </c>
      <c r="F16" s="235" t="s">
        <v>2986</v>
      </c>
      <c r="G16" s="236" t="s">
        <v>2399</v>
      </c>
      <c r="H16" s="236" t="s">
        <v>2987</v>
      </c>
      <c r="I16" s="234" t="s">
        <v>2411</v>
      </c>
      <c r="J16" s="235" t="s">
        <v>2968</v>
      </c>
      <c r="K16" s="236" t="s">
        <v>2290</v>
      </c>
      <c r="L16" s="236" t="s">
        <v>2988</v>
      </c>
      <c r="M16" s="234" t="s">
        <v>2414</v>
      </c>
      <c r="N16" s="235" t="s">
        <v>2954</v>
      </c>
      <c r="O16" s="236" t="s">
        <v>2403</v>
      </c>
      <c r="P16" s="236" t="s">
        <v>2989</v>
      </c>
      <c r="Q16" s="234" t="s">
        <v>2417</v>
      </c>
      <c r="R16" s="235" t="s">
        <v>2990</v>
      </c>
      <c r="S16" s="236" t="s">
        <v>2400</v>
      </c>
      <c r="T16" s="236" t="s">
        <v>2991</v>
      </c>
    </row>
    <row r="17" spans="1:20" s="237" customFormat="1" ht="21" x14ac:dyDescent="0.15">
      <c r="A17" s="238"/>
      <c r="B17" s="239" t="s">
        <v>2421</v>
      </c>
      <c r="C17" s="238"/>
      <c r="D17" s="238"/>
      <c r="E17" s="234" t="s">
        <v>2422</v>
      </c>
      <c r="F17" s="235" t="s">
        <v>2992</v>
      </c>
      <c r="G17" s="236" t="s">
        <v>2437</v>
      </c>
      <c r="H17" s="236" t="s">
        <v>2993</v>
      </c>
      <c r="I17" s="234" t="s">
        <v>2426</v>
      </c>
      <c r="J17" s="235" t="s">
        <v>2994</v>
      </c>
      <c r="K17" s="236" t="s">
        <v>2577</v>
      </c>
      <c r="L17" s="236" t="s">
        <v>2995</v>
      </c>
      <c r="M17" s="234" t="s">
        <v>2430</v>
      </c>
      <c r="N17" s="235" t="s">
        <v>2996</v>
      </c>
      <c r="O17" s="236" t="s">
        <v>2295</v>
      </c>
      <c r="P17" s="236" t="s">
        <v>2997</v>
      </c>
      <c r="Q17" s="234" t="s">
        <v>2450</v>
      </c>
      <c r="R17" s="235" t="s">
        <v>2998</v>
      </c>
      <c r="S17" s="236" t="s">
        <v>2292</v>
      </c>
      <c r="T17" s="236" t="s">
        <v>2999</v>
      </c>
    </row>
    <row r="18" spans="1:20" s="237" customFormat="1" ht="21" x14ac:dyDescent="0.15">
      <c r="A18" s="232" t="s">
        <v>2405</v>
      </c>
      <c r="B18" s="233" t="s">
        <v>2985</v>
      </c>
      <c r="C18" s="232" t="s">
        <v>2411</v>
      </c>
      <c r="D18" s="232"/>
      <c r="E18" s="234" t="s">
        <v>2407</v>
      </c>
      <c r="F18" s="235" t="s">
        <v>3000</v>
      </c>
      <c r="G18" s="236" t="s">
        <v>2403</v>
      </c>
      <c r="H18" s="236" t="s">
        <v>2988</v>
      </c>
      <c r="I18" s="234" t="s">
        <v>2411</v>
      </c>
      <c r="J18" s="235" t="s">
        <v>2978</v>
      </c>
      <c r="K18" s="236" t="s">
        <v>2399</v>
      </c>
      <c r="L18" s="236" t="s">
        <v>3001</v>
      </c>
      <c r="M18" s="234" t="s">
        <v>2414</v>
      </c>
      <c r="N18" s="235" t="s">
        <v>3002</v>
      </c>
      <c r="O18" s="236" t="s">
        <v>2434</v>
      </c>
      <c r="P18" s="236" t="s">
        <v>3003</v>
      </c>
      <c r="Q18" s="234" t="s">
        <v>2417</v>
      </c>
      <c r="R18" s="235" t="s">
        <v>2964</v>
      </c>
      <c r="S18" s="236" t="s">
        <v>2329</v>
      </c>
      <c r="T18" s="236" t="s">
        <v>3004</v>
      </c>
    </row>
    <row r="19" spans="1:20" s="237" customFormat="1" ht="21" x14ac:dyDescent="0.15">
      <c r="A19" s="238"/>
      <c r="B19" s="239" t="s">
        <v>2421</v>
      </c>
      <c r="C19" s="238"/>
      <c r="D19" s="238"/>
      <c r="E19" s="234" t="s">
        <v>2422</v>
      </c>
      <c r="F19" s="235" t="s">
        <v>2982</v>
      </c>
      <c r="G19" s="236" t="s">
        <v>2781</v>
      </c>
      <c r="H19" s="236" t="s">
        <v>3005</v>
      </c>
      <c r="I19" s="234" t="s">
        <v>2426</v>
      </c>
      <c r="J19" s="235" t="s">
        <v>3006</v>
      </c>
      <c r="K19" s="236" t="s">
        <v>2315</v>
      </c>
      <c r="L19" s="236" t="s">
        <v>3007</v>
      </c>
      <c r="M19" s="234" t="s">
        <v>2430</v>
      </c>
      <c r="N19" s="235" t="s">
        <v>3008</v>
      </c>
      <c r="O19" s="236" t="s">
        <v>2291</v>
      </c>
      <c r="P19" s="236" t="s">
        <v>3009</v>
      </c>
      <c r="Q19" s="234"/>
      <c r="R19" s="241"/>
      <c r="S19" s="236"/>
      <c r="T19" s="236"/>
    </row>
    <row r="20" spans="1:20" s="237" customFormat="1" ht="21" x14ac:dyDescent="0.15">
      <c r="A20" s="232" t="s">
        <v>2405</v>
      </c>
      <c r="B20" s="233" t="s">
        <v>2985</v>
      </c>
      <c r="C20" s="232" t="s">
        <v>2414</v>
      </c>
      <c r="D20" s="232"/>
      <c r="E20" s="234" t="s">
        <v>2407</v>
      </c>
      <c r="F20" s="235" t="s">
        <v>0</v>
      </c>
      <c r="G20" s="236" t="s">
        <v>2403</v>
      </c>
      <c r="H20" s="236" t="s">
        <v>1</v>
      </c>
      <c r="I20" s="234" t="s">
        <v>2411</v>
      </c>
      <c r="J20" s="235" t="s">
        <v>2962</v>
      </c>
      <c r="K20" s="236" t="s">
        <v>2328</v>
      </c>
      <c r="L20" s="236" t="s">
        <v>2</v>
      </c>
      <c r="M20" s="234" t="s">
        <v>2414</v>
      </c>
      <c r="N20" s="235" t="s">
        <v>2980</v>
      </c>
      <c r="O20" s="236" t="s">
        <v>2292</v>
      </c>
      <c r="P20" s="236" t="s">
        <v>3</v>
      </c>
      <c r="Q20" s="234" t="s">
        <v>2417</v>
      </c>
      <c r="R20" s="235" t="s">
        <v>4</v>
      </c>
      <c r="S20" s="236" t="s">
        <v>2915</v>
      </c>
      <c r="T20" s="236" t="s">
        <v>5</v>
      </c>
    </row>
    <row r="21" spans="1:20" s="237" customFormat="1" ht="21" x14ac:dyDescent="0.15">
      <c r="A21" s="238"/>
      <c r="B21" s="239" t="s">
        <v>2421</v>
      </c>
      <c r="C21" s="238"/>
      <c r="D21" s="238"/>
      <c r="E21" s="234" t="s">
        <v>2422</v>
      </c>
      <c r="F21" s="235" t="s">
        <v>6</v>
      </c>
      <c r="G21" s="236" t="s">
        <v>2399</v>
      </c>
      <c r="H21" s="236" t="s">
        <v>2720</v>
      </c>
      <c r="I21" s="234" t="s">
        <v>2426</v>
      </c>
      <c r="J21" s="235" t="s">
        <v>7</v>
      </c>
      <c r="K21" s="236" t="s">
        <v>2305</v>
      </c>
      <c r="L21" s="236" t="s">
        <v>8</v>
      </c>
      <c r="M21" s="234" t="s">
        <v>2430</v>
      </c>
      <c r="N21" s="235" t="s">
        <v>9</v>
      </c>
      <c r="O21" s="236" t="s">
        <v>2687</v>
      </c>
      <c r="P21" s="236" t="s">
        <v>10</v>
      </c>
      <c r="Q21" s="234"/>
      <c r="R21" s="241"/>
      <c r="S21" s="236"/>
      <c r="T21" s="236"/>
    </row>
    <row r="22" spans="1:20" s="237" customFormat="1" ht="21" x14ac:dyDescent="0.15">
      <c r="A22" s="232" t="s">
        <v>2471</v>
      </c>
      <c r="B22" s="233" t="s">
        <v>11</v>
      </c>
      <c r="C22" s="232" t="s">
        <v>2407</v>
      </c>
      <c r="D22" s="232"/>
      <c r="E22" s="234" t="s">
        <v>2407</v>
      </c>
      <c r="F22" s="235" t="s">
        <v>12</v>
      </c>
      <c r="G22" s="236" t="s">
        <v>2307</v>
      </c>
      <c r="H22" s="236" t="s">
        <v>13</v>
      </c>
      <c r="I22" s="234" t="s">
        <v>2411</v>
      </c>
      <c r="J22" s="235" t="s">
        <v>14</v>
      </c>
      <c r="K22" s="236" t="s">
        <v>2337</v>
      </c>
      <c r="L22" s="236" t="s">
        <v>15</v>
      </c>
      <c r="M22" s="234" t="s">
        <v>2414</v>
      </c>
      <c r="N22" s="235" t="s">
        <v>16</v>
      </c>
      <c r="O22" s="236" t="s">
        <v>2318</v>
      </c>
      <c r="P22" s="236" t="s">
        <v>17</v>
      </c>
      <c r="Q22" s="234" t="s">
        <v>2417</v>
      </c>
      <c r="R22" s="235" t="s">
        <v>18</v>
      </c>
      <c r="S22" s="236" t="s">
        <v>2321</v>
      </c>
      <c r="T22" s="236" t="s">
        <v>19</v>
      </c>
    </row>
    <row r="23" spans="1:20" s="237" customFormat="1" ht="21" x14ac:dyDescent="0.15">
      <c r="A23" s="238"/>
      <c r="B23" s="239" t="s">
        <v>2421</v>
      </c>
      <c r="C23" s="238"/>
      <c r="D23" s="238"/>
      <c r="E23" s="234" t="s">
        <v>2422</v>
      </c>
      <c r="F23" s="235" t="s">
        <v>20</v>
      </c>
      <c r="G23" s="236" t="s">
        <v>2315</v>
      </c>
      <c r="H23" s="236" t="s">
        <v>21</v>
      </c>
      <c r="I23" s="234" t="s">
        <v>2426</v>
      </c>
      <c r="J23" s="235" t="s">
        <v>22</v>
      </c>
      <c r="K23" s="236" t="s">
        <v>2784</v>
      </c>
      <c r="L23" s="236" t="s">
        <v>23</v>
      </c>
      <c r="M23" s="234" t="s">
        <v>2430</v>
      </c>
      <c r="N23" s="235" t="s">
        <v>24</v>
      </c>
      <c r="O23" s="236" t="s">
        <v>2781</v>
      </c>
      <c r="P23" s="236" t="s">
        <v>25</v>
      </c>
      <c r="Q23" s="234"/>
      <c r="R23" s="241"/>
      <c r="S23" s="236"/>
      <c r="T23" s="236"/>
    </row>
    <row r="24" spans="1:20" s="237" customFormat="1" ht="21" x14ac:dyDescent="0.15">
      <c r="A24" s="232" t="s">
        <v>2471</v>
      </c>
      <c r="B24" s="233" t="s">
        <v>11</v>
      </c>
      <c r="C24" s="232" t="s">
        <v>2411</v>
      </c>
      <c r="D24" s="232"/>
      <c r="E24" s="234" t="s">
        <v>2407</v>
      </c>
      <c r="F24" s="235" t="s">
        <v>26</v>
      </c>
      <c r="G24" s="236" t="s">
        <v>2337</v>
      </c>
      <c r="H24" s="236" t="s">
        <v>27</v>
      </c>
      <c r="I24" s="234" t="s">
        <v>2411</v>
      </c>
      <c r="J24" s="235" t="s">
        <v>28</v>
      </c>
      <c r="K24" s="236" t="s">
        <v>2399</v>
      </c>
      <c r="L24" s="236" t="s">
        <v>29</v>
      </c>
      <c r="M24" s="234" t="s">
        <v>2414</v>
      </c>
      <c r="N24" s="235" t="s">
        <v>30</v>
      </c>
      <c r="O24" s="236" t="s">
        <v>2400</v>
      </c>
      <c r="P24" s="236" t="s">
        <v>31</v>
      </c>
      <c r="Q24" s="234" t="s">
        <v>2417</v>
      </c>
      <c r="R24" s="235" t="s">
        <v>32</v>
      </c>
      <c r="S24" s="236" t="s">
        <v>2320</v>
      </c>
      <c r="T24" s="236" t="s">
        <v>33</v>
      </c>
    </row>
    <row r="25" spans="1:20" s="237" customFormat="1" ht="21" x14ac:dyDescent="0.15">
      <c r="A25" s="238"/>
      <c r="B25" s="239" t="s">
        <v>2421</v>
      </c>
      <c r="C25" s="238"/>
      <c r="D25" s="238"/>
      <c r="E25" s="234" t="s">
        <v>2422</v>
      </c>
      <c r="F25" s="235" t="s">
        <v>34</v>
      </c>
      <c r="G25" s="236" t="s">
        <v>2314</v>
      </c>
      <c r="H25" s="236" t="s">
        <v>35</v>
      </c>
      <c r="I25" s="234" t="s">
        <v>2426</v>
      </c>
      <c r="J25" s="235" t="s">
        <v>36</v>
      </c>
      <c r="K25" s="236" t="s">
        <v>2781</v>
      </c>
      <c r="L25" s="236" t="s">
        <v>37</v>
      </c>
      <c r="M25" s="234" t="s">
        <v>2430</v>
      </c>
      <c r="N25" s="235" t="s">
        <v>38</v>
      </c>
      <c r="O25" s="236" t="s">
        <v>2315</v>
      </c>
      <c r="P25" s="236" t="s">
        <v>39</v>
      </c>
      <c r="Q25" s="234" t="s">
        <v>2450</v>
      </c>
      <c r="R25" s="235" t="s">
        <v>40</v>
      </c>
      <c r="S25" s="236" t="s">
        <v>2307</v>
      </c>
      <c r="T25" s="236" t="s">
        <v>41</v>
      </c>
    </row>
    <row r="26" spans="1:20" s="237" customFormat="1" ht="21" x14ac:dyDescent="0.15">
      <c r="A26" s="232" t="s">
        <v>2471</v>
      </c>
      <c r="B26" s="233" t="s">
        <v>11</v>
      </c>
      <c r="C26" s="232" t="s">
        <v>2414</v>
      </c>
      <c r="D26" s="232"/>
      <c r="E26" s="234" t="s">
        <v>2407</v>
      </c>
      <c r="F26" s="235" t="s">
        <v>42</v>
      </c>
      <c r="G26" s="236" t="s">
        <v>2337</v>
      </c>
      <c r="H26" s="236" t="s">
        <v>43</v>
      </c>
      <c r="I26" s="234" t="s">
        <v>2411</v>
      </c>
      <c r="J26" s="235" t="s">
        <v>44</v>
      </c>
      <c r="K26" s="236" t="s">
        <v>2318</v>
      </c>
      <c r="L26" s="236" t="s">
        <v>45</v>
      </c>
      <c r="M26" s="234" t="s">
        <v>2414</v>
      </c>
      <c r="N26" s="235" t="s">
        <v>46</v>
      </c>
      <c r="O26" s="236" t="s">
        <v>2328</v>
      </c>
      <c r="P26" s="236" t="s">
        <v>47</v>
      </c>
      <c r="Q26" s="234" t="s">
        <v>2417</v>
      </c>
      <c r="R26" s="235" t="s">
        <v>48</v>
      </c>
      <c r="S26" s="236" t="s">
        <v>2290</v>
      </c>
      <c r="T26" s="236" t="s">
        <v>49</v>
      </c>
    </row>
    <row r="27" spans="1:20" s="237" customFormat="1" ht="21" x14ac:dyDescent="0.15">
      <c r="A27" s="238"/>
      <c r="B27" s="239" t="s">
        <v>2421</v>
      </c>
      <c r="C27" s="238"/>
      <c r="D27" s="238"/>
      <c r="E27" s="234" t="s">
        <v>2422</v>
      </c>
      <c r="F27" s="235" t="s">
        <v>50</v>
      </c>
      <c r="G27" s="236" t="s">
        <v>2399</v>
      </c>
      <c r="H27" s="236" t="s">
        <v>51</v>
      </c>
      <c r="I27" s="234" t="s">
        <v>2426</v>
      </c>
      <c r="J27" s="235" t="s">
        <v>52</v>
      </c>
      <c r="K27" s="236" t="s">
        <v>2783</v>
      </c>
      <c r="L27" s="236" t="s">
        <v>53</v>
      </c>
      <c r="M27" s="234" t="s">
        <v>2430</v>
      </c>
      <c r="N27" s="235" t="s">
        <v>54</v>
      </c>
      <c r="O27" s="236" t="s">
        <v>2398</v>
      </c>
      <c r="P27" s="236" t="s">
        <v>55</v>
      </c>
      <c r="Q27" s="234" t="s">
        <v>2450</v>
      </c>
      <c r="R27" s="235" t="s">
        <v>56</v>
      </c>
      <c r="S27" s="236" t="s">
        <v>2452</v>
      </c>
      <c r="T27" s="236" t="s">
        <v>57</v>
      </c>
    </row>
    <row r="28" spans="1:20" s="237" customFormat="1" ht="21" x14ac:dyDescent="0.15">
      <c r="A28" s="232" t="s">
        <v>2405</v>
      </c>
      <c r="B28" s="233" t="s">
        <v>58</v>
      </c>
      <c r="C28" s="232" t="s">
        <v>2407</v>
      </c>
      <c r="D28" s="232"/>
      <c r="E28" s="234" t="s">
        <v>2407</v>
      </c>
      <c r="F28" s="235" t="s">
        <v>59</v>
      </c>
      <c r="G28" s="236" t="s">
        <v>2337</v>
      </c>
      <c r="H28" s="236" t="s">
        <v>60</v>
      </c>
      <c r="I28" s="234" t="s">
        <v>2411</v>
      </c>
      <c r="J28" s="235" t="s">
        <v>61</v>
      </c>
      <c r="K28" s="236" t="s">
        <v>2337</v>
      </c>
      <c r="L28" s="236" t="s">
        <v>62</v>
      </c>
      <c r="M28" s="234" t="s">
        <v>2414</v>
      </c>
      <c r="N28" s="235" t="s">
        <v>63</v>
      </c>
      <c r="O28" s="236" t="s">
        <v>2328</v>
      </c>
      <c r="P28" s="236" t="s">
        <v>64</v>
      </c>
      <c r="Q28" s="234" t="s">
        <v>2417</v>
      </c>
      <c r="R28" s="235" t="s">
        <v>20</v>
      </c>
      <c r="S28" s="236" t="s">
        <v>2315</v>
      </c>
      <c r="T28" s="236" t="s">
        <v>65</v>
      </c>
    </row>
    <row r="29" spans="1:20" s="237" customFormat="1" ht="21" x14ac:dyDescent="0.15">
      <c r="A29" s="232"/>
      <c r="B29" s="233" t="s">
        <v>2421</v>
      </c>
      <c r="C29" s="232"/>
      <c r="D29" s="232"/>
      <c r="E29" s="234" t="s">
        <v>2422</v>
      </c>
      <c r="F29" s="235" t="s">
        <v>66</v>
      </c>
      <c r="G29" s="236" t="s">
        <v>2309</v>
      </c>
      <c r="H29" s="236" t="s">
        <v>67</v>
      </c>
      <c r="I29" s="234" t="s">
        <v>2426</v>
      </c>
      <c r="J29" s="235" t="s">
        <v>68</v>
      </c>
      <c r="K29" s="236" t="s">
        <v>2948</v>
      </c>
      <c r="L29" s="236" t="s">
        <v>69</v>
      </c>
      <c r="M29" s="234" t="s">
        <v>2430</v>
      </c>
      <c r="N29" s="235" t="s">
        <v>38</v>
      </c>
      <c r="O29" s="236" t="s">
        <v>2315</v>
      </c>
      <c r="P29" s="236" t="s">
        <v>70</v>
      </c>
      <c r="Q29" s="234" t="s">
        <v>2450</v>
      </c>
      <c r="R29" s="235" t="s">
        <v>71</v>
      </c>
      <c r="S29" s="236" t="s">
        <v>2784</v>
      </c>
      <c r="T29" s="236" t="s">
        <v>72</v>
      </c>
    </row>
    <row r="30" spans="1:20" s="237" customFormat="1" ht="21" x14ac:dyDescent="0.15">
      <c r="A30" s="238"/>
      <c r="B30" s="239" t="s">
        <v>2421</v>
      </c>
      <c r="C30" s="238"/>
      <c r="D30" s="238"/>
      <c r="E30" s="234" t="s">
        <v>2614</v>
      </c>
      <c r="F30" s="235" t="s">
        <v>73</v>
      </c>
      <c r="G30" s="236" t="s">
        <v>2318</v>
      </c>
      <c r="H30" s="236" t="s">
        <v>74</v>
      </c>
      <c r="I30" s="234"/>
      <c r="J30" s="241"/>
      <c r="K30" s="236"/>
      <c r="L30" s="236"/>
      <c r="M30" s="234"/>
      <c r="N30" s="241"/>
      <c r="O30" s="236"/>
      <c r="P30" s="236"/>
      <c r="Q30" s="234"/>
      <c r="R30" s="241"/>
      <c r="S30" s="236"/>
      <c r="T30" s="236"/>
    </row>
    <row r="31" spans="1:20" s="237" customFormat="1" ht="21" x14ac:dyDescent="0.15">
      <c r="A31" s="232" t="s">
        <v>2405</v>
      </c>
      <c r="B31" s="233" t="s">
        <v>58</v>
      </c>
      <c r="C31" s="232" t="s">
        <v>2411</v>
      </c>
      <c r="D31" s="232"/>
      <c r="E31" s="234" t="s">
        <v>2407</v>
      </c>
      <c r="F31" s="235" t="s">
        <v>75</v>
      </c>
      <c r="G31" s="236" t="s">
        <v>2337</v>
      </c>
      <c r="H31" s="236" t="s">
        <v>76</v>
      </c>
      <c r="I31" s="234" t="s">
        <v>2411</v>
      </c>
      <c r="J31" s="235" t="s">
        <v>77</v>
      </c>
      <c r="K31" s="236" t="s">
        <v>2318</v>
      </c>
      <c r="L31" s="236" t="s">
        <v>78</v>
      </c>
      <c r="M31" s="234" t="s">
        <v>2414</v>
      </c>
      <c r="N31" s="235" t="s">
        <v>79</v>
      </c>
      <c r="O31" s="236" t="s">
        <v>2306</v>
      </c>
      <c r="P31" s="236" t="s">
        <v>78</v>
      </c>
      <c r="Q31" s="234" t="s">
        <v>2417</v>
      </c>
      <c r="R31" s="235" t="s">
        <v>80</v>
      </c>
      <c r="S31" s="236" t="s">
        <v>2315</v>
      </c>
      <c r="T31" s="236" t="s">
        <v>81</v>
      </c>
    </row>
    <row r="32" spans="1:20" s="237" customFormat="1" ht="21" x14ac:dyDescent="0.15">
      <c r="A32" s="232"/>
      <c r="B32" s="233" t="s">
        <v>2421</v>
      </c>
      <c r="C32" s="232"/>
      <c r="D32" s="232"/>
      <c r="E32" s="234" t="s">
        <v>2422</v>
      </c>
      <c r="F32" s="235" t="s">
        <v>16</v>
      </c>
      <c r="G32" s="236" t="s">
        <v>2318</v>
      </c>
      <c r="H32" s="236" t="s">
        <v>82</v>
      </c>
      <c r="I32" s="234" t="s">
        <v>2426</v>
      </c>
      <c r="J32" s="235" t="s">
        <v>83</v>
      </c>
      <c r="K32" s="236" t="s">
        <v>2316</v>
      </c>
      <c r="L32" s="236" t="s">
        <v>84</v>
      </c>
      <c r="M32" s="234" t="s">
        <v>2430</v>
      </c>
      <c r="N32" s="235" t="s">
        <v>85</v>
      </c>
      <c r="O32" s="236" t="s">
        <v>2329</v>
      </c>
      <c r="P32" s="236" t="s">
        <v>86</v>
      </c>
      <c r="Q32" s="234" t="s">
        <v>2450</v>
      </c>
      <c r="R32" s="235" t="s">
        <v>87</v>
      </c>
      <c r="S32" s="236" t="s">
        <v>2948</v>
      </c>
      <c r="T32" s="236" t="s">
        <v>88</v>
      </c>
    </row>
    <row r="33" spans="1:20" s="237" customFormat="1" ht="21" x14ac:dyDescent="0.15">
      <c r="A33" s="238"/>
      <c r="B33" s="239" t="s">
        <v>2421</v>
      </c>
      <c r="C33" s="238"/>
      <c r="D33" s="238"/>
      <c r="E33" s="234" t="s">
        <v>2614</v>
      </c>
      <c r="F33" s="235" t="s">
        <v>89</v>
      </c>
      <c r="G33" s="236" t="s">
        <v>2399</v>
      </c>
      <c r="H33" s="236" t="s">
        <v>90</v>
      </c>
      <c r="I33" s="234" t="s">
        <v>2317</v>
      </c>
      <c r="J33" s="235" t="s">
        <v>91</v>
      </c>
      <c r="K33" s="236" t="s">
        <v>2316</v>
      </c>
      <c r="L33" s="236" t="s">
        <v>92</v>
      </c>
      <c r="M33" s="234" t="s">
        <v>2326</v>
      </c>
      <c r="N33" s="235" t="s">
        <v>22</v>
      </c>
      <c r="O33" s="236" t="s">
        <v>2784</v>
      </c>
      <c r="P33" s="236" t="s">
        <v>93</v>
      </c>
      <c r="Q33" s="234" t="s">
        <v>2327</v>
      </c>
      <c r="R33" s="235" t="s">
        <v>56</v>
      </c>
      <c r="S33" s="236" t="s">
        <v>2452</v>
      </c>
      <c r="T33" s="236" t="s">
        <v>94</v>
      </c>
    </row>
    <row r="34" spans="1:20" s="237" customFormat="1" ht="21" x14ac:dyDescent="0.15">
      <c r="A34" s="232" t="s">
        <v>2405</v>
      </c>
      <c r="B34" s="233" t="s">
        <v>95</v>
      </c>
      <c r="C34" s="232" t="s">
        <v>2407</v>
      </c>
      <c r="D34" s="232" t="s">
        <v>2241</v>
      </c>
      <c r="E34" s="234" t="s">
        <v>2407</v>
      </c>
      <c r="F34" s="235" t="s">
        <v>96</v>
      </c>
      <c r="G34" s="236" t="s">
        <v>2306</v>
      </c>
      <c r="H34" s="236" t="s">
        <v>97</v>
      </c>
      <c r="I34" s="234" t="s">
        <v>2411</v>
      </c>
      <c r="J34" s="235" t="s">
        <v>98</v>
      </c>
      <c r="K34" s="236" t="s">
        <v>2319</v>
      </c>
      <c r="L34" s="236" t="s">
        <v>99</v>
      </c>
      <c r="M34" s="234" t="s">
        <v>2414</v>
      </c>
      <c r="N34" s="235" t="s">
        <v>100</v>
      </c>
      <c r="O34" s="236" t="s">
        <v>2312</v>
      </c>
      <c r="P34" s="236" t="s">
        <v>101</v>
      </c>
      <c r="Q34" s="234" t="s">
        <v>2417</v>
      </c>
      <c r="R34" s="235" t="s">
        <v>102</v>
      </c>
      <c r="S34" s="236" t="s">
        <v>103</v>
      </c>
      <c r="T34" s="236" t="s">
        <v>104</v>
      </c>
    </row>
    <row r="35" spans="1:20" s="237" customFormat="1" ht="21" x14ac:dyDescent="0.15">
      <c r="A35" s="238"/>
      <c r="B35" s="239" t="s">
        <v>2421</v>
      </c>
      <c r="C35" s="238"/>
      <c r="D35" s="238"/>
      <c r="E35" s="234" t="s">
        <v>2422</v>
      </c>
      <c r="F35" s="235" t="s">
        <v>105</v>
      </c>
      <c r="G35" s="236" t="s">
        <v>2398</v>
      </c>
      <c r="H35" s="236" t="s">
        <v>2673</v>
      </c>
      <c r="I35" s="234" t="s">
        <v>2426</v>
      </c>
      <c r="J35" s="235" t="s">
        <v>106</v>
      </c>
      <c r="K35" s="236" t="s">
        <v>2452</v>
      </c>
      <c r="L35" s="236" t="s">
        <v>107</v>
      </c>
      <c r="M35" s="234" t="s">
        <v>2430</v>
      </c>
      <c r="N35" s="235" t="s">
        <v>108</v>
      </c>
      <c r="O35" s="236" t="s">
        <v>2419</v>
      </c>
      <c r="P35" s="236" t="s">
        <v>109</v>
      </c>
      <c r="Q35" s="234" t="s">
        <v>2450</v>
      </c>
      <c r="R35" s="235" t="s">
        <v>110</v>
      </c>
      <c r="S35" s="236" t="s">
        <v>2621</v>
      </c>
      <c r="T35" s="236" t="s">
        <v>111</v>
      </c>
    </row>
    <row r="36" spans="1:20" s="237" customFormat="1" ht="21" x14ac:dyDescent="0.15">
      <c r="A36" s="232" t="s">
        <v>2405</v>
      </c>
      <c r="B36" s="233" t="s">
        <v>95</v>
      </c>
      <c r="C36" s="232" t="s">
        <v>2411</v>
      </c>
      <c r="D36" s="232" t="s">
        <v>112</v>
      </c>
      <c r="E36" s="234" t="s">
        <v>2407</v>
      </c>
      <c r="F36" s="235" t="s">
        <v>113</v>
      </c>
      <c r="G36" s="236" t="s">
        <v>2290</v>
      </c>
      <c r="H36" s="236" t="s">
        <v>114</v>
      </c>
      <c r="I36" s="234" t="s">
        <v>2411</v>
      </c>
      <c r="J36" s="235" t="s">
        <v>2910</v>
      </c>
      <c r="K36" s="236" t="s">
        <v>2329</v>
      </c>
      <c r="L36" s="236" t="s">
        <v>115</v>
      </c>
      <c r="M36" s="234" t="s">
        <v>2414</v>
      </c>
      <c r="N36" s="235" t="s">
        <v>116</v>
      </c>
      <c r="O36" s="236" t="s">
        <v>2307</v>
      </c>
      <c r="P36" s="236" t="s">
        <v>117</v>
      </c>
      <c r="Q36" s="234" t="s">
        <v>2417</v>
      </c>
      <c r="R36" s="235" t="s">
        <v>2932</v>
      </c>
      <c r="S36" s="236" t="s">
        <v>2915</v>
      </c>
      <c r="T36" s="236" t="s">
        <v>117</v>
      </c>
    </row>
    <row r="37" spans="1:20" s="237" customFormat="1" ht="21" x14ac:dyDescent="0.15">
      <c r="A37" s="238"/>
      <c r="B37" s="239" t="s">
        <v>2421</v>
      </c>
      <c r="C37" s="238"/>
      <c r="D37" s="238"/>
      <c r="E37" s="234" t="s">
        <v>2422</v>
      </c>
      <c r="F37" s="235" t="s">
        <v>118</v>
      </c>
      <c r="G37" s="236" t="s">
        <v>2328</v>
      </c>
      <c r="H37" s="236" t="s">
        <v>119</v>
      </c>
      <c r="I37" s="234" t="s">
        <v>2426</v>
      </c>
      <c r="J37" s="235" t="s">
        <v>120</v>
      </c>
      <c r="K37" s="236" t="s">
        <v>2398</v>
      </c>
      <c r="L37" s="236" t="s">
        <v>121</v>
      </c>
      <c r="M37" s="234" t="s">
        <v>2430</v>
      </c>
      <c r="N37" s="235" t="s">
        <v>122</v>
      </c>
      <c r="O37" s="236" t="s">
        <v>2469</v>
      </c>
      <c r="P37" s="236" t="s">
        <v>123</v>
      </c>
      <c r="Q37" s="234" t="s">
        <v>2450</v>
      </c>
      <c r="R37" s="235" t="s">
        <v>124</v>
      </c>
      <c r="S37" s="236" t="s">
        <v>2591</v>
      </c>
      <c r="T37" s="236" t="s">
        <v>125</v>
      </c>
    </row>
    <row r="38" spans="1:20" s="237" customFormat="1" ht="21" x14ac:dyDescent="0.15">
      <c r="A38" s="232" t="s">
        <v>2405</v>
      </c>
      <c r="B38" s="233" t="s">
        <v>95</v>
      </c>
      <c r="C38" s="232" t="s">
        <v>2414</v>
      </c>
      <c r="D38" s="232" t="s">
        <v>2162</v>
      </c>
      <c r="E38" s="234" t="s">
        <v>2407</v>
      </c>
      <c r="F38" s="235" t="s">
        <v>126</v>
      </c>
      <c r="G38" s="236" t="s">
        <v>2289</v>
      </c>
      <c r="H38" s="236" t="s">
        <v>127</v>
      </c>
      <c r="I38" s="234" t="s">
        <v>2411</v>
      </c>
      <c r="J38" s="235" t="s">
        <v>128</v>
      </c>
      <c r="K38" s="236" t="s">
        <v>2403</v>
      </c>
      <c r="L38" s="236" t="s">
        <v>129</v>
      </c>
      <c r="M38" s="234" t="s">
        <v>2414</v>
      </c>
      <c r="N38" s="235" t="s">
        <v>130</v>
      </c>
      <c r="O38" s="236" t="s">
        <v>2306</v>
      </c>
      <c r="P38" s="236" t="s">
        <v>131</v>
      </c>
      <c r="Q38" s="234" t="s">
        <v>2417</v>
      </c>
      <c r="R38" s="235" t="s">
        <v>132</v>
      </c>
      <c r="S38" s="236" t="s">
        <v>2328</v>
      </c>
      <c r="T38" s="236" t="s">
        <v>133</v>
      </c>
    </row>
    <row r="39" spans="1:20" s="237" customFormat="1" ht="21" x14ac:dyDescent="0.15">
      <c r="A39" s="238"/>
      <c r="B39" s="239" t="s">
        <v>2421</v>
      </c>
      <c r="C39" s="238"/>
      <c r="D39" s="238"/>
      <c r="E39" s="234" t="s">
        <v>2422</v>
      </c>
      <c r="F39" s="235" t="s">
        <v>134</v>
      </c>
      <c r="G39" s="236" t="s">
        <v>135</v>
      </c>
      <c r="H39" s="236" t="s">
        <v>136</v>
      </c>
      <c r="I39" s="234" t="s">
        <v>2426</v>
      </c>
      <c r="J39" s="235" t="s">
        <v>137</v>
      </c>
      <c r="K39" s="236" t="s">
        <v>2310</v>
      </c>
      <c r="L39" s="236" t="s">
        <v>138</v>
      </c>
      <c r="M39" s="234"/>
      <c r="N39" s="241"/>
      <c r="O39" s="236"/>
      <c r="P39" s="236"/>
      <c r="Q39" s="234"/>
      <c r="R39" s="241"/>
      <c r="S39" s="236"/>
      <c r="T39" s="236"/>
    </row>
    <row r="40" spans="1:20" s="237" customFormat="1" ht="21" x14ac:dyDescent="0.15">
      <c r="A40" s="232" t="s">
        <v>2471</v>
      </c>
      <c r="B40" s="233" t="s">
        <v>139</v>
      </c>
      <c r="C40" s="232" t="s">
        <v>2407</v>
      </c>
      <c r="D40" s="232"/>
      <c r="E40" s="234" t="s">
        <v>2407</v>
      </c>
      <c r="F40" s="235" t="s">
        <v>3000</v>
      </c>
      <c r="G40" s="236" t="s">
        <v>2403</v>
      </c>
      <c r="H40" s="236" t="s">
        <v>140</v>
      </c>
      <c r="I40" s="234" t="s">
        <v>2411</v>
      </c>
      <c r="J40" s="235" t="s">
        <v>141</v>
      </c>
      <c r="K40" s="236" t="s">
        <v>2320</v>
      </c>
      <c r="L40" s="236" t="s">
        <v>142</v>
      </c>
      <c r="M40" s="234" t="s">
        <v>2414</v>
      </c>
      <c r="N40" s="235" t="s">
        <v>143</v>
      </c>
      <c r="O40" s="236" t="s">
        <v>2400</v>
      </c>
      <c r="P40" s="236" t="s">
        <v>144</v>
      </c>
      <c r="Q40" s="234" t="s">
        <v>2417</v>
      </c>
      <c r="R40" s="235" t="s">
        <v>145</v>
      </c>
      <c r="S40" s="236" t="s">
        <v>2398</v>
      </c>
      <c r="T40" s="236" t="s">
        <v>146</v>
      </c>
    </row>
    <row r="41" spans="1:20" s="237" customFormat="1" ht="21" x14ac:dyDescent="0.15">
      <c r="A41" s="238"/>
      <c r="B41" s="239" t="s">
        <v>2421</v>
      </c>
      <c r="C41" s="238"/>
      <c r="D41" s="238"/>
      <c r="E41" s="234" t="s">
        <v>2422</v>
      </c>
      <c r="F41" s="235" t="s">
        <v>147</v>
      </c>
      <c r="G41" s="236" t="s">
        <v>2314</v>
      </c>
      <c r="H41" s="236" t="s">
        <v>148</v>
      </c>
      <c r="I41" s="234" t="s">
        <v>2426</v>
      </c>
      <c r="J41" s="235" t="s">
        <v>122</v>
      </c>
      <c r="K41" s="236" t="s">
        <v>2469</v>
      </c>
      <c r="L41" s="236" t="s">
        <v>149</v>
      </c>
      <c r="M41" s="234"/>
      <c r="N41" s="241"/>
      <c r="O41" s="236"/>
      <c r="P41" s="236"/>
      <c r="Q41" s="234"/>
      <c r="R41" s="241"/>
      <c r="S41" s="236"/>
      <c r="T41" s="236"/>
    </row>
    <row r="42" spans="1:20" s="237" customFormat="1" ht="21" x14ac:dyDescent="0.15">
      <c r="A42" s="232" t="s">
        <v>2471</v>
      </c>
      <c r="B42" s="233" t="s">
        <v>139</v>
      </c>
      <c r="C42" s="232" t="s">
        <v>2411</v>
      </c>
      <c r="D42" s="232"/>
      <c r="E42" s="234" t="s">
        <v>2407</v>
      </c>
      <c r="F42" s="235" t="s">
        <v>100</v>
      </c>
      <c r="G42" s="236" t="s">
        <v>2312</v>
      </c>
      <c r="H42" s="236" t="s">
        <v>150</v>
      </c>
      <c r="I42" s="234" t="s">
        <v>2411</v>
      </c>
      <c r="J42" s="235" t="s">
        <v>98</v>
      </c>
      <c r="K42" s="236" t="s">
        <v>2319</v>
      </c>
      <c r="L42" s="236" t="s">
        <v>151</v>
      </c>
      <c r="M42" s="234" t="s">
        <v>2414</v>
      </c>
      <c r="N42" s="235" t="s">
        <v>120</v>
      </c>
      <c r="O42" s="236" t="s">
        <v>2398</v>
      </c>
      <c r="P42" s="236" t="s">
        <v>152</v>
      </c>
      <c r="Q42" s="234" t="s">
        <v>2417</v>
      </c>
      <c r="R42" s="235" t="s">
        <v>102</v>
      </c>
      <c r="S42" s="236" t="s">
        <v>103</v>
      </c>
      <c r="T42" s="236" t="s">
        <v>153</v>
      </c>
    </row>
    <row r="43" spans="1:20" s="237" customFormat="1" ht="21" x14ac:dyDescent="0.15">
      <c r="A43" s="238"/>
      <c r="B43" s="239" t="s">
        <v>2421</v>
      </c>
      <c r="C43" s="238"/>
      <c r="D43" s="238"/>
      <c r="E43" s="234" t="s">
        <v>2422</v>
      </c>
      <c r="F43" s="235" t="s">
        <v>118</v>
      </c>
      <c r="G43" s="236" t="s">
        <v>2328</v>
      </c>
      <c r="H43" s="236" t="s">
        <v>154</v>
      </c>
      <c r="I43" s="234" t="s">
        <v>2426</v>
      </c>
      <c r="J43" s="235" t="s">
        <v>155</v>
      </c>
      <c r="K43" s="236" t="s">
        <v>2292</v>
      </c>
      <c r="L43" s="236" t="s">
        <v>156</v>
      </c>
      <c r="M43" s="234"/>
      <c r="N43" s="241"/>
      <c r="O43" s="236"/>
      <c r="P43" s="236"/>
      <c r="Q43" s="234"/>
      <c r="R43" s="241"/>
      <c r="S43" s="236"/>
      <c r="T43" s="236"/>
    </row>
    <row r="44" spans="1:20" s="237" customFormat="1" ht="21" x14ac:dyDescent="0.15">
      <c r="A44" s="232" t="s">
        <v>2471</v>
      </c>
      <c r="B44" s="233" t="s">
        <v>139</v>
      </c>
      <c r="C44" s="232" t="s">
        <v>2414</v>
      </c>
      <c r="D44" s="232"/>
      <c r="E44" s="234" t="s">
        <v>2407</v>
      </c>
      <c r="F44" s="235" t="s">
        <v>113</v>
      </c>
      <c r="G44" s="236" t="s">
        <v>2290</v>
      </c>
      <c r="H44" s="236" t="s">
        <v>2999</v>
      </c>
      <c r="I44" s="234" t="s">
        <v>2411</v>
      </c>
      <c r="J44" s="235" t="s">
        <v>157</v>
      </c>
      <c r="K44" s="236" t="s">
        <v>103</v>
      </c>
      <c r="L44" s="236" t="s">
        <v>158</v>
      </c>
      <c r="M44" s="234" t="s">
        <v>2414</v>
      </c>
      <c r="N44" s="235" t="s">
        <v>159</v>
      </c>
      <c r="O44" s="236" t="s">
        <v>2400</v>
      </c>
      <c r="P44" s="236" t="s">
        <v>160</v>
      </c>
      <c r="Q44" s="234" t="s">
        <v>2417</v>
      </c>
      <c r="R44" s="235" t="s">
        <v>161</v>
      </c>
      <c r="S44" s="236" t="s">
        <v>2292</v>
      </c>
      <c r="T44" s="236" t="s">
        <v>162</v>
      </c>
    </row>
    <row r="45" spans="1:20" s="237" customFormat="1" ht="21" x14ac:dyDescent="0.15">
      <c r="A45" s="238"/>
      <c r="B45" s="239" t="s">
        <v>2421</v>
      </c>
      <c r="C45" s="238"/>
      <c r="D45" s="238"/>
      <c r="E45" s="234" t="s">
        <v>2422</v>
      </c>
      <c r="F45" s="235" t="s">
        <v>163</v>
      </c>
      <c r="G45" s="236" t="s">
        <v>2469</v>
      </c>
      <c r="H45" s="236" t="s">
        <v>164</v>
      </c>
      <c r="I45" s="234" t="s">
        <v>2426</v>
      </c>
      <c r="J45" s="235" t="s">
        <v>105</v>
      </c>
      <c r="K45" s="236" t="s">
        <v>2398</v>
      </c>
      <c r="L45" s="236" t="s">
        <v>165</v>
      </c>
      <c r="M45" s="234"/>
      <c r="N45" s="241"/>
      <c r="O45" s="236"/>
      <c r="P45" s="236"/>
      <c r="Q45" s="234"/>
      <c r="R45" s="241"/>
      <c r="S45" s="236"/>
      <c r="T45" s="236"/>
    </row>
    <row r="46" spans="1:20" s="237" customFormat="1" ht="21" x14ac:dyDescent="0.15">
      <c r="A46" s="232" t="s">
        <v>2405</v>
      </c>
      <c r="B46" s="233" t="s">
        <v>2906</v>
      </c>
      <c r="C46" s="232" t="s">
        <v>2407</v>
      </c>
      <c r="D46" s="232" t="s">
        <v>2123</v>
      </c>
      <c r="E46" s="234" t="s">
        <v>2407</v>
      </c>
      <c r="F46" s="235" t="s">
        <v>2942</v>
      </c>
      <c r="G46" s="236" t="s">
        <v>2324</v>
      </c>
      <c r="H46" s="236" t="s">
        <v>2124</v>
      </c>
      <c r="I46" s="234" t="s">
        <v>2411</v>
      </c>
      <c r="J46" s="235" t="s">
        <v>2908</v>
      </c>
      <c r="K46" s="236" t="s">
        <v>2403</v>
      </c>
      <c r="L46" s="236" t="s">
        <v>2125</v>
      </c>
      <c r="M46" s="234" t="s">
        <v>2414</v>
      </c>
      <c r="N46" s="235" t="s">
        <v>2926</v>
      </c>
      <c r="O46" s="236" t="s">
        <v>2328</v>
      </c>
      <c r="P46" s="236" t="s">
        <v>2126</v>
      </c>
      <c r="Q46" s="234" t="s">
        <v>2417</v>
      </c>
      <c r="R46" s="235" t="s">
        <v>2928</v>
      </c>
      <c r="S46" s="236" t="s">
        <v>2308</v>
      </c>
      <c r="T46" s="236" t="s">
        <v>2126</v>
      </c>
    </row>
    <row r="47" spans="1:20" s="237" customFormat="1" ht="21" x14ac:dyDescent="0.15">
      <c r="A47" s="238"/>
      <c r="B47" s="243" t="s">
        <v>2122</v>
      </c>
      <c r="C47" s="238"/>
      <c r="D47" s="238"/>
      <c r="E47" s="234" t="s">
        <v>2422</v>
      </c>
      <c r="F47" s="235" t="s">
        <v>2930</v>
      </c>
      <c r="G47" s="236" t="s">
        <v>2517</v>
      </c>
      <c r="H47" s="236" t="s">
        <v>2127</v>
      </c>
      <c r="I47" s="234" t="s">
        <v>2426</v>
      </c>
      <c r="J47" s="235" t="s">
        <v>2910</v>
      </c>
      <c r="K47" s="236" t="s">
        <v>2329</v>
      </c>
      <c r="L47" s="236" t="s">
        <v>2128</v>
      </c>
      <c r="M47" s="234" t="s">
        <v>2430</v>
      </c>
      <c r="N47" s="235" t="s">
        <v>2912</v>
      </c>
      <c r="O47" s="236" t="s">
        <v>2419</v>
      </c>
      <c r="P47" s="236" t="s">
        <v>2129</v>
      </c>
      <c r="Q47" s="234" t="s">
        <v>2450</v>
      </c>
      <c r="R47" s="235" t="s">
        <v>2944</v>
      </c>
      <c r="S47" s="236" t="s">
        <v>2328</v>
      </c>
      <c r="T47" s="236" t="s">
        <v>2943</v>
      </c>
    </row>
    <row r="48" spans="1:20" s="237" customFormat="1" ht="21" x14ac:dyDescent="0.15">
      <c r="A48" s="232" t="s">
        <v>2471</v>
      </c>
      <c r="B48" s="233" t="s">
        <v>2951</v>
      </c>
      <c r="C48" s="232" t="s">
        <v>2407</v>
      </c>
      <c r="D48" s="232" t="s">
        <v>252</v>
      </c>
      <c r="E48" s="234" t="s">
        <v>2407</v>
      </c>
      <c r="F48" s="235" t="s">
        <v>2942</v>
      </c>
      <c r="G48" s="236" t="s">
        <v>2324</v>
      </c>
      <c r="H48" s="236" t="s">
        <v>253</v>
      </c>
      <c r="I48" s="234" t="s">
        <v>2411</v>
      </c>
      <c r="J48" s="235" t="s">
        <v>2926</v>
      </c>
      <c r="K48" s="236" t="s">
        <v>2328</v>
      </c>
      <c r="L48" s="236" t="s">
        <v>254</v>
      </c>
      <c r="M48" s="234" t="s">
        <v>2414</v>
      </c>
      <c r="N48" s="235" t="s">
        <v>2962</v>
      </c>
      <c r="O48" s="236" t="s">
        <v>2328</v>
      </c>
      <c r="P48" s="236" t="s">
        <v>255</v>
      </c>
      <c r="Q48" s="234" t="s">
        <v>2417</v>
      </c>
      <c r="R48" s="235" t="s">
        <v>2928</v>
      </c>
      <c r="S48" s="236" t="s">
        <v>2308</v>
      </c>
      <c r="T48" s="236" t="s">
        <v>377</v>
      </c>
    </row>
    <row r="49" spans="1:20" s="237" customFormat="1" ht="21" x14ac:dyDescent="0.15">
      <c r="A49" s="238"/>
      <c r="B49" s="243" t="s">
        <v>2122</v>
      </c>
      <c r="C49" s="238"/>
      <c r="D49" s="238"/>
      <c r="E49" s="234" t="s">
        <v>2422</v>
      </c>
      <c r="F49" s="235" t="s">
        <v>2974</v>
      </c>
      <c r="G49" s="236" t="s">
        <v>2290</v>
      </c>
      <c r="H49" s="236" t="s">
        <v>378</v>
      </c>
      <c r="I49" s="234" t="s">
        <v>2426</v>
      </c>
      <c r="J49" s="235" t="s">
        <v>2930</v>
      </c>
      <c r="K49" s="236" t="s">
        <v>2517</v>
      </c>
      <c r="L49" s="236" t="s">
        <v>379</v>
      </c>
      <c r="M49" s="234" t="s">
        <v>2430</v>
      </c>
      <c r="N49" s="235" t="s">
        <v>2934</v>
      </c>
      <c r="O49" s="236" t="s">
        <v>2403</v>
      </c>
      <c r="P49" s="236" t="s">
        <v>2961</v>
      </c>
      <c r="Q49" s="234" t="s">
        <v>2450</v>
      </c>
      <c r="R49" s="235" t="s">
        <v>2954</v>
      </c>
      <c r="S49" s="236" t="s">
        <v>2403</v>
      </c>
      <c r="T49" s="236" t="s">
        <v>380</v>
      </c>
    </row>
    <row r="50" spans="1:20" s="237" customFormat="1" ht="21" x14ac:dyDescent="0.15">
      <c r="A50" s="232" t="s">
        <v>2405</v>
      </c>
      <c r="B50" s="233" t="s">
        <v>2985</v>
      </c>
      <c r="C50" s="232" t="s">
        <v>2407</v>
      </c>
      <c r="D50" s="232"/>
      <c r="E50" s="234" t="s">
        <v>2407</v>
      </c>
      <c r="F50" s="235" t="s">
        <v>3000</v>
      </c>
      <c r="G50" s="236" t="s">
        <v>2403</v>
      </c>
      <c r="H50" s="236" t="s">
        <v>2130</v>
      </c>
      <c r="I50" s="234" t="s">
        <v>2411</v>
      </c>
      <c r="J50" s="235" t="s">
        <v>2986</v>
      </c>
      <c r="K50" s="236" t="s">
        <v>2399</v>
      </c>
      <c r="L50" s="236" t="s">
        <v>2131</v>
      </c>
      <c r="M50" s="234" t="s">
        <v>2414</v>
      </c>
      <c r="N50" s="235" t="s">
        <v>2968</v>
      </c>
      <c r="O50" s="236" t="s">
        <v>2290</v>
      </c>
      <c r="P50" s="236" t="s">
        <v>2132</v>
      </c>
      <c r="Q50" s="234" t="s">
        <v>2417</v>
      </c>
      <c r="R50" s="235" t="s">
        <v>2954</v>
      </c>
      <c r="S50" s="236" t="s">
        <v>2403</v>
      </c>
      <c r="T50" s="236" t="s">
        <v>2133</v>
      </c>
    </row>
    <row r="51" spans="1:20" s="237" customFormat="1" ht="21" x14ac:dyDescent="0.15">
      <c r="A51" s="238"/>
      <c r="B51" s="243" t="s">
        <v>2122</v>
      </c>
      <c r="C51" s="238"/>
      <c r="D51" s="238"/>
      <c r="E51" s="234" t="s">
        <v>2422</v>
      </c>
      <c r="F51" s="235" t="s">
        <v>2978</v>
      </c>
      <c r="G51" s="236" t="s">
        <v>2399</v>
      </c>
      <c r="H51" s="236" t="s">
        <v>2134</v>
      </c>
      <c r="I51" s="234" t="s">
        <v>2426</v>
      </c>
      <c r="J51" s="235" t="s">
        <v>2962</v>
      </c>
      <c r="K51" s="236" t="s">
        <v>2328</v>
      </c>
      <c r="L51" s="236" t="s">
        <v>2135</v>
      </c>
      <c r="M51" s="234" t="s">
        <v>2430</v>
      </c>
      <c r="N51" s="235" t="s">
        <v>0</v>
      </c>
      <c r="O51" s="236" t="s">
        <v>2403</v>
      </c>
      <c r="P51" s="236" t="s">
        <v>2136</v>
      </c>
      <c r="Q51" s="234" t="s">
        <v>2450</v>
      </c>
      <c r="R51" s="235" t="s">
        <v>2980</v>
      </c>
      <c r="S51" s="236" t="s">
        <v>2292</v>
      </c>
      <c r="T51" s="236" t="s">
        <v>2137</v>
      </c>
    </row>
    <row r="52" spans="1:20" s="237" customFormat="1" ht="21" x14ac:dyDescent="0.15">
      <c r="A52" s="232" t="s">
        <v>2471</v>
      </c>
      <c r="B52" s="233" t="s">
        <v>11</v>
      </c>
      <c r="C52" s="232" t="s">
        <v>2407</v>
      </c>
      <c r="D52" s="232"/>
      <c r="E52" s="234" t="s">
        <v>2407</v>
      </c>
      <c r="F52" s="235" t="s">
        <v>42</v>
      </c>
      <c r="G52" s="236" t="s">
        <v>2337</v>
      </c>
      <c r="H52" s="236" t="s">
        <v>381</v>
      </c>
      <c r="I52" s="234" t="s">
        <v>2411</v>
      </c>
      <c r="J52" s="235" t="s">
        <v>26</v>
      </c>
      <c r="K52" s="236" t="s">
        <v>2337</v>
      </c>
      <c r="L52" s="236" t="s">
        <v>382</v>
      </c>
      <c r="M52" s="234" t="s">
        <v>2414</v>
      </c>
      <c r="N52" s="235" t="s">
        <v>14</v>
      </c>
      <c r="O52" s="236" t="s">
        <v>2337</v>
      </c>
      <c r="P52" s="236" t="s">
        <v>383</v>
      </c>
      <c r="Q52" s="234" t="s">
        <v>2417</v>
      </c>
      <c r="R52" s="235" t="s">
        <v>28</v>
      </c>
      <c r="S52" s="236" t="s">
        <v>2399</v>
      </c>
      <c r="T52" s="236" t="s">
        <v>384</v>
      </c>
    </row>
    <row r="53" spans="1:20" s="237" customFormat="1" ht="21" x14ac:dyDescent="0.15">
      <c r="A53" s="238"/>
      <c r="B53" s="243" t="s">
        <v>2122</v>
      </c>
      <c r="C53" s="238"/>
      <c r="D53" s="238"/>
      <c r="E53" s="234" t="s">
        <v>2422</v>
      </c>
      <c r="F53" s="235" t="s">
        <v>44</v>
      </c>
      <c r="G53" s="236" t="s">
        <v>2318</v>
      </c>
      <c r="H53" s="236" t="s">
        <v>385</v>
      </c>
      <c r="I53" s="234" t="s">
        <v>2426</v>
      </c>
      <c r="J53" s="235" t="s">
        <v>16</v>
      </c>
      <c r="K53" s="236" t="s">
        <v>2318</v>
      </c>
      <c r="L53" s="236" t="s">
        <v>386</v>
      </c>
      <c r="M53" s="234" t="s">
        <v>2430</v>
      </c>
      <c r="N53" s="235" t="s">
        <v>12</v>
      </c>
      <c r="O53" s="236" t="s">
        <v>2307</v>
      </c>
      <c r="P53" s="236" t="s">
        <v>387</v>
      </c>
      <c r="Q53" s="234" t="s">
        <v>2450</v>
      </c>
      <c r="R53" s="235" t="s">
        <v>18</v>
      </c>
      <c r="S53" s="236" t="s">
        <v>2321</v>
      </c>
      <c r="T53" s="236" t="s">
        <v>388</v>
      </c>
    </row>
    <row r="54" spans="1:20" s="237" customFormat="1" ht="21" x14ac:dyDescent="0.15">
      <c r="A54" s="232" t="s">
        <v>2405</v>
      </c>
      <c r="B54" s="233" t="s">
        <v>58</v>
      </c>
      <c r="C54" s="232" t="s">
        <v>2407</v>
      </c>
      <c r="D54" s="232"/>
      <c r="E54" s="234" t="s">
        <v>2407</v>
      </c>
      <c r="F54" s="235" t="s">
        <v>59</v>
      </c>
      <c r="G54" s="236" t="s">
        <v>2337</v>
      </c>
      <c r="H54" s="236" t="s">
        <v>2138</v>
      </c>
      <c r="I54" s="234" t="s">
        <v>2411</v>
      </c>
      <c r="J54" s="235" t="s">
        <v>77</v>
      </c>
      <c r="K54" s="236" t="s">
        <v>2318</v>
      </c>
      <c r="L54" s="236" t="s">
        <v>2139</v>
      </c>
      <c r="M54" s="234" t="s">
        <v>2414</v>
      </c>
      <c r="N54" s="235" t="s">
        <v>75</v>
      </c>
      <c r="O54" s="236" t="s">
        <v>2337</v>
      </c>
      <c r="P54" s="236" t="s">
        <v>2140</v>
      </c>
      <c r="Q54" s="234" t="s">
        <v>2417</v>
      </c>
      <c r="R54" s="235" t="s">
        <v>63</v>
      </c>
      <c r="S54" s="236" t="s">
        <v>2328</v>
      </c>
      <c r="T54" s="236" t="s">
        <v>2141</v>
      </c>
    </row>
    <row r="55" spans="1:20" s="237" customFormat="1" ht="21" x14ac:dyDescent="0.15">
      <c r="A55" s="232"/>
      <c r="B55" s="244" t="s">
        <v>2122</v>
      </c>
      <c r="C55" s="232"/>
      <c r="D55" s="232"/>
      <c r="E55" s="234" t="s">
        <v>2422</v>
      </c>
      <c r="F55" s="235" t="s">
        <v>16</v>
      </c>
      <c r="G55" s="236" t="s">
        <v>2318</v>
      </c>
      <c r="H55" s="236" t="s">
        <v>2142</v>
      </c>
      <c r="I55" s="234" t="s">
        <v>2426</v>
      </c>
      <c r="J55" s="235" t="s">
        <v>20</v>
      </c>
      <c r="K55" s="236" t="s">
        <v>2315</v>
      </c>
      <c r="L55" s="236" t="s">
        <v>2143</v>
      </c>
      <c r="M55" s="234" t="s">
        <v>2430</v>
      </c>
      <c r="N55" s="235" t="s">
        <v>80</v>
      </c>
      <c r="O55" s="236" t="s">
        <v>2315</v>
      </c>
      <c r="P55" s="236" t="s">
        <v>2144</v>
      </c>
      <c r="Q55" s="234" t="s">
        <v>2450</v>
      </c>
      <c r="R55" s="235" t="s">
        <v>61</v>
      </c>
      <c r="S55" s="236" t="s">
        <v>2337</v>
      </c>
      <c r="T55" s="236" t="s">
        <v>2145</v>
      </c>
    </row>
    <row r="56" spans="1:20" s="237" customFormat="1" ht="21" x14ac:dyDescent="0.15">
      <c r="A56" s="238"/>
      <c r="B56" s="239" t="s">
        <v>2421</v>
      </c>
      <c r="C56" s="238"/>
      <c r="D56" s="238"/>
      <c r="E56" s="234" t="s">
        <v>2614</v>
      </c>
      <c r="F56" s="235" t="s">
        <v>79</v>
      </c>
      <c r="G56" s="236" t="s">
        <v>2306</v>
      </c>
      <c r="H56" s="236" t="s">
        <v>2146</v>
      </c>
      <c r="I56" s="234" t="s">
        <v>2317</v>
      </c>
      <c r="J56" s="235" t="s">
        <v>66</v>
      </c>
      <c r="K56" s="236" t="s">
        <v>2309</v>
      </c>
      <c r="L56" s="236" t="s">
        <v>2147</v>
      </c>
      <c r="M56" s="234" t="s">
        <v>2326</v>
      </c>
      <c r="N56" s="235" t="s">
        <v>68</v>
      </c>
      <c r="O56" s="236" t="s">
        <v>2948</v>
      </c>
      <c r="P56" s="236" t="s">
        <v>2148</v>
      </c>
      <c r="Q56" s="234" t="s">
        <v>2327</v>
      </c>
      <c r="R56" s="235" t="s">
        <v>38</v>
      </c>
      <c r="S56" s="236" t="s">
        <v>2315</v>
      </c>
      <c r="T56" s="236" t="s">
        <v>2149</v>
      </c>
    </row>
    <row r="57" spans="1:20" s="237" customFormat="1" ht="21" x14ac:dyDescent="0.15">
      <c r="A57" s="232" t="s">
        <v>2471</v>
      </c>
      <c r="B57" s="233" t="s">
        <v>389</v>
      </c>
      <c r="C57" s="232" t="s">
        <v>2407</v>
      </c>
      <c r="D57" s="232"/>
      <c r="E57" s="234" t="s">
        <v>2407</v>
      </c>
      <c r="F57" s="235" t="s">
        <v>59</v>
      </c>
      <c r="G57" s="236" t="s">
        <v>2337</v>
      </c>
      <c r="H57" s="236" t="s">
        <v>390</v>
      </c>
      <c r="I57" s="234" t="s">
        <v>2411</v>
      </c>
      <c r="J57" s="235" t="s">
        <v>391</v>
      </c>
      <c r="K57" s="236" t="s">
        <v>2337</v>
      </c>
      <c r="L57" s="236" t="s">
        <v>392</v>
      </c>
      <c r="M57" s="234" t="s">
        <v>2414</v>
      </c>
      <c r="N57" s="235" t="s">
        <v>63</v>
      </c>
      <c r="O57" s="236" t="s">
        <v>2328</v>
      </c>
      <c r="P57" s="236" t="s">
        <v>393</v>
      </c>
      <c r="Q57" s="234" t="s">
        <v>2417</v>
      </c>
      <c r="R57" s="235" t="s">
        <v>394</v>
      </c>
      <c r="S57" s="236" t="s">
        <v>2318</v>
      </c>
      <c r="T57" s="236" t="s">
        <v>395</v>
      </c>
    </row>
    <row r="58" spans="1:20" s="237" customFormat="1" ht="21" x14ac:dyDescent="0.15">
      <c r="A58" s="232"/>
      <c r="B58" s="244" t="s">
        <v>2122</v>
      </c>
      <c r="C58" s="232"/>
      <c r="D58" s="232"/>
      <c r="E58" s="234" t="s">
        <v>2422</v>
      </c>
      <c r="F58" s="235" t="s">
        <v>77</v>
      </c>
      <c r="G58" s="236" t="s">
        <v>2318</v>
      </c>
      <c r="H58" s="236" t="s">
        <v>396</v>
      </c>
      <c r="I58" s="234" t="s">
        <v>2426</v>
      </c>
      <c r="J58" s="235" t="s">
        <v>79</v>
      </c>
      <c r="K58" s="236" t="s">
        <v>2306</v>
      </c>
      <c r="L58" s="236" t="s">
        <v>397</v>
      </c>
      <c r="M58" s="234" t="s">
        <v>2430</v>
      </c>
      <c r="N58" s="235" t="s">
        <v>80</v>
      </c>
      <c r="O58" s="236" t="s">
        <v>2315</v>
      </c>
      <c r="P58" s="236" t="s">
        <v>398</v>
      </c>
      <c r="Q58" s="234" t="s">
        <v>2450</v>
      </c>
      <c r="R58" s="235" t="s">
        <v>75</v>
      </c>
      <c r="S58" s="236" t="s">
        <v>2337</v>
      </c>
      <c r="T58" s="236" t="s">
        <v>399</v>
      </c>
    </row>
    <row r="59" spans="1:20" s="237" customFormat="1" ht="21" x14ac:dyDescent="0.15">
      <c r="A59" s="232"/>
      <c r="B59" s="233" t="s">
        <v>2421</v>
      </c>
      <c r="C59" s="232"/>
      <c r="D59" s="232"/>
      <c r="E59" s="234" t="s">
        <v>2614</v>
      </c>
      <c r="F59" s="235" t="s">
        <v>83</v>
      </c>
      <c r="G59" s="236" t="s">
        <v>2316</v>
      </c>
      <c r="H59" s="236" t="s">
        <v>400</v>
      </c>
      <c r="I59" s="234" t="s">
        <v>2317</v>
      </c>
      <c r="J59" s="235" t="s">
        <v>66</v>
      </c>
      <c r="K59" s="236" t="s">
        <v>2309</v>
      </c>
      <c r="L59" s="236" t="s">
        <v>401</v>
      </c>
      <c r="M59" s="234" t="s">
        <v>2326</v>
      </c>
      <c r="N59" s="235" t="s">
        <v>402</v>
      </c>
      <c r="O59" s="236" t="s">
        <v>2306</v>
      </c>
      <c r="P59" s="236" t="s">
        <v>403</v>
      </c>
      <c r="Q59" s="234" t="s">
        <v>2327</v>
      </c>
      <c r="R59" s="235" t="s">
        <v>68</v>
      </c>
      <c r="S59" s="236" t="s">
        <v>2948</v>
      </c>
      <c r="T59" s="236" t="s">
        <v>404</v>
      </c>
    </row>
    <row r="60" spans="1:20" s="237" customFormat="1" ht="21" x14ac:dyDescent="0.15">
      <c r="A60" s="232"/>
      <c r="B60" s="233" t="s">
        <v>2421</v>
      </c>
      <c r="C60" s="232"/>
      <c r="D60" s="232"/>
      <c r="E60" s="234" t="s">
        <v>2342</v>
      </c>
      <c r="F60" s="235" t="s">
        <v>89</v>
      </c>
      <c r="G60" s="236" t="s">
        <v>2399</v>
      </c>
      <c r="H60" s="236" t="s">
        <v>405</v>
      </c>
      <c r="I60" s="234" t="s">
        <v>406</v>
      </c>
      <c r="J60" s="235" t="s">
        <v>407</v>
      </c>
      <c r="K60" s="236" t="s">
        <v>2318</v>
      </c>
      <c r="L60" s="236" t="s">
        <v>408</v>
      </c>
      <c r="M60" s="234" t="s">
        <v>409</v>
      </c>
      <c r="N60" s="235" t="s">
        <v>91</v>
      </c>
      <c r="O60" s="236" t="s">
        <v>2316</v>
      </c>
      <c r="P60" s="236" t="s">
        <v>410</v>
      </c>
      <c r="Q60" s="234" t="s">
        <v>411</v>
      </c>
      <c r="R60" s="235" t="s">
        <v>412</v>
      </c>
      <c r="S60" s="236" t="s">
        <v>2307</v>
      </c>
      <c r="T60" s="236" t="s">
        <v>413</v>
      </c>
    </row>
    <row r="61" spans="1:20" s="237" customFormat="1" ht="21" x14ac:dyDescent="0.15">
      <c r="A61" s="238"/>
      <c r="B61" s="239" t="s">
        <v>2421</v>
      </c>
      <c r="C61" s="238"/>
      <c r="D61" s="238"/>
      <c r="E61" s="234" t="s">
        <v>414</v>
      </c>
      <c r="F61" s="235" t="s">
        <v>415</v>
      </c>
      <c r="G61" s="236" t="s">
        <v>2308</v>
      </c>
      <c r="H61" s="236" t="s">
        <v>416</v>
      </c>
      <c r="I61" s="234" t="s">
        <v>417</v>
      </c>
      <c r="J61" s="235" t="s">
        <v>418</v>
      </c>
      <c r="K61" s="236" t="s">
        <v>2399</v>
      </c>
      <c r="L61" s="236" t="s">
        <v>419</v>
      </c>
      <c r="M61" s="234" t="s">
        <v>420</v>
      </c>
      <c r="N61" s="235" t="s">
        <v>421</v>
      </c>
      <c r="O61" s="236" t="s">
        <v>2621</v>
      </c>
      <c r="P61" s="236" t="s">
        <v>422</v>
      </c>
      <c r="Q61" s="234"/>
      <c r="R61" s="241"/>
      <c r="S61" s="236"/>
      <c r="T61" s="236"/>
    </row>
    <row r="62" spans="1:20" s="237" customFormat="1" ht="21" x14ac:dyDescent="0.15">
      <c r="A62" s="232" t="s">
        <v>2405</v>
      </c>
      <c r="B62" s="233" t="s">
        <v>95</v>
      </c>
      <c r="C62" s="232" t="s">
        <v>2407</v>
      </c>
      <c r="D62" s="232" t="s">
        <v>2060</v>
      </c>
      <c r="E62" s="234" t="s">
        <v>2407</v>
      </c>
      <c r="F62" s="235" t="s">
        <v>113</v>
      </c>
      <c r="G62" s="236" t="s">
        <v>2290</v>
      </c>
      <c r="H62" s="236" t="s">
        <v>2150</v>
      </c>
      <c r="I62" s="234" t="s">
        <v>2411</v>
      </c>
      <c r="J62" s="235" t="s">
        <v>96</v>
      </c>
      <c r="K62" s="236" t="s">
        <v>2306</v>
      </c>
      <c r="L62" s="236" t="s">
        <v>2151</v>
      </c>
      <c r="M62" s="234" t="s">
        <v>2414</v>
      </c>
      <c r="N62" s="235" t="s">
        <v>2910</v>
      </c>
      <c r="O62" s="236" t="s">
        <v>2329</v>
      </c>
      <c r="P62" s="236" t="s">
        <v>2152</v>
      </c>
      <c r="Q62" s="234" t="s">
        <v>2417</v>
      </c>
      <c r="R62" s="235" t="s">
        <v>130</v>
      </c>
      <c r="S62" s="236" t="s">
        <v>2306</v>
      </c>
      <c r="T62" s="236" t="s">
        <v>2153</v>
      </c>
    </row>
    <row r="63" spans="1:20" s="237" customFormat="1" ht="21" x14ac:dyDescent="0.15">
      <c r="A63" s="238"/>
      <c r="B63" s="243" t="s">
        <v>2122</v>
      </c>
      <c r="C63" s="238"/>
      <c r="D63" s="238"/>
      <c r="E63" s="234" t="s">
        <v>2422</v>
      </c>
      <c r="F63" s="235" t="s">
        <v>98</v>
      </c>
      <c r="G63" s="236" t="s">
        <v>2319</v>
      </c>
      <c r="H63" s="236" t="s">
        <v>2154</v>
      </c>
      <c r="I63" s="234" t="s">
        <v>2426</v>
      </c>
      <c r="J63" s="235" t="s">
        <v>126</v>
      </c>
      <c r="K63" s="236" t="s">
        <v>2289</v>
      </c>
      <c r="L63" s="236" t="s">
        <v>2155</v>
      </c>
      <c r="M63" s="234" t="s">
        <v>2430</v>
      </c>
      <c r="N63" s="235" t="s">
        <v>128</v>
      </c>
      <c r="O63" s="236" t="s">
        <v>2403</v>
      </c>
      <c r="P63" s="236" t="s">
        <v>97</v>
      </c>
      <c r="Q63" s="234" t="s">
        <v>2450</v>
      </c>
      <c r="R63" s="235" t="s">
        <v>132</v>
      </c>
      <c r="S63" s="236" t="s">
        <v>2328</v>
      </c>
      <c r="T63" s="236" t="s">
        <v>131</v>
      </c>
    </row>
    <row r="64" spans="1:20" s="237" customFormat="1" ht="21" x14ac:dyDescent="0.15">
      <c r="A64" s="232" t="s">
        <v>2471</v>
      </c>
      <c r="B64" s="233" t="s">
        <v>139</v>
      </c>
      <c r="C64" s="232" t="s">
        <v>2407</v>
      </c>
      <c r="D64" s="232"/>
      <c r="E64" s="234" t="s">
        <v>2407</v>
      </c>
      <c r="F64" s="235" t="s">
        <v>3000</v>
      </c>
      <c r="G64" s="236" t="s">
        <v>2403</v>
      </c>
      <c r="H64" s="236" t="s">
        <v>423</v>
      </c>
      <c r="I64" s="234" t="s">
        <v>2411</v>
      </c>
      <c r="J64" s="235" t="s">
        <v>113</v>
      </c>
      <c r="K64" s="236" t="s">
        <v>2290</v>
      </c>
      <c r="L64" s="236" t="s">
        <v>424</v>
      </c>
      <c r="M64" s="234" t="s">
        <v>2414</v>
      </c>
      <c r="N64" s="235" t="s">
        <v>98</v>
      </c>
      <c r="O64" s="236" t="s">
        <v>2319</v>
      </c>
      <c r="P64" s="236" t="s">
        <v>425</v>
      </c>
      <c r="Q64" s="234" t="s">
        <v>2417</v>
      </c>
      <c r="R64" s="235" t="s">
        <v>141</v>
      </c>
      <c r="S64" s="236" t="s">
        <v>2320</v>
      </c>
      <c r="T64" s="236" t="s">
        <v>426</v>
      </c>
    </row>
    <row r="65" spans="1:20" s="237" customFormat="1" ht="21" x14ac:dyDescent="0.15">
      <c r="A65" s="238"/>
      <c r="B65" s="243" t="s">
        <v>2122</v>
      </c>
      <c r="C65" s="238"/>
      <c r="D65" s="238"/>
      <c r="E65" s="234" t="s">
        <v>2422</v>
      </c>
      <c r="F65" s="235" t="s">
        <v>100</v>
      </c>
      <c r="G65" s="236" t="s">
        <v>2312</v>
      </c>
      <c r="H65" s="236" t="s">
        <v>427</v>
      </c>
      <c r="I65" s="234" t="s">
        <v>2426</v>
      </c>
      <c r="J65" s="235" t="s">
        <v>159</v>
      </c>
      <c r="K65" s="236" t="s">
        <v>2400</v>
      </c>
      <c r="L65" s="236" t="s">
        <v>428</v>
      </c>
      <c r="M65" s="234" t="s">
        <v>2430</v>
      </c>
      <c r="N65" s="235" t="s">
        <v>157</v>
      </c>
      <c r="O65" s="236" t="s">
        <v>103</v>
      </c>
      <c r="P65" s="236" t="s">
        <v>429</v>
      </c>
      <c r="Q65" s="234" t="s">
        <v>2450</v>
      </c>
      <c r="R65" s="235" t="s">
        <v>120</v>
      </c>
      <c r="S65" s="236" t="s">
        <v>2398</v>
      </c>
      <c r="T65" s="236" t="s">
        <v>430</v>
      </c>
    </row>
    <row r="66" spans="1:20" s="237" customFormat="1" ht="21" x14ac:dyDescent="0.15">
      <c r="A66" s="232" t="s">
        <v>2471</v>
      </c>
      <c r="B66" s="233" t="s">
        <v>635</v>
      </c>
      <c r="C66" s="232" t="s">
        <v>2407</v>
      </c>
      <c r="D66" s="232"/>
      <c r="E66" s="234" t="s">
        <v>2407</v>
      </c>
      <c r="F66" s="235" t="s">
        <v>636</v>
      </c>
      <c r="G66" s="236" t="s">
        <v>2399</v>
      </c>
      <c r="H66" s="236" t="s">
        <v>637</v>
      </c>
      <c r="I66" s="234" t="s">
        <v>2411</v>
      </c>
      <c r="J66" s="235" t="s">
        <v>638</v>
      </c>
      <c r="K66" s="236" t="s">
        <v>2308</v>
      </c>
      <c r="L66" s="236" t="s">
        <v>639</v>
      </c>
      <c r="M66" s="234" t="s">
        <v>2414</v>
      </c>
      <c r="N66" s="235" t="s">
        <v>640</v>
      </c>
      <c r="O66" s="236" t="s">
        <v>2948</v>
      </c>
      <c r="P66" s="236" t="s">
        <v>641</v>
      </c>
      <c r="Q66" s="234" t="s">
        <v>2417</v>
      </c>
      <c r="R66" s="235" t="s">
        <v>642</v>
      </c>
      <c r="S66" s="236" t="s">
        <v>2316</v>
      </c>
      <c r="T66" s="236" t="s">
        <v>643</v>
      </c>
    </row>
    <row r="67" spans="1:20" s="237" customFormat="1" ht="21" x14ac:dyDescent="0.15">
      <c r="A67" s="232"/>
      <c r="B67" s="244" t="s">
        <v>2122</v>
      </c>
      <c r="C67" s="232"/>
      <c r="D67" s="232"/>
      <c r="E67" s="234" t="s">
        <v>2422</v>
      </c>
      <c r="F67" s="235" t="s">
        <v>644</v>
      </c>
      <c r="G67" s="236" t="s">
        <v>2329</v>
      </c>
      <c r="H67" s="236" t="s">
        <v>645</v>
      </c>
      <c r="I67" s="234" t="s">
        <v>2426</v>
      </c>
      <c r="J67" s="235" t="s">
        <v>646</v>
      </c>
      <c r="K67" s="236" t="s">
        <v>2616</v>
      </c>
      <c r="L67" s="236" t="s">
        <v>647</v>
      </c>
      <c r="M67" s="234" t="s">
        <v>2430</v>
      </c>
      <c r="N67" s="235" t="s">
        <v>648</v>
      </c>
      <c r="O67" s="236" t="s">
        <v>2329</v>
      </c>
      <c r="P67" s="236" t="s">
        <v>649</v>
      </c>
      <c r="Q67" s="234" t="s">
        <v>2450</v>
      </c>
      <c r="R67" s="235" t="s">
        <v>650</v>
      </c>
      <c r="S67" s="236" t="s">
        <v>2306</v>
      </c>
      <c r="T67" s="236" t="s">
        <v>651</v>
      </c>
    </row>
    <row r="68" spans="1:20" s="237" customFormat="1" ht="21" x14ac:dyDescent="0.15">
      <c r="A68" s="238"/>
      <c r="B68" s="239" t="s">
        <v>2421</v>
      </c>
      <c r="C68" s="238"/>
      <c r="D68" s="238"/>
      <c r="E68" s="234" t="s">
        <v>2614</v>
      </c>
      <c r="F68" s="235" t="s">
        <v>652</v>
      </c>
      <c r="G68" s="236" t="s">
        <v>2399</v>
      </c>
      <c r="H68" s="236" t="s">
        <v>653</v>
      </c>
      <c r="I68" s="234" t="s">
        <v>2317</v>
      </c>
      <c r="J68" s="235" t="s">
        <v>654</v>
      </c>
      <c r="K68" s="236" t="s">
        <v>655</v>
      </c>
      <c r="L68" s="236" t="s">
        <v>656</v>
      </c>
      <c r="M68" s="234" t="s">
        <v>2326</v>
      </c>
      <c r="N68" s="235" t="s">
        <v>657</v>
      </c>
      <c r="O68" s="236" t="s">
        <v>658</v>
      </c>
      <c r="P68" s="236" t="s">
        <v>659</v>
      </c>
      <c r="Q68" s="234"/>
      <c r="R68" s="241"/>
      <c r="S68" s="236"/>
      <c r="T68" s="236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r:id="rId1"/>
  <headerFooter alignWithMargins="0"/>
  <rowBreaks count="2" manualBreakCount="2">
    <brk id="30" max="16383" man="1"/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14" zoomScaleNormal="100" workbookViewId="0">
      <selection activeCell="U33" sqref="U33"/>
    </sheetView>
  </sheetViews>
  <sheetFormatPr defaultRowHeight="10.5" x14ac:dyDescent="0.15"/>
  <cols>
    <col min="1" max="1" width="4.625" style="100" customWidth="1"/>
    <col min="2" max="2" width="10.125" style="99" customWidth="1"/>
    <col min="3" max="3" width="2.875" style="100" customWidth="1"/>
    <col min="4" max="4" width="4.125" style="100" customWidth="1"/>
    <col min="5" max="5" width="2.75" style="100" customWidth="1"/>
    <col min="6" max="6" width="10.375" style="99" customWidth="1"/>
    <col min="7" max="7" width="10.625" style="101" customWidth="1"/>
    <col min="8" max="8" width="6.625" style="101" customWidth="1"/>
    <col min="9" max="9" width="2.75" style="100" customWidth="1"/>
    <col min="10" max="10" width="10.375" style="99" customWidth="1"/>
    <col min="11" max="11" width="10.625" style="101" customWidth="1"/>
    <col min="12" max="12" width="6.625" style="101" customWidth="1"/>
    <col min="13" max="13" width="2.75" style="100" customWidth="1"/>
    <col min="14" max="14" width="10.375" style="99" customWidth="1"/>
    <col min="15" max="15" width="10.625" style="101" customWidth="1"/>
    <col min="16" max="16" width="6.625" style="101" customWidth="1"/>
    <col min="17" max="17" width="2.75" style="100" customWidth="1"/>
    <col min="18" max="18" width="10.375" style="99" customWidth="1"/>
    <col min="19" max="19" width="10.625" style="101" customWidth="1"/>
    <col min="20" max="20" width="6.625" style="101" customWidth="1"/>
    <col min="21" max="16384" width="9" style="99"/>
  </cols>
  <sheetData>
    <row r="1" spans="1:20" ht="11.25" x14ac:dyDescent="0.15">
      <c r="A1" s="98" t="s">
        <v>2345</v>
      </c>
      <c r="T1" s="102" t="s">
        <v>2293</v>
      </c>
    </row>
    <row r="2" spans="1:20" ht="21" x14ac:dyDescent="0.15">
      <c r="A2" s="98" t="s">
        <v>2348</v>
      </c>
      <c r="K2" s="103" t="s">
        <v>2353</v>
      </c>
      <c r="T2" s="102" t="s">
        <v>2293</v>
      </c>
    </row>
    <row r="3" spans="1:20" ht="11.25" x14ac:dyDescent="0.15">
      <c r="A3" s="98" t="s">
        <v>2296</v>
      </c>
      <c r="T3" s="102" t="s">
        <v>2293</v>
      </c>
    </row>
    <row r="4" spans="1:20" x14ac:dyDescent="0.15">
      <c r="A4" s="104" t="s">
        <v>2297</v>
      </c>
      <c r="B4" s="104" t="s">
        <v>2298</v>
      </c>
      <c r="C4" s="104" t="s">
        <v>2299</v>
      </c>
      <c r="D4" s="104" t="s">
        <v>2300</v>
      </c>
      <c r="E4" s="104" t="s">
        <v>2301</v>
      </c>
      <c r="F4" s="104" t="s">
        <v>2302</v>
      </c>
      <c r="G4" s="104" t="s">
        <v>2303</v>
      </c>
      <c r="H4" s="104" t="s">
        <v>2304</v>
      </c>
      <c r="I4" s="104" t="s">
        <v>2301</v>
      </c>
      <c r="J4" s="104" t="s">
        <v>2302</v>
      </c>
      <c r="K4" s="104" t="s">
        <v>2303</v>
      </c>
      <c r="L4" s="104" t="s">
        <v>2304</v>
      </c>
      <c r="M4" s="104" t="s">
        <v>2301</v>
      </c>
      <c r="N4" s="104" t="s">
        <v>2302</v>
      </c>
      <c r="O4" s="104" t="s">
        <v>2303</v>
      </c>
      <c r="P4" s="104" t="s">
        <v>2304</v>
      </c>
      <c r="Q4" s="104" t="s">
        <v>2301</v>
      </c>
      <c r="R4" s="104" t="s">
        <v>2302</v>
      </c>
      <c r="S4" s="104" t="s">
        <v>2303</v>
      </c>
      <c r="T4" s="104" t="s">
        <v>2304</v>
      </c>
    </row>
    <row r="5" spans="1:20" s="237" customFormat="1" ht="21" x14ac:dyDescent="0.15">
      <c r="A5" s="232" t="s">
        <v>2405</v>
      </c>
      <c r="B5" s="233" t="s">
        <v>680</v>
      </c>
      <c r="C5" s="232" t="s">
        <v>2407</v>
      </c>
      <c r="D5" s="232"/>
      <c r="E5" s="234" t="s">
        <v>2407</v>
      </c>
      <c r="F5" s="235" t="s">
        <v>681</v>
      </c>
      <c r="G5" s="236" t="s">
        <v>2305</v>
      </c>
      <c r="H5" s="236" t="s">
        <v>682</v>
      </c>
      <c r="I5" s="234" t="s">
        <v>2411</v>
      </c>
      <c r="J5" s="235" t="s">
        <v>683</v>
      </c>
      <c r="K5" s="236" t="s">
        <v>2309</v>
      </c>
      <c r="L5" s="236" t="s">
        <v>684</v>
      </c>
      <c r="M5" s="234" t="s">
        <v>2414</v>
      </c>
      <c r="N5" s="235" t="s">
        <v>685</v>
      </c>
      <c r="O5" s="236" t="s">
        <v>2424</v>
      </c>
      <c r="P5" s="236" t="s">
        <v>686</v>
      </c>
      <c r="Q5" s="234" t="s">
        <v>2417</v>
      </c>
      <c r="R5" s="235" t="s">
        <v>687</v>
      </c>
      <c r="S5" s="236" t="s">
        <v>438</v>
      </c>
      <c r="T5" s="236" t="s">
        <v>688</v>
      </c>
    </row>
    <row r="6" spans="1:20" s="237" customFormat="1" ht="21" x14ac:dyDescent="0.15">
      <c r="A6" s="232"/>
      <c r="B6" s="233" t="s">
        <v>2421</v>
      </c>
      <c r="C6" s="232"/>
      <c r="D6" s="232"/>
      <c r="E6" s="234" t="s">
        <v>2422</v>
      </c>
      <c r="F6" s="235" t="s">
        <v>689</v>
      </c>
      <c r="G6" s="236" t="s">
        <v>2305</v>
      </c>
      <c r="H6" s="236" t="s">
        <v>688</v>
      </c>
      <c r="I6" s="234" t="s">
        <v>2426</v>
      </c>
      <c r="J6" s="235" t="s">
        <v>690</v>
      </c>
      <c r="K6" s="236" t="s">
        <v>477</v>
      </c>
      <c r="L6" s="236" t="s">
        <v>691</v>
      </c>
      <c r="M6" s="234" t="s">
        <v>2430</v>
      </c>
      <c r="N6" s="235" t="s">
        <v>692</v>
      </c>
      <c r="O6" s="236" t="s">
        <v>2308</v>
      </c>
      <c r="P6" s="236" t="s">
        <v>691</v>
      </c>
      <c r="Q6" s="234" t="s">
        <v>2450</v>
      </c>
      <c r="R6" s="235" t="s">
        <v>693</v>
      </c>
      <c r="S6" s="236" t="s">
        <v>477</v>
      </c>
      <c r="T6" s="236" t="s">
        <v>691</v>
      </c>
    </row>
    <row r="7" spans="1:20" s="237" customFormat="1" ht="21" x14ac:dyDescent="0.15">
      <c r="A7" s="232"/>
      <c r="B7" s="233" t="s">
        <v>2421</v>
      </c>
      <c r="C7" s="232"/>
      <c r="D7" s="232"/>
      <c r="E7" s="234" t="s">
        <v>2614</v>
      </c>
      <c r="F7" s="235" t="s">
        <v>694</v>
      </c>
      <c r="G7" s="236" t="s">
        <v>2717</v>
      </c>
      <c r="H7" s="236" t="s">
        <v>695</v>
      </c>
      <c r="I7" s="234" t="s">
        <v>2317</v>
      </c>
      <c r="J7" s="235" t="s">
        <v>696</v>
      </c>
      <c r="K7" s="236" t="s">
        <v>438</v>
      </c>
      <c r="L7" s="236" t="s">
        <v>695</v>
      </c>
      <c r="M7" s="234" t="s">
        <v>2326</v>
      </c>
      <c r="N7" s="235" t="s">
        <v>697</v>
      </c>
      <c r="O7" s="236" t="s">
        <v>2424</v>
      </c>
      <c r="P7" s="236" t="s">
        <v>695</v>
      </c>
      <c r="Q7" s="234" t="s">
        <v>2327</v>
      </c>
      <c r="R7" s="235" t="s">
        <v>698</v>
      </c>
      <c r="S7" s="236" t="s">
        <v>2448</v>
      </c>
      <c r="T7" s="236" t="s">
        <v>695</v>
      </c>
    </row>
    <row r="8" spans="1:20" s="237" customFormat="1" ht="21" x14ac:dyDescent="0.15">
      <c r="A8" s="232"/>
      <c r="B8" s="233" t="s">
        <v>2421</v>
      </c>
      <c r="C8" s="232"/>
      <c r="D8" s="232"/>
      <c r="E8" s="234" t="s">
        <v>2342</v>
      </c>
      <c r="F8" s="235" t="s">
        <v>699</v>
      </c>
      <c r="G8" s="236" t="s">
        <v>2594</v>
      </c>
      <c r="H8" s="236" t="s">
        <v>695</v>
      </c>
      <c r="I8" s="234" t="s">
        <v>406</v>
      </c>
      <c r="J8" s="235" t="s">
        <v>700</v>
      </c>
      <c r="K8" s="236" t="s">
        <v>2448</v>
      </c>
      <c r="L8" s="236" t="s">
        <v>695</v>
      </c>
      <c r="M8" s="234" t="s">
        <v>409</v>
      </c>
      <c r="N8" s="235" t="s">
        <v>701</v>
      </c>
      <c r="O8" s="236" t="s">
        <v>702</v>
      </c>
      <c r="P8" s="236" t="s">
        <v>703</v>
      </c>
      <c r="Q8" s="234" t="s">
        <v>409</v>
      </c>
      <c r="R8" s="235" t="s">
        <v>704</v>
      </c>
      <c r="S8" s="236" t="s">
        <v>705</v>
      </c>
      <c r="T8" s="236" t="s">
        <v>703</v>
      </c>
    </row>
    <row r="9" spans="1:20" s="237" customFormat="1" ht="21" x14ac:dyDescent="0.15">
      <c r="A9" s="232"/>
      <c r="B9" s="233" t="s">
        <v>2421</v>
      </c>
      <c r="C9" s="232"/>
      <c r="D9" s="232"/>
      <c r="E9" s="234" t="s">
        <v>414</v>
      </c>
      <c r="F9" s="235" t="s">
        <v>706</v>
      </c>
      <c r="G9" s="236" t="s">
        <v>707</v>
      </c>
      <c r="H9" s="236" t="s">
        <v>708</v>
      </c>
      <c r="I9" s="234" t="s">
        <v>414</v>
      </c>
      <c r="J9" s="235" t="s">
        <v>709</v>
      </c>
      <c r="K9" s="236" t="s">
        <v>710</v>
      </c>
      <c r="L9" s="236" t="s">
        <v>708</v>
      </c>
      <c r="M9" s="234" t="s">
        <v>414</v>
      </c>
      <c r="N9" s="235" t="s">
        <v>711</v>
      </c>
      <c r="O9" s="236" t="s">
        <v>2452</v>
      </c>
      <c r="P9" s="236" t="s">
        <v>708</v>
      </c>
      <c r="Q9" s="234" t="s">
        <v>493</v>
      </c>
      <c r="R9" s="235" t="s">
        <v>712</v>
      </c>
      <c r="S9" s="236" t="s">
        <v>2289</v>
      </c>
      <c r="T9" s="236" t="s">
        <v>708</v>
      </c>
    </row>
    <row r="10" spans="1:20" s="237" customFormat="1" ht="21" x14ac:dyDescent="0.15">
      <c r="A10" s="238"/>
      <c r="B10" s="239" t="s">
        <v>2421</v>
      </c>
      <c r="C10" s="238"/>
      <c r="D10" s="238"/>
      <c r="E10" s="234" t="s">
        <v>493</v>
      </c>
      <c r="F10" s="235" t="s">
        <v>713</v>
      </c>
      <c r="G10" s="236" t="s">
        <v>2717</v>
      </c>
      <c r="H10" s="236" t="s">
        <v>708</v>
      </c>
      <c r="I10" s="234" t="s">
        <v>498</v>
      </c>
      <c r="J10" s="235" t="s">
        <v>714</v>
      </c>
      <c r="K10" s="236" t="s">
        <v>2305</v>
      </c>
      <c r="L10" s="236" t="s">
        <v>708</v>
      </c>
      <c r="M10" s="234"/>
      <c r="N10" s="241"/>
      <c r="O10" s="236"/>
      <c r="P10" s="236"/>
      <c r="Q10" s="234"/>
      <c r="R10" s="241"/>
      <c r="S10" s="236"/>
      <c r="T10" s="236"/>
    </row>
    <row r="11" spans="1:20" s="237" customFormat="1" ht="21" x14ac:dyDescent="0.15">
      <c r="A11" s="232" t="s">
        <v>2471</v>
      </c>
      <c r="B11" s="233" t="s">
        <v>715</v>
      </c>
      <c r="C11" s="232" t="s">
        <v>2407</v>
      </c>
      <c r="D11" s="232"/>
      <c r="E11" s="234" t="s">
        <v>2407</v>
      </c>
      <c r="F11" s="235" t="s">
        <v>716</v>
      </c>
      <c r="G11" s="236" t="s">
        <v>477</v>
      </c>
      <c r="H11" s="236" t="s">
        <v>717</v>
      </c>
      <c r="I11" s="234" t="s">
        <v>2411</v>
      </c>
      <c r="J11" s="235" t="s">
        <v>718</v>
      </c>
      <c r="K11" s="236" t="s">
        <v>2343</v>
      </c>
      <c r="L11" s="236" t="s">
        <v>719</v>
      </c>
      <c r="M11" s="234" t="s">
        <v>2414</v>
      </c>
      <c r="N11" s="235" t="s">
        <v>720</v>
      </c>
      <c r="O11" s="236" t="s">
        <v>2343</v>
      </c>
      <c r="P11" s="236" t="s">
        <v>721</v>
      </c>
      <c r="Q11" s="234" t="s">
        <v>2417</v>
      </c>
      <c r="R11" s="235" t="s">
        <v>722</v>
      </c>
      <c r="S11" s="236" t="s">
        <v>2291</v>
      </c>
      <c r="T11" s="236" t="s">
        <v>723</v>
      </c>
    </row>
    <row r="12" spans="1:20" s="237" customFormat="1" ht="21" x14ac:dyDescent="0.15">
      <c r="A12" s="232"/>
      <c r="B12" s="233" t="s">
        <v>2421</v>
      </c>
      <c r="C12" s="232"/>
      <c r="D12" s="232"/>
      <c r="E12" s="234" t="s">
        <v>2422</v>
      </c>
      <c r="F12" s="235" t="s">
        <v>724</v>
      </c>
      <c r="G12" s="236" t="s">
        <v>725</v>
      </c>
      <c r="H12" s="236" t="s">
        <v>726</v>
      </c>
      <c r="I12" s="234" t="s">
        <v>2426</v>
      </c>
      <c r="J12" s="235" t="s">
        <v>727</v>
      </c>
      <c r="K12" s="236" t="s">
        <v>725</v>
      </c>
      <c r="L12" s="236" t="s">
        <v>728</v>
      </c>
      <c r="M12" s="234" t="s">
        <v>2430</v>
      </c>
      <c r="N12" s="235" t="s">
        <v>729</v>
      </c>
      <c r="O12" s="236" t="s">
        <v>477</v>
      </c>
      <c r="P12" s="236" t="s">
        <v>730</v>
      </c>
      <c r="Q12" s="234" t="s">
        <v>2450</v>
      </c>
      <c r="R12" s="235" t="s">
        <v>731</v>
      </c>
      <c r="S12" s="236" t="s">
        <v>2343</v>
      </c>
      <c r="T12" s="236" t="s">
        <v>730</v>
      </c>
    </row>
    <row r="13" spans="1:20" s="237" customFormat="1" ht="21" x14ac:dyDescent="0.15">
      <c r="A13" s="232"/>
      <c r="B13" s="233" t="s">
        <v>2421</v>
      </c>
      <c r="C13" s="232"/>
      <c r="D13" s="232"/>
      <c r="E13" s="234" t="s">
        <v>2614</v>
      </c>
      <c r="F13" s="235" t="s">
        <v>732</v>
      </c>
      <c r="G13" s="236" t="s">
        <v>725</v>
      </c>
      <c r="H13" s="236" t="s">
        <v>733</v>
      </c>
      <c r="I13" s="234" t="s">
        <v>2614</v>
      </c>
      <c r="J13" s="235" t="s">
        <v>734</v>
      </c>
      <c r="K13" s="236" t="s">
        <v>2294</v>
      </c>
      <c r="L13" s="236" t="s">
        <v>733</v>
      </c>
      <c r="M13" s="234" t="s">
        <v>2326</v>
      </c>
      <c r="N13" s="235" t="s">
        <v>735</v>
      </c>
      <c r="O13" s="236" t="s">
        <v>2291</v>
      </c>
      <c r="P13" s="236" t="s">
        <v>733</v>
      </c>
      <c r="Q13" s="234" t="s">
        <v>2327</v>
      </c>
      <c r="R13" s="235" t="s">
        <v>736</v>
      </c>
      <c r="S13" s="236" t="s">
        <v>2707</v>
      </c>
      <c r="T13" s="236" t="s">
        <v>737</v>
      </c>
    </row>
    <row r="14" spans="1:20" s="237" customFormat="1" ht="21" x14ac:dyDescent="0.15">
      <c r="A14" s="238"/>
      <c r="B14" s="239" t="s">
        <v>2421</v>
      </c>
      <c r="C14" s="238"/>
      <c r="D14" s="238"/>
      <c r="E14" s="234" t="s">
        <v>2342</v>
      </c>
      <c r="F14" s="235" t="s">
        <v>738</v>
      </c>
      <c r="G14" s="236" t="s">
        <v>594</v>
      </c>
      <c r="H14" s="236" t="s">
        <v>739</v>
      </c>
      <c r="I14" s="234"/>
      <c r="J14" s="241"/>
      <c r="K14" s="236"/>
      <c r="L14" s="236"/>
      <c r="M14" s="234"/>
      <c r="N14" s="241"/>
      <c r="O14" s="236"/>
      <c r="P14" s="236"/>
      <c r="Q14" s="234"/>
      <c r="R14" s="241"/>
      <c r="S14" s="236"/>
      <c r="T14" s="236"/>
    </row>
    <row r="15" spans="1:20" s="237" customFormat="1" ht="21" x14ac:dyDescent="0.15">
      <c r="A15" s="232" t="s">
        <v>2405</v>
      </c>
      <c r="B15" s="233" t="s">
        <v>740</v>
      </c>
      <c r="C15" s="232" t="s">
        <v>2407</v>
      </c>
      <c r="D15" s="232"/>
      <c r="E15" s="234" t="s">
        <v>2407</v>
      </c>
      <c r="F15" s="235" t="s">
        <v>741</v>
      </c>
      <c r="G15" s="236" t="s">
        <v>2309</v>
      </c>
      <c r="H15" s="242" t="s">
        <v>742</v>
      </c>
      <c r="I15" s="234" t="s">
        <v>2411</v>
      </c>
      <c r="J15" s="235" t="s">
        <v>743</v>
      </c>
      <c r="K15" s="236" t="s">
        <v>477</v>
      </c>
      <c r="L15" s="242" t="s">
        <v>744</v>
      </c>
      <c r="M15" s="234" t="s">
        <v>2414</v>
      </c>
      <c r="N15" s="235" t="s">
        <v>745</v>
      </c>
      <c r="O15" s="236" t="s">
        <v>2305</v>
      </c>
      <c r="P15" s="242" t="s">
        <v>746</v>
      </c>
      <c r="Q15" s="234" t="s">
        <v>2417</v>
      </c>
      <c r="R15" s="235" t="s">
        <v>747</v>
      </c>
      <c r="S15" s="236" t="s">
        <v>2294</v>
      </c>
      <c r="T15" s="242" t="s">
        <v>748</v>
      </c>
    </row>
    <row r="16" spans="1:20" s="237" customFormat="1" ht="21" x14ac:dyDescent="0.15">
      <c r="A16" s="232"/>
      <c r="B16" s="233" t="s">
        <v>2421</v>
      </c>
      <c r="C16" s="232"/>
      <c r="D16" s="232"/>
      <c r="E16" s="234" t="s">
        <v>2422</v>
      </c>
      <c r="F16" s="235" t="s">
        <v>749</v>
      </c>
      <c r="G16" s="236" t="s">
        <v>2307</v>
      </c>
      <c r="H16" s="242" t="s">
        <v>750</v>
      </c>
      <c r="I16" s="234" t="s">
        <v>2426</v>
      </c>
      <c r="J16" s="235" t="s">
        <v>751</v>
      </c>
      <c r="K16" s="236" t="s">
        <v>2257</v>
      </c>
      <c r="L16" s="242" t="s">
        <v>752</v>
      </c>
      <c r="M16" s="234" t="s">
        <v>2430</v>
      </c>
      <c r="N16" s="235" t="s">
        <v>753</v>
      </c>
      <c r="O16" s="236" t="s">
        <v>2309</v>
      </c>
      <c r="P16" s="242" t="s">
        <v>754</v>
      </c>
      <c r="Q16" s="234" t="s">
        <v>2450</v>
      </c>
      <c r="R16" s="235" t="s">
        <v>755</v>
      </c>
      <c r="S16" s="236" t="s">
        <v>2343</v>
      </c>
      <c r="T16" s="242" t="s">
        <v>756</v>
      </c>
    </row>
    <row r="17" spans="1:20" s="237" customFormat="1" ht="21" x14ac:dyDescent="0.15">
      <c r="A17" s="232"/>
      <c r="B17" s="233" t="s">
        <v>2421</v>
      </c>
      <c r="C17" s="232"/>
      <c r="D17" s="232"/>
      <c r="E17" s="234" t="s">
        <v>2614</v>
      </c>
      <c r="F17" s="235" t="s">
        <v>757</v>
      </c>
      <c r="G17" s="236" t="s">
        <v>2780</v>
      </c>
      <c r="H17" s="242" t="s">
        <v>758</v>
      </c>
      <c r="I17" s="234" t="s">
        <v>2317</v>
      </c>
      <c r="J17" s="235" t="s">
        <v>759</v>
      </c>
      <c r="K17" s="236" t="s">
        <v>2550</v>
      </c>
      <c r="L17" s="242" t="s">
        <v>760</v>
      </c>
      <c r="M17" s="234" t="s">
        <v>2326</v>
      </c>
      <c r="N17" s="235" t="s">
        <v>761</v>
      </c>
      <c r="O17" s="236" t="s">
        <v>2308</v>
      </c>
      <c r="P17" s="242" t="s">
        <v>762</v>
      </c>
      <c r="Q17" s="234" t="s">
        <v>2327</v>
      </c>
      <c r="R17" s="235" t="s">
        <v>2492</v>
      </c>
      <c r="S17" s="236" t="s">
        <v>2452</v>
      </c>
      <c r="T17" s="242" t="s">
        <v>763</v>
      </c>
    </row>
    <row r="18" spans="1:20" s="237" customFormat="1" ht="21" x14ac:dyDescent="0.15">
      <c r="A18" s="232"/>
      <c r="B18" s="233" t="s">
        <v>2421</v>
      </c>
      <c r="C18" s="232"/>
      <c r="D18" s="232"/>
      <c r="E18" s="234" t="s">
        <v>2342</v>
      </c>
      <c r="F18" s="235" t="s">
        <v>764</v>
      </c>
      <c r="G18" s="236" t="s">
        <v>2310</v>
      </c>
      <c r="H18" s="242" t="s">
        <v>765</v>
      </c>
      <c r="I18" s="234" t="s">
        <v>406</v>
      </c>
      <c r="J18" s="235" t="s">
        <v>766</v>
      </c>
      <c r="K18" s="236" t="s">
        <v>725</v>
      </c>
      <c r="L18" s="242" t="s">
        <v>767</v>
      </c>
      <c r="M18" s="234" t="s">
        <v>409</v>
      </c>
      <c r="N18" s="235" t="s">
        <v>768</v>
      </c>
      <c r="O18" s="236" t="s">
        <v>2306</v>
      </c>
      <c r="P18" s="242" t="s">
        <v>769</v>
      </c>
      <c r="Q18" s="234" t="s">
        <v>411</v>
      </c>
      <c r="R18" s="235" t="s">
        <v>770</v>
      </c>
      <c r="S18" s="236" t="s">
        <v>2324</v>
      </c>
      <c r="T18" s="242" t="s">
        <v>771</v>
      </c>
    </row>
    <row r="19" spans="1:20" s="237" customFormat="1" ht="21" x14ac:dyDescent="0.15">
      <c r="A19" s="232"/>
      <c r="B19" s="233" t="s">
        <v>2421</v>
      </c>
      <c r="C19" s="232"/>
      <c r="D19" s="232"/>
      <c r="E19" s="234" t="s">
        <v>414</v>
      </c>
      <c r="F19" s="235" t="s">
        <v>772</v>
      </c>
      <c r="G19" s="236" t="s">
        <v>2291</v>
      </c>
      <c r="H19" s="242" t="s">
        <v>773</v>
      </c>
      <c r="I19" s="234" t="s">
        <v>417</v>
      </c>
      <c r="J19" s="235" t="s">
        <v>774</v>
      </c>
      <c r="K19" s="236" t="s">
        <v>2306</v>
      </c>
      <c r="L19" s="242" t="s">
        <v>775</v>
      </c>
      <c r="M19" s="234" t="s">
        <v>420</v>
      </c>
      <c r="N19" s="235" t="s">
        <v>776</v>
      </c>
      <c r="O19" s="236" t="s">
        <v>2577</v>
      </c>
      <c r="P19" s="242" t="s">
        <v>777</v>
      </c>
      <c r="Q19" s="234" t="s">
        <v>493</v>
      </c>
      <c r="R19" s="235" t="s">
        <v>778</v>
      </c>
      <c r="S19" s="236" t="s">
        <v>2469</v>
      </c>
      <c r="T19" s="242" t="s">
        <v>779</v>
      </c>
    </row>
    <row r="20" spans="1:20" s="237" customFormat="1" ht="21" x14ac:dyDescent="0.15">
      <c r="A20" s="238"/>
      <c r="B20" s="239" t="s">
        <v>2421</v>
      </c>
      <c r="C20" s="238"/>
      <c r="D20" s="238"/>
      <c r="E20" s="234" t="s">
        <v>496</v>
      </c>
      <c r="F20" s="235" t="s">
        <v>780</v>
      </c>
      <c r="G20" s="236" t="s">
        <v>2550</v>
      </c>
      <c r="H20" s="242" t="s">
        <v>781</v>
      </c>
      <c r="I20" s="234"/>
      <c r="J20" s="241"/>
      <c r="K20" s="236"/>
      <c r="L20" s="236"/>
      <c r="M20" s="234"/>
      <c r="N20" s="241"/>
      <c r="O20" s="236"/>
      <c r="P20" s="236"/>
      <c r="Q20" s="234"/>
      <c r="R20" s="241"/>
      <c r="S20" s="236"/>
      <c r="T20" s="236"/>
    </row>
    <row r="21" spans="1:20" s="237" customFormat="1" ht="21" x14ac:dyDescent="0.15">
      <c r="A21" s="232" t="s">
        <v>2471</v>
      </c>
      <c r="B21" s="233" t="s">
        <v>782</v>
      </c>
      <c r="C21" s="232" t="s">
        <v>2407</v>
      </c>
      <c r="D21" s="232"/>
      <c r="E21" s="234" t="s">
        <v>2407</v>
      </c>
      <c r="F21" s="235" t="s">
        <v>753</v>
      </c>
      <c r="G21" s="236" t="s">
        <v>2309</v>
      </c>
      <c r="H21" s="242" t="s">
        <v>783</v>
      </c>
      <c r="I21" s="234" t="s">
        <v>2411</v>
      </c>
      <c r="J21" s="235" t="s">
        <v>759</v>
      </c>
      <c r="K21" s="236" t="s">
        <v>2550</v>
      </c>
      <c r="L21" s="242" t="s">
        <v>784</v>
      </c>
      <c r="M21" s="234" t="s">
        <v>2414</v>
      </c>
      <c r="N21" s="235" t="s">
        <v>743</v>
      </c>
      <c r="O21" s="236" t="s">
        <v>477</v>
      </c>
      <c r="P21" s="242" t="s">
        <v>785</v>
      </c>
      <c r="Q21" s="234" t="s">
        <v>2417</v>
      </c>
      <c r="R21" s="235" t="s">
        <v>786</v>
      </c>
      <c r="S21" s="236" t="s">
        <v>2624</v>
      </c>
      <c r="T21" s="242" t="s">
        <v>787</v>
      </c>
    </row>
    <row r="22" spans="1:20" s="237" customFormat="1" ht="21" x14ac:dyDescent="0.15">
      <c r="A22" s="232"/>
      <c r="B22" s="233" t="s">
        <v>2421</v>
      </c>
      <c r="C22" s="232"/>
      <c r="D22" s="232"/>
      <c r="E22" s="234" t="s">
        <v>2422</v>
      </c>
      <c r="F22" s="235" t="s">
        <v>788</v>
      </c>
      <c r="G22" s="236" t="s">
        <v>2289</v>
      </c>
      <c r="H22" s="242" t="s">
        <v>789</v>
      </c>
      <c r="I22" s="234" t="s">
        <v>2426</v>
      </c>
      <c r="J22" s="235" t="s">
        <v>790</v>
      </c>
      <c r="K22" s="236" t="s">
        <v>477</v>
      </c>
      <c r="L22" s="242" t="s">
        <v>791</v>
      </c>
      <c r="M22" s="234" t="s">
        <v>2430</v>
      </c>
      <c r="N22" s="235" t="s">
        <v>792</v>
      </c>
      <c r="O22" s="236" t="s">
        <v>2650</v>
      </c>
      <c r="P22" s="242" t="s">
        <v>793</v>
      </c>
      <c r="Q22" s="234" t="s">
        <v>2450</v>
      </c>
      <c r="R22" s="235" t="s">
        <v>794</v>
      </c>
      <c r="S22" s="236" t="s">
        <v>2424</v>
      </c>
      <c r="T22" s="242" t="s">
        <v>795</v>
      </c>
    </row>
    <row r="23" spans="1:20" s="237" customFormat="1" ht="21" x14ac:dyDescent="0.15">
      <c r="A23" s="232"/>
      <c r="B23" s="233" t="s">
        <v>2421</v>
      </c>
      <c r="C23" s="232"/>
      <c r="D23" s="232"/>
      <c r="E23" s="234" t="s">
        <v>2614</v>
      </c>
      <c r="F23" s="235" t="s">
        <v>774</v>
      </c>
      <c r="G23" s="236" t="s">
        <v>2306</v>
      </c>
      <c r="H23" s="242" t="s">
        <v>796</v>
      </c>
      <c r="I23" s="234" t="s">
        <v>2317</v>
      </c>
      <c r="J23" s="235" t="s">
        <v>797</v>
      </c>
      <c r="K23" s="236" t="s">
        <v>2398</v>
      </c>
      <c r="L23" s="242" t="s">
        <v>798</v>
      </c>
      <c r="M23" s="234" t="s">
        <v>2326</v>
      </c>
      <c r="N23" s="235" t="s">
        <v>761</v>
      </c>
      <c r="O23" s="236" t="s">
        <v>2308</v>
      </c>
      <c r="P23" s="242" t="s">
        <v>799</v>
      </c>
      <c r="Q23" s="234" t="s">
        <v>2327</v>
      </c>
      <c r="R23" s="235" t="s">
        <v>800</v>
      </c>
      <c r="S23" s="236" t="s">
        <v>2323</v>
      </c>
      <c r="T23" s="242" t="s">
        <v>801</v>
      </c>
    </row>
    <row r="24" spans="1:20" s="237" customFormat="1" ht="21" x14ac:dyDescent="0.15">
      <c r="A24" s="232"/>
      <c r="B24" s="233" t="s">
        <v>2421</v>
      </c>
      <c r="C24" s="232"/>
      <c r="D24" s="232"/>
      <c r="E24" s="234" t="s">
        <v>2342</v>
      </c>
      <c r="F24" s="235" t="s">
        <v>802</v>
      </c>
      <c r="G24" s="236" t="s">
        <v>803</v>
      </c>
      <c r="H24" s="242" t="s">
        <v>804</v>
      </c>
      <c r="I24" s="234" t="s">
        <v>406</v>
      </c>
      <c r="J24" s="235" t="s">
        <v>755</v>
      </c>
      <c r="K24" s="236" t="s">
        <v>2343</v>
      </c>
      <c r="L24" s="242" t="s">
        <v>805</v>
      </c>
      <c r="M24" s="234" t="s">
        <v>409</v>
      </c>
      <c r="N24" s="235" t="s">
        <v>806</v>
      </c>
      <c r="O24" s="236" t="s">
        <v>2314</v>
      </c>
      <c r="P24" s="242" t="s">
        <v>807</v>
      </c>
      <c r="Q24" s="234" t="s">
        <v>411</v>
      </c>
      <c r="R24" s="235" t="s">
        <v>808</v>
      </c>
      <c r="S24" s="236" t="s">
        <v>2437</v>
      </c>
      <c r="T24" s="242" t="s">
        <v>809</v>
      </c>
    </row>
    <row r="25" spans="1:20" s="237" customFormat="1" ht="21" x14ac:dyDescent="0.15">
      <c r="A25" s="232"/>
      <c r="B25" s="233" t="s">
        <v>2421</v>
      </c>
      <c r="C25" s="232"/>
      <c r="D25" s="232"/>
      <c r="E25" s="234" t="s">
        <v>414</v>
      </c>
      <c r="F25" s="235" t="s">
        <v>810</v>
      </c>
      <c r="G25" s="236" t="s">
        <v>2314</v>
      </c>
      <c r="H25" s="242" t="s">
        <v>811</v>
      </c>
      <c r="I25" s="234" t="s">
        <v>417</v>
      </c>
      <c r="J25" s="235" t="s">
        <v>776</v>
      </c>
      <c r="K25" s="236" t="s">
        <v>2577</v>
      </c>
      <c r="L25" s="242" t="s">
        <v>812</v>
      </c>
      <c r="M25" s="234" t="s">
        <v>420</v>
      </c>
      <c r="N25" s="235" t="s">
        <v>813</v>
      </c>
      <c r="O25" s="236" t="s">
        <v>2419</v>
      </c>
      <c r="P25" s="242" t="s">
        <v>814</v>
      </c>
      <c r="Q25" s="234" t="s">
        <v>493</v>
      </c>
      <c r="R25" s="235" t="s">
        <v>713</v>
      </c>
      <c r="S25" s="236" t="s">
        <v>2717</v>
      </c>
      <c r="T25" s="242" t="s">
        <v>815</v>
      </c>
    </row>
    <row r="26" spans="1:20" s="237" customFormat="1" ht="21" x14ac:dyDescent="0.15">
      <c r="A26" s="238"/>
      <c r="B26" s="239" t="s">
        <v>2421</v>
      </c>
      <c r="C26" s="238"/>
      <c r="D26" s="238"/>
      <c r="E26" s="234" t="s">
        <v>496</v>
      </c>
      <c r="F26" s="235" t="s">
        <v>816</v>
      </c>
      <c r="G26" s="236" t="s">
        <v>2448</v>
      </c>
      <c r="H26" s="242" t="s">
        <v>817</v>
      </c>
      <c r="I26" s="234" t="s">
        <v>498</v>
      </c>
      <c r="J26" s="235" t="s">
        <v>818</v>
      </c>
      <c r="K26" s="236" t="s">
        <v>2448</v>
      </c>
      <c r="L26" s="242" t="s">
        <v>819</v>
      </c>
      <c r="M26" s="234"/>
      <c r="N26" s="241"/>
      <c r="O26" s="236"/>
      <c r="P26" s="236"/>
      <c r="Q26" s="234"/>
      <c r="R26" s="241"/>
      <c r="S26" s="236"/>
      <c r="T26" s="236"/>
    </row>
    <row r="27" spans="1:20" s="237" customFormat="1" ht="21" x14ac:dyDescent="0.15">
      <c r="A27" s="232" t="s">
        <v>2405</v>
      </c>
      <c r="B27" s="233" t="s">
        <v>820</v>
      </c>
      <c r="C27" s="232" t="s">
        <v>2407</v>
      </c>
      <c r="D27" s="232"/>
      <c r="E27" s="234" t="s">
        <v>2407</v>
      </c>
      <c r="F27" s="235" t="s">
        <v>821</v>
      </c>
      <c r="G27" s="236" t="s">
        <v>2307</v>
      </c>
      <c r="H27" s="236" t="s">
        <v>822</v>
      </c>
      <c r="I27" s="234" t="s">
        <v>2411</v>
      </c>
      <c r="J27" s="235" t="s">
        <v>823</v>
      </c>
      <c r="K27" s="236" t="s">
        <v>438</v>
      </c>
      <c r="L27" s="236" t="s">
        <v>824</v>
      </c>
      <c r="M27" s="234" t="s">
        <v>2414</v>
      </c>
      <c r="N27" s="235" t="s">
        <v>825</v>
      </c>
      <c r="O27" s="236" t="s">
        <v>2305</v>
      </c>
      <c r="P27" s="236" t="s">
        <v>826</v>
      </c>
      <c r="Q27" s="234" t="s">
        <v>2417</v>
      </c>
      <c r="R27" s="235" t="s">
        <v>827</v>
      </c>
      <c r="S27" s="236" t="s">
        <v>828</v>
      </c>
      <c r="T27" s="236" t="s">
        <v>829</v>
      </c>
    </row>
    <row r="28" spans="1:20" s="237" customFormat="1" ht="21" x14ac:dyDescent="0.15">
      <c r="A28" s="232"/>
      <c r="B28" s="233" t="s">
        <v>2421</v>
      </c>
      <c r="C28" s="232"/>
      <c r="D28" s="232"/>
      <c r="E28" s="234" t="s">
        <v>2422</v>
      </c>
      <c r="F28" s="235" t="s">
        <v>830</v>
      </c>
      <c r="G28" s="236" t="s">
        <v>2311</v>
      </c>
      <c r="H28" s="236" t="s">
        <v>831</v>
      </c>
      <c r="I28" s="234" t="s">
        <v>2426</v>
      </c>
      <c r="J28" s="235" t="s">
        <v>832</v>
      </c>
      <c r="K28" s="236" t="s">
        <v>594</v>
      </c>
      <c r="L28" s="236" t="s">
        <v>833</v>
      </c>
      <c r="M28" s="234" t="s">
        <v>2430</v>
      </c>
      <c r="N28" s="235" t="s">
        <v>834</v>
      </c>
      <c r="O28" s="236" t="s">
        <v>2781</v>
      </c>
      <c r="P28" s="236" t="s">
        <v>835</v>
      </c>
      <c r="Q28" s="234" t="s">
        <v>2450</v>
      </c>
      <c r="R28" s="235" t="s">
        <v>836</v>
      </c>
      <c r="S28" s="236" t="s">
        <v>2782</v>
      </c>
      <c r="T28" s="236" t="s">
        <v>837</v>
      </c>
    </row>
    <row r="29" spans="1:20" s="237" customFormat="1" ht="21" x14ac:dyDescent="0.15">
      <c r="A29" s="232"/>
      <c r="B29" s="233" t="s">
        <v>2421</v>
      </c>
      <c r="C29" s="232"/>
      <c r="D29" s="232"/>
      <c r="E29" s="234" t="s">
        <v>2614</v>
      </c>
      <c r="F29" s="235" t="s">
        <v>838</v>
      </c>
      <c r="G29" s="236" t="s">
        <v>2308</v>
      </c>
      <c r="H29" s="236" t="s">
        <v>512</v>
      </c>
      <c r="I29" s="234" t="s">
        <v>2317</v>
      </c>
      <c r="J29" s="235" t="s">
        <v>839</v>
      </c>
      <c r="K29" s="236" t="s">
        <v>594</v>
      </c>
      <c r="L29" s="236" t="s">
        <v>840</v>
      </c>
      <c r="M29" s="234" t="s">
        <v>2326</v>
      </c>
      <c r="N29" s="235" t="s">
        <v>841</v>
      </c>
      <c r="O29" s="236" t="s">
        <v>2781</v>
      </c>
      <c r="P29" s="236" t="s">
        <v>842</v>
      </c>
      <c r="Q29" s="234" t="s">
        <v>2327</v>
      </c>
      <c r="R29" s="235" t="s">
        <v>843</v>
      </c>
      <c r="S29" s="236" t="s">
        <v>2291</v>
      </c>
      <c r="T29" s="236" t="s">
        <v>844</v>
      </c>
    </row>
    <row r="30" spans="1:20" s="237" customFormat="1" ht="21" x14ac:dyDescent="0.15">
      <c r="A30" s="232"/>
      <c r="B30" s="233" t="s">
        <v>2421</v>
      </c>
      <c r="C30" s="232"/>
      <c r="D30" s="232"/>
      <c r="E30" s="234" t="s">
        <v>2342</v>
      </c>
      <c r="F30" s="235" t="s">
        <v>845</v>
      </c>
      <c r="G30" s="236" t="s">
        <v>2315</v>
      </c>
      <c r="H30" s="236" t="s">
        <v>846</v>
      </c>
      <c r="I30" s="234" t="s">
        <v>406</v>
      </c>
      <c r="J30" s="235" t="s">
        <v>847</v>
      </c>
      <c r="K30" s="236" t="s">
        <v>2294</v>
      </c>
      <c r="L30" s="236" t="s">
        <v>848</v>
      </c>
      <c r="M30" s="234" t="s">
        <v>409</v>
      </c>
      <c r="N30" s="235" t="s">
        <v>849</v>
      </c>
      <c r="O30" s="236" t="s">
        <v>438</v>
      </c>
      <c r="P30" s="236" t="s">
        <v>850</v>
      </c>
      <c r="Q30" s="234" t="s">
        <v>411</v>
      </c>
      <c r="R30" s="235" t="s">
        <v>851</v>
      </c>
      <c r="S30" s="236" t="s">
        <v>2291</v>
      </c>
      <c r="T30" s="236" t="s">
        <v>852</v>
      </c>
    </row>
    <row r="31" spans="1:20" s="237" customFormat="1" ht="21" x14ac:dyDescent="0.15">
      <c r="A31" s="232"/>
      <c r="B31" s="233" t="s">
        <v>2421</v>
      </c>
      <c r="C31" s="232"/>
      <c r="D31" s="232"/>
      <c r="E31" s="234" t="s">
        <v>414</v>
      </c>
      <c r="F31" s="235" t="s">
        <v>853</v>
      </c>
      <c r="G31" s="236" t="s">
        <v>2311</v>
      </c>
      <c r="H31" s="236" t="s">
        <v>854</v>
      </c>
      <c r="I31" s="234" t="s">
        <v>417</v>
      </c>
      <c r="J31" s="235" t="s">
        <v>855</v>
      </c>
      <c r="K31" s="236" t="s">
        <v>856</v>
      </c>
      <c r="L31" s="236" t="s">
        <v>857</v>
      </c>
      <c r="M31" s="234" t="s">
        <v>420</v>
      </c>
      <c r="N31" s="235" t="s">
        <v>858</v>
      </c>
      <c r="O31" s="236" t="s">
        <v>2621</v>
      </c>
      <c r="P31" s="236" t="s">
        <v>859</v>
      </c>
      <c r="Q31" s="234" t="s">
        <v>493</v>
      </c>
      <c r="R31" s="235" t="s">
        <v>860</v>
      </c>
      <c r="S31" s="236" t="s">
        <v>2315</v>
      </c>
      <c r="T31" s="236" t="s">
        <v>861</v>
      </c>
    </row>
    <row r="32" spans="1:20" s="237" customFormat="1" ht="21" x14ac:dyDescent="0.15">
      <c r="A32" s="238"/>
      <c r="B32" s="239" t="s">
        <v>2421</v>
      </c>
      <c r="C32" s="238"/>
      <c r="D32" s="238"/>
      <c r="E32" s="234" t="s">
        <v>496</v>
      </c>
      <c r="F32" s="235" t="s">
        <v>862</v>
      </c>
      <c r="G32" s="236" t="s">
        <v>658</v>
      </c>
      <c r="H32" s="236" t="s">
        <v>863</v>
      </c>
      <c r="I32" s="234" t="s">
        <v>498</v>
      </c>
      <c r="J32" s="235" t="s">
        <v>864</v>
      </c>
      <c r="K32" s="236" t="s">
        <v>2687</v>
      </c>
      <c r="L32" s="236" t="s">
        <v>865</v>
      </c>
      <c r="M32" s="234"/>
      <c r="N32" s="241"/>
      <c r="O32" s="236"/>
      <c r="P32" s="236"/>
      <c r="Q32" s="234"/>
      <c r="R32" s="241"/>
      <c r="S32" s="236"/>
      <c r="T32" s="236"/>
    </row>
    <row r="33" spans="1:20" s="237" customFormat="1" ht="21" x14ac:dyDescent="0.15">
      <c r="A33" s="232" t="s">
        <v>2471</v>
      </c>
      <c r="B33" s="233" t="s">
        <v>866</v>
      </c>
      <c r="C33" s="232" t="s">
        <v>2407</v>
      </c>
      <c r="D33" s="232"/>
      <c r="E33" s="234" t="s">
        <v>2407</v>
      </c>
      <c r="F33" s="235" t="s">
        <v>821</v>
      </c>
      <c r="G33" s="236" t="s">
        <v>2307</v>
      </c>
      <c r="H33" s="242" t="s">
        <v>867</v>
      </c>
      <c r="I33" s="234" t="s">
        <v>2411</v>
      </c>
      <c r="J33" s="235" t="s">
        <v>827</v>
      </c>
      <c r="K33" s="236" t="s">
        <v>828</v>
      </c>
      <c r="L33" s="236" t="s">
        <v>868</v>
      </c>
      <c r="M33" s="234" t="s">
        <v>2414</v>
      </c>
      <c r="N33" s="235" t="s">
        <v>869</v>
      </c>
      <c r="O33" s="236" t="s">
        <v>870</v>
      </c>
      <c r="P33" s="236" t="s">
        <v>871</v>
      </c>
      <c r="Q33" s="234" t="s">
        <v>2417</v>
      </c>
      <c r="R33" s="235" t="s">
        <v>872</v>
      </c>
      <c r="S33" s="236" t="s">
        <v>828</v>
      </c>
      <c r="T33" s="236" t="s">
        <v>873</v>
      </c>
    </row>
    <row r="34" spans="1:20" s="237" customFormat="1" ht="21" x14ac:dyDescent="0.15">
      <c r="A34" s="232"/>
      <c r="B34" s="233" t="s">
        <v>2421</v>
      </c>
      <c r="C34" s="232"/>
      <c r="D34" s="232"/>
      <c r="E34" s="234" t="s">
        <v>2422</v>
      </c>
      <c r="F34" s="235" t="s">
        <v>874</v>
      </c>
      <c r="G34" s="236" t="s">
        <v>2305</v>
      </c>
      <c r="H34" s="236" t="s">
        <v>875</v>
      </c>
      <c r="I34" s="234" t="s">
        <v>2426</v>
      </c>
      <c r="J34" s="235" t="s">
        <v>823</v>
      </c>
      <c r="K34" s="236" t="s">
        <v>438</v>
      </c>
      <c r="L34" s="236" t="s">
        <v>876</v>
      </c>
      <c r="M34" s="234" t="s">
        <v>2430</v>
      </c>
      <c r="N34" s="235" t="s">
        <v>877</v>
      </c>
      <c r="O34" s="236" t="s">
        <v>2631</v>
      </c>
      <c r="P34" s="236" t="s">
        <v>878</v>
      </c>
      <c r="Q34" s="234" t="s">
        <v>2450</v>
      </c>
      <c r="R34" s="235" t="s">
        <v>879</v>
      </c>
      <c r="S34" s="236" t="s">
        <v>2325</v>
      </c>
      <c r="T34" s="236" t="s">
        <v>561</v>
      </c>
    </row>
    <row r="35" spans="1:20" s="237" customFormat="1" ht="21" x14ac:dyDescent="0.15">
      <c r="A35" s="232"/>
      <c r="B35" s="233" t="s">
        <v>2421</v>
      </c>
      <c r="C35" s="232"/>
      <c r="D35" s="232"/>
      <c r="E35" s="234" t="s">
        <v>2614</v>
      </c>
      <c r="F35" s="235" t="s">
        <v>849</v>
      </c>
      <c r="G35" s="236" t="s">
        <v>438</v>
      </c>
      <c r="H35" s="236" t="s">
        <v>880</v>
      </c>
      <c r="I35" s="234" t="s">
        <v>2317</v>
      </c>
      <c r="J35" s="235" t="s">
        <v>881</v>
      </c>
      <c r="K35" s="236" t="s">
        <v>2400</v>
      </c>
      <c r="L35" s="236" t="s">
        <v>882</v>
      </c>
      <c r="M35" s="234" t="s">
        <v>2326</v>
      </c>
      <c r="N35" s="235" t="s">
        <v>883</v>
      </c>
      <c r="O35" s="236" t="s">
        <v>2452</v>
      </c>
      <c r="P35" s="236" t="s">
        <v>884</v>
      </c>
      <c r="Q35" s="234" t="s">
        <v>2327</v>
      </c>
      <c r="R35" s="235" t="s">
        <v>885</v>
      </c>
      <c r="S35" s="236" t="s">
        <v>2434</v>
      </c>
      <c r="T35" s="236" t="s">
        <v>886</v>
      </c>
    </row>
    <row r="36" spans="1:20" s="237" customFormat="1" ht="21" x14ac:dyDescent="0.15">
      <c r="A36" s="232"/>
      <c r="B36" s="233" t="s">
        <v>2421</v>
      </c>
      <c r="C36" s="232"/>
      <c r="D36" s="232"/>
      <c r="E36" s="234" t="s">
        <v>2342</v>
      </c>
      <c r="F36" s="235" t="s">
        <v>887</v>
      </c>
      <c r="G36" s="236" t="s">
        <v>828</v>
      </c>
      <c r="H36" s="236" t="s">
        <v>888</v>
      </c>
      <c r="I36" s="234" t="s">
        <v>406</v>
      </c>
      <c r="J36" s="235" t="s">
        <v>889</v>
      </c>
      <c r="K36" s="236" t="s">
        <v>710</v>
      </c>
      <c r="L36" s="236" t="s">
        <v>890</v>
      </c>
      <c r="M36" s="234" t="s">
        <v>409</v>
      </c>
      <c r="N36" s="235" t="s">
        <v>891</v>
      </c>
      <c r="O36" s="236" t="s">
        <v>2308</v>
      </c>
      <c r="P36" s="236" t="s">
        <v>892</v>
      </c>
      <c r="Q36" s="234" t="s">
        <v>411</v>
      </c>
      <c r="R36" s="235" t="s">
        <v>893</v>
      </c>
      <c r="S36" s="236" t="s">
        <v>2323</v>
      </c>
      <c r="T36" s="236" t="s">
        <v>894</v>
      </c>
    </row>
    <row r="37" spans="1:20" s="237" customFormat="1" ht="21" x14ac:dyDescent="0.15">
      <c r="A37" s="232"/>
      <c r="B37" s="233" t="s">
        <v>2421</v>
      </c>
      <c r="C37" s="232"/>
      <c r="D37" s="232"/>
      <c r="E37" s="234" t="s">
        <v>414</v>
      </c>
      <c r="F37" s="235" t="s">
        <v>898</v>
      </c>
      <c r="G37" s="236" t="s">
        <v>2631</v>
      </c>
      <c r="H37" s="236" t="s">
        <v>899</v>
      </c>
      <c r="I37" s="234" t="s">
        <v>417</v>
      </c>
      <c r="J37" s="235" t="s">
        <v>900</v>
      </c>
      <c r="K37" s="236" t="s">
        <v>2591</v>
      </c>
      <c r="L37" s="236" t="s">
        <v>901</v>
      </c>
      <c r="M37" s="234" t="s">
        <v>420</v>
      </c>
      <c r="N37" s="235" t="s">
        <v>902</v>
      </c>
      <c r="O37" s="236" t="s">
        <v>2496</v>
      </c>
      <c r="P37" s="236" t="s">
        <v>903</v>
      </c>
      <c r="Q37" s="234" t="s">
        <v>493</v>
      </c>
      <c r="R37" s="235" t="s">
        <v>843</v>
      </c>
      <c r="S37" s="236" t="s">
        <v>2291</v>
      </c>
      <c r="T37" s="236" t="s">
        <v>904</v>
      </c>
    </row>
    <row r="38" spans="1:20" s="237" customFormat="1" ht="21" x14ac:dyDescent="0.15">
      <c r="A38" s="238"/>
      <c r="B38" s="239" t="s">
        <v>2421</v>
      </c>
      <c r="C38" s="238"/>
      <c r="D38" s="238"/>
      <c r="E38" s="234" t="s">
        <v>496</v>
      </c>
      <c r="F38" s="235" t="s">
        <v>905</v>
      </c>
      <c r="G38" s="236" t="s">
        <v>658</v>
      </c>
      <c r="H38" s="236" t="s">
        <v>906</v>
      </c>
      <c r="I38" s="234"/>
      <c r="J38" s="241"/>
      <c r="K38" s="236"/>
      <c r="L38" s="236"/>
      <c r="M38" s="234"/>
      <c r="N38" s="241"/>
      <c r="O38" s="236"/>
      <c r="P38" s="236"/>
      <c r="Q38" s="234"/>
      <c r="R38" s="241"/>
      <c r="S38" s="236"/>
      <c r="T38" s="236"/>
    </row>
    <row r="39" spans="1:20" s="237" customFormat="1" ht="21" x14ac:dyDescent="0.15">
      <c r="A39" s="232" t="s">
        <v>2405</v>
      </c>
      <c r="B39" s="233" t="s">
        <v>907</v>
      </c>
      <c r="C39" s="232" t="s">
        <v>2407</v>
      </c>
      <c r="D39" s="232"/>
      <c r="E39" s="234" t="s">
        <v>2407</v>
      </c>
      <c r="F39" s="235" t="s">
        <v>908</v>
      </c>
      <c r="G39" s="236" t="s">
        <v>438</v>
      </c>
      <c r="H39" s="236" t="s">
        <v>909</v>
      </c>
      <c r="I39" s="234" t="s">
        <v>2411</v>
      </c>
      <c r="J39" s="235" t="s">
        <v>910</v>
      </c>
      <c r="K39" s="236" t="s">
        <v>2400</v>
      </c>
      <c r="L39" s="236" t="s">
        <v>911</v>
      </c>
      <c r="M39" s="234" t="s">
        <v>2414</v>
      </c>
      <c r="N39" s="235" t="s">
        <v>912</v>
      </c>
      <c r="O39" s="236" t="s">
        <v>2325</v>
      </c>
      <c r="P39" s="236" t="s">
        <v>913</v>
      </c>
      <c r="Q39" s="234" t="s">
        <v>2417</v>
      </c>
      <c r="R39" s="235" t="s">
        <v>914</v>
      </c>
      <c r="S39" s="236" t="s">
        <v>915</v>
      </c>
      <c r="T39" s="236" t="s">
        <v>916</v>
      </c>
    </row>
    <row r="40" spans="1:20" s="237" customFormat="1" ht="21" x14ac:dyDescent="0.15">
      <c r="A40" s="232"/>
      <c r="B40" s="233" t="s">
        <v>2421</v>
      </c>
      <c r="C40" s="232"/>
      <c r="D40" s="232"/>
      <c r="E40" s="234" t="s">
        <v>2422</v>
      </c>
      <c r="F40" s="235" t="s">
        <v>917</v>
      </c>
      <c r="G40" s="236" t="s">
        <v>2400</v>
      </c>
      <c r="H40" s="236" t="s">
        <v>918</v>
      </c>
      <c r="I40" s="234" t="s">
        <v>2426</v>
      </c>
      <c r="J40" s="235" t="s">
        <v>919</v>
      </c>
      <c r="K40" s="236" t="s">
        <v>594</v>
      </c>
      <c r="L40" s="236" t="s">
        <v>920</v>
      </c>
      <c r="M40" s="234" t="s">
        <v>2430</v>
      </c>
      <c r="N40" s="235" t="s">
        <v>921</v>
      </c>
      <c r="O40" s="236" t="s">
        <v>2291</v>
      </c>
      <c r="P40" s="236" t="s">
        <v>922</v>
      </c>
      <c r="Q40" s="234" t="s">
        <v>2450</v>
      </c>
      <c r="R40" s="235" t="s">
        <v>923</v>
      </c>
      <c r="S40" s="236" t="s">
        <v>915</v>
      </c>
      <c r="T40" s="236" t="s">
        <v>924</v>
      </c>
    </row>
    <row r="41" spans="1:20" s="237" customFormat="1" ht="21" x14ac:dyDescent="0.15">
      <c r="A41" s="232"/>
      <c r="B41" s="233" t="s">
        <v>2421</v>
      </c>
      <c r="C41" s="232"/>
      <c r="D41" s="232"/>
      <c r="E41" s="234" t="s">
        <v>2614</v>
      </c>
      <c r="F41" s="235" t="s">
        <v>925</v>
      </c>
      <c r="G41" s="236" t="s">
        <v>915</v>
      </c>
      <c r="H41" s="236" t="s">
        <v>926</v>
      </c>
      <c r="I41" s="234" t="s">
        <v>2317</v>
      </c>
      <c r="J41" s="235" t="s">
        <v>927</v>
      </c>
      <c r="K41" s="236" t="s">
        <v>2400</v>
      </c>
      <c r="L41" s="236" t="s">
        <v>928</v>
      </c>
      <c r="M41" s="234" t="s">
        <v>2326</v>
      </c>
      <c r="N41" s="235" t="s">
        <v>929</v>
      </c>
      <c r="O41" s="236" t="s">
        <v>2307</v>
      </c>
      <c r="P41" s="236" t="s">
        <v>930</v>
      </c>
      <c r="Q41" s="234" t="s">
        <v>2327</v>
      </c>
      <c r="R41" s="235" t="s">
        <v>851</v>
      </c>
      <c r="S41" s="236" t="s">
        <v>2291</v>
      </c>
      <c r="T41" s="236" t="s">
        <v>931</v>
      </c>
    </row>
    <row r="42" spans="1:20" s="237" customFormat="1" ht="21" x14ac:dyDescent="0.15">
      <c r="A42" s="232"/>
      <c r="B42" s="233" t="s">
        <v>2421</v>
      </c>
      <c r="C42" s="232"/>
      <c r="D42" s="232"/>
      <c r="E42" s="234" t="s">
        <v>2342</v>
      </c>
      <c r="F42" s="235" t="s">
        <v>932</v>
      </c>
      <c r="G42" s="236" t="s">
        <v>438</v>
      </c>
      <c r="H42" s="236" t="s">
        <v>933</v>
      </c>
      <c r="I42" s="234" t="s">
        <v>406</v>
      </c>
      <c r="J42" s="235" t="s">
        <v>934</v>
      </c>
      <c r="K42" s="236" t="s">
        <v>2305</v>
      </c>
      <c r="L42" s="236" t="s">
        <v>935</v>
      </c>
      <c r="M42" s="234" t="s">
        <v>409</v>
      </c>
      <c r="N42" s="235" t="s">
        <v>936</v>
      </c>
      <c r="O42" s="236" t="s">
        <v>2591</v>
      </c>
      <c r="P42" s="236" t="s">
        <v>937</v>
      </c>
      <c r="Q42" s="234" t="s">
        <v>411</v>
      </c>
      <c r="R42" s="235" t="s">
        <v>853</v>
      </c>
      <c r="S42" s="236" t="s">
        <v>2311</v>
      </c>
      <c r="T42" s="236" t="s">
        <v>938</v>
      </c>
    </row>
    <row r="43" spans="1:20" s="237" customFormat="1" ht="21" x14ac:dyDescent="0.15">
      <c r="A43" s="232"/>
      <c r="B43" s="233" t="s">
        <v>2421</v>
      </c>
      <c r="C43" s="232"/>
      <c r="D43" s="232"/>
      <c r="E43" s="234" t="s">
        <v>414</v>
      </c>
      <c r="F43" s="235" t="s">
        <v>939</v>
      </c>
      <c r="G43" s="236" t="s">
        <v>2311</v>
      </c>
      <c r="H43" s="236" t="s">
        <v>940</v>
      </c>
      <c r="I43" s="234" t="s">
        <v>417</v>
      </c>
      <c r="J43" s="235" t="s">
        <v>941</v>
      </c>
      <c r="K43" s="236" t="s">
        <v>2291</v>
      </c>
      <c r="L43" s="236" t="s">
        <v>942</v>
      </c>
      <c r="M43" s="234" t="s">
        <v>420</v>
      </c>
      <c r="N43" s="235" t="s">
        <v>943</v>
      </c>
      <c r="O43" s="236" t="s">
        <v>2517</v>
      </c>
      <c r="P43" s="236" t="s">
        <v>944</v>
      </c>
      <c r="Q43" s="234" t="s">
        <v>493</v>
      </c>
      <c r="R43" s="235" t="s">
        <v>945</v>
      </c>
      <c r="S43" s="236" t="s">
        <v>2305</v>
      </c>
      <c r="T43" s="236" t="s">
        <v>946</v>
      </c>
    </row>
    <row r="44" spans="1:20" s="237" customFormat="1" ht="21" x14ac:dyDescent="0.15">
      <c r="A44" s="238"/>
      <c r="B44" s="239" t="s">
        <v>2421</v>
      </c>
      <c r="C44" s="238"/>
      <c r="D44" s="238"/>
      <c r="E44" s="234" t="s">
        <v>496</v>
      </c>
      <c r="F44" s="235" t="s">
        <v>947</v>
      </c>
      <c r="G44" s="236" t="s">
        <v>948</v>
      </c>
      <c r="H44" s="236" t="s">
        <v>949</v>
      </c>
      <c r="I44" s="234" t="s">
        <v>498</v>
      </c>
      <c r="J44" s="235" t="s">
        <v>950</v>
      </c>
      <c r="K44" s="236" t="s">
        <v>951</v>
      </c>
      <c r="L44" s="236" t="s">
        <v>952</v>
      </c>
      <c r="M44" s="234"/>
      <c r="N44" s="241"/>
      <c r="O44" s="236"/>
      <c r="P44" s="236"/>
      <c r="Q44" s="234"/>
      <c r="R44" s="241"/>
      <c r="S44" s="236"/>
      <c r="T44" s="236"/>
    </row>
    <row r="45" spans="1:20" s="237" customFormat="1" ht="21" x14ac:dyDescent="0.15">
      <c r="A45" s="232" t="s">
        <v>2471</v>
      </c>
      <c r="B45" s="233" t="s">
        <v>953</v>
      </c>
      <c r="C45" s="232" t="s">
        <v>2407</v>
      </c>
      <c r="D45" s="232"/>
      <c r="E45" s="234" t="s">
        <v>2407</v>
      </c>
      <c r="F45" s="235" t="s">
        <v>954</v>
      </c>
      <c r="G45" s="236" t="s">
        <v>2452</v>
      </c>
      <c r="H45" s="236" t="s">
        <v>955</v>
      </c>
      <c r="I45" s="234" t="s">
        <v>2411</v>
      </c>
      <c r="J45" s="235" t="s">
        <v>830</v>
      </c>
      <c r="K45" s="236" t="s">
        <v>2311</v>
      </c>
      <c r="L45" s="236" t="s">
        <v>956</v>
      </c>
      <c r="M45" s="234" t="s">
        <v>2414</v>
      </c>
      <c r="N45" s="235" t="s">
        <v>917</v>
      </c>
      <c r="O45" s="236" t="s">
        <v>2400</v>
      </c>
      <c r="P45" s="236" t="s">
        <v>957</v>
      </c>
      <c r="Q45" s="234" t="s">
        <v>2417</v>
      </c>
      <c r="R45" s="235" t="s">
        <v>958</v>
      </c>
      <c r="S45" s="236" t="s">
        <v>2539</v>
      </c>
      <c r="T45" s="236" t="s">
        <v>959</v>
      </c>
    </row>
    <row r="46" spans="1:20" s="237" customFormat="1" ht="21" x14ac:dyDescent="0.15">
      <c r="A46" s="232"/>
      <c r="B46" s="233" t="s">
        <v>2421</v>
      </c>
      <c r="C46" s="232"/>
      <c r="D46" s="232"/>
      <c r="E46" s="234" t="s">
        <v>2422</v>
      </c>
      <c r="F46" s="235" t="s">
        <v>960</v>
      </c>
      <c r="G46" s="236" t="s">
        <v>2687</v>
      </c>
      <c r="H46" s="236" t="s">
        <v>961</v>
      </c>
      <c r="I46" s="234" t="s">
        <v>2426</v>
      </c>
      <c r="J46" s="235" t="s">
        <v>962</v>
      </c>
      <c r="K46" s="236" t="s">
        <v>2424</v>
      </c>
      <c r="L46" s="236" t="s">
        <v>963</v>
      </c>
      <c r="M46" s="234" t="s">
        <v>2430</v>
      </c>
      <c r="N46" s="235" t="s">
        <v>964</v>
      </c>
      <c r="O46" s="236" t="s">
        <v>2320</v>
      </c>
      <c r="P46" s="236" t="s">
        <v>965</v>
      </c>
      <c r="Q46" s="234" t="s">
        <v>2450</v>
      </c>
      <c r="R46" s="235" t="s">
        <v>966</v>
      </c>
      <c r="S46" s="236" t="s">
        <v>2783</v>
      </c>
      <c r="T46" s="236" t="s">
        <v>967</v>
      </c>
    </row>
    <row r="47" spans="1:20" s="237" customFormat="1" ht="21" x14ac:dyDescent="0.15">
      <c r="A47" s="232"/>
      <c r="B47" s="233" t="s">
        <v>2421</v>
      </c>
      <c r="C47" s="232"/>
      <c r="D47" s="232"/>
      <c r="E47" s="234" t="s">
        <v>2614</v>
      </c>
      <c r="F47" s="235" t="s">
        <v>968</v>
      </c>
      <c r="G47" s="236" t="s">
        <v>594</v>
      </c>
      <c r="H47" s="236" t="s">
        <v>969</v>
      </c>
      <c r="I47" s="234" t="s">
        <v>2317</v>
      </c>
      <c r="J47" s="235" t="s">
        <v>970</v>
      </c>
      <c r="K47" s="236" t="s">
        <v>828</v>
      </c>
      <c r="L47" s="236" t="s">
        <v>971</v>
      </c>
      <c r="M47" s="234" t="s">
        <v>2326</v>
      </c>
      <c r="N47" s="235" t="s">
        <v>972</v>
      </c>
      <c r="O47" s="236" t="s">
        <v>2292</v>
      </c>
      <c r="P47" s="236" t="s">
        <v>973</v>
      </c>
      <c r="Q47" s="234" t="s">
        <v>2327</v>
      </c>
      <c r="R47" s="235" t="s">
        <v>974</v>
      </c>
      <c r="S47" s="236" t="s">
        <v>2306</v>
      </c>
      <c r="T47" s="236" t="s">
        <v>975</v>
      </c>
    </row>
    <row r="48" spans="1:20" s="237" customFormat="1" ht="21" x14ac:dyDescent="0.15">
      <c r="A48" s="232"/>
      <c r="B48" s="233" t="s">
        <v>2421</v>
      </c>
      <c r="C48" s="232"/>
      <c r="D48" s="232"/>
      <c r="E48" s="234" t="s">
        <v>2342</v>
      </c>
      <c r="F48" s="235" t="s">
        <v>976</v>
      </c>
      <c r="G48" s="236" t="s">
        <v>438</v>
      </c>
      <c r="H48" s="236" t="s">
        <v>977</v>
      </c>
      <c r="I48" s="234" t="s">
        <v>406</v>
      </c>
      <c r="J48" s="235" t="s">
        <v>978</v>
      </c>
      <c r="K48" s="236" t="s">
        <v>2419</v>
      </c>
      <c r="L48" s="236" t="s">
        <v>979</v>
      </c>
      <c r="M48" s="234" t="s">
        <v>409</v>
      </c>
      <c r="N48" s="235" t="s">
        <v>980</v>
      </c>
      <c r="O48" s="236" t="s">
        <v>2434</v>
      </c>
      <c r="P48" s="236" t="s">
        <v>981</v>
      </c>
      <c r="Q48" s="234" t="s">
        <v>411</v>
      </c>
      <c r="R48" s="235" t="s">
        <v>982</v>
      </c>
      <c r="S48" s="236" t="s">
        <v>2784</v>
      </c>
      <c r="T48" s="236" t="s">
        <v>983</v>
      </c>
    </row>
    <row r="49" spans="1:20" s="237" customFormat="1" ht="21" x14ac:dyDescent="0.15">
      <c r="A49" s="238"/>
      <c r="B49" s="239" t="s">
        <v>2421</v>
      </c>
      <c r="C49" s="238"/>
      <c r="D49" s="238"/>
      <c r="E49" s="234" t="s">
        <v>414</v>
      </c>
      <c r="F49" s="235" t="s">
        <v>984</v>
      </c>
      <c r="G49" s="236" t="s">
        <v>985</v>
      </c>
      <c r="H49" s="236" t="s">
        <v>986</v>
      </c>
      <c r="I49" s="234" t="s">
        <v>417</v>
      </c>
      <c r="J49" s="235" t="s">
        <v>987</v>
      </c>
      <c r="K49" s="236" t="s">
        <v>2631</v>
      </c>
      <c r="L49" s="236" t="s">
        <v>988</v>
      </c>
      <c r="M49" s="234" t="s">
        <v>420</v>
      </c>
      <c r="N49" s="235" t="s">
        <v>989</v>
      </c>
      <c r="O49" s="236" t="s">
        <v>2550</v>
      </c>
      <c r="P49" s="236" t="s">
        <v>990</v>
      </c>
      <c r="Q49" s="234" t="s">
        <v>493</v>
      </c>
      <c r="R49" s="235" t="s">
        <v>991</v>
      </c>
      <c r="S49" s="236" t="s">
        <v>2343</v>
      </c>
      <c r="T49" s="236" t="s">
        <v>992</v>
      </c>
    </row>
    <row r="50" spans="1:20" s="237" customFormat="1" ht="21" x14ac:dyDescent="0.15">
      <c r="A50" s="232" t="s">
        <v>2405</v>
      </c>
      <c r="B50" s="233" t="s">
        <v>431</v>
      </c>
      <c r="C50" s="232" t="s">
        <v>2407</v>
      </c>
      <c r="D50" s="232"/>
      <c r="E50" s="234" t="s">
        <v>2407</v>
      </c>
      <c r="F50" s="235" t="s">
        <v>432</v>
      </c>
      <c r="G50" s="236" t="s">
        <v>103</v>
      </c>
      <c r="H50" s="236" t="s">
        <v>433</v>
      </c>
      <c r="I50" s="234" t="s">
        <v>2411</v>
      </c>
      <c r="J50" s="235" t="s">
        <v>434</v>
      </c>
      <c r="K50" s="236" t="s">
        <v>103</v>
      </c>
      <c r="L50" s="236" t="s">
        <v>435</v>
      </c>
      <c r="M50" s="234" t="s">
        <v>2414</v>
      </c>
      <c r="N50" s="235" t="s">
        <v>436</v>
      </c>
      <c r="O50" s="236" t="s">
        <v>2309</v>
      </c>
      <c r="P50" s="236" t="s">
        <v>435</v>
      </c>
      <c r="Q50" s="234" t="s">
        <v>2417</v>
      </c>
      <c r="R50" s="235" t="s">
        <v>437</v>
      </c>
      <c r="S50" s="236" t="s">
        <v>438</v>
      </c>
      <c r="T50" s="236" t="s">
        <v>439</v>
      </c>
    </row>
    <row r="51" spans="1:20" s="237" customFormat="1" ht="21" x14ac:dyDescent="0.15">
      <c r="A51" s="232"/>
      <c r="B51" s="233" t="s">
        <v>2421</v>
      </c>
      <c r="C51" s="232"/>
      <c r="D51" s="232"/>
      <c r="E51" s="234" t="s">
        <v>2422</v>
      </c>
      <c r="F51" s="235" t="s">
        <v>440</v>
      </c>
      <c r="G51" s="236" t="s">
        <v>2307</v>
      </c>
      <c r="H51" s="236" t="s">
        <v>441</v>
      </c>
      <c r="I51" s="234" t="s">
        <v>2426</v>
      </c>
      <c r="J51" s="235" t="s">
        <v>442</v>
      </c>
      <c r="K51" s="236" t="s">
        <v>2948</v>
      </c>
      <c r="L51" s="236" t="s">
        <v>441</v>
      </c>
      <c r="M51" s="234" t="s">
        <v>2430</v>
      </c>
      <c r="N51" s="235" t="s">
        <v>443</v>
      </c>
      <c r="O51" s="236" t="s">
        <v>2448</v>
      </c>
      <c r="P51" s="236" t="s">
        <v>444</v>
      </c>
      <c r="Q51" s="234" t="s">
        <v>2450</v>
      </c>
      <c r="R51" s="235" t="s">
        <v>445</v>
      </c>
      <c r="S51" s="236" t="s">
        <v>2325</v>
      </c>
      <c r="T51" s="236" t="s">
        <v>446</v>
      </c>
    </row>
    <row r="52" spans="1:20" s="237" customFormat="1" ht="21" x14ac:dyDescent="0.15">
      <c r="A52" s="232"/>
      <c r="B52" s="233" t="s">
        <v>2421</v>
      </c>
      <c r="C52" s="232"/>
      <c r="D52" s="232"/>
      <c r="E52" s="234" t="s">
        <v>2614</v>
      </c>
      <c r="F52" s="235" t="s">
        <v>447</v>
      </c>
      <c r="G52" s="236" t="s">
        <v>2437</v>
      </c>
      <c r="H52" s="236" t="s">
        <v>446</v>
      </c>
      <c r="I52" s="234" t="s">
        <v>2317</v>
      </c>
      <c r="J52" s="235" t="s">
        <v>448</v>
      </c>
      <c r="K52" s="236" t="s">
        <v>2309</v>
      </c>
      <c r="L52" s="236" t="s">
        <v>446</v>
      </c>
      <c r="M52" s="234" t="s">
        <v>2326</v>
      </c>
      <c r="N52" s="235" t="s">
        <v>449</v>
      </c>
      <c r="O52" s="236" t="s">
        <v>2308</v>
      </c>
      <c r="P52" s="236" t="s">
        <v>446</v>
      </c>
      <c r="Q52" s="234" t="s">
        <v>2326</v>
      </c>
      <c r="R52" s="235" t="s">
        <v>450</v>
      </c>
      <c r="S52" s="236" t="s">
        <v>2915</v>
      </c>
      <c r="T52" s="236" t="s">
        <v>446</v>
      </c>
    </row>
    <row r="53" spans="1:20" s="237" customFormat="1" ht="21" x14ac:dyDescent="0.15">
      <c r="A53" s="238"/>
      <c r="B53" s="239" t="s">
        <v>2421</v>
      </c>
      <c r="C53" s="238"/>
      <c r="D53" s="238"/>
      <c r="E53" s="234" t="s">
        <v>2342</v>
      </c>
      <c r="F53" s="235" t="s">
        <v>451</v>
      </c>
      <c r="G53" s="236" t="s">
        <v>2781</v>
      </c>
      <c r="H53" s="236" t="s">
        <v>452</v>
      </c>
      <c r="I53" s="234" t="s">
        <v>2342</v>
      </c>
      <c r="J53" s="235" t="s">
        <v>453</v>
      </c>
      <c r="K53" s="236" t="s">
        <v>2398</v>
      </c>
      <c r="L53" s="236" t="s">
        <v>452</v>
      </c>
      <c r="M53" s="234" t="s">
        <v>2342</v>
      </c>
      <c r="N53" s="235" t="s">
        <v>454</v>
      </c>
      <c r="O53" s="236" t="s">
        <v>2310</v>
      </c>
      <c r="P53" s="236" t="s">
        <v>452</v>
      </c>
      <c r="Q53" s="234" t="s">
        <v>411</v>
      </c>
      <c r="R53" s="235" t="s">
        <v>455</v>
      </c>
      <c r="S53" s="236" t="s">
        <v>2915</v>
      </c>
      <c r="T53" s="236" t="s">
        <v>452</v>
      </c>
    </row>
    <row r="54" spans="1:20" s="237" customFormat="1" ht="21" x14ac:dyDescent="0.15">
      <c r="A54" s="232" t="s">
        <v>2471</v>
      </c>
      <c r="B54" s="233" t="s">
        <v>456</v>
      </c>
      <c r="C54" s="232" t="s">
        <v>2407</v>
      </c>
      <c r="D54" s="232"/>
      <c r="E54" s="234" t="s">
        <v>2407</v>
      </c>
      <c r="F54" s="235" t="s">
        <v>457</v>
      </c>
      <c r="G54" s="236" t="s">
        <v>2307</v>
      </c>
      <c r="H54" s="242" t="s">
        <v>458</v>
      </c>
      <c r="I54" s="234" t="s">
        <v>2411</v>
      </c>
      <c r="J54" s="235" t="s">
        <v>2908</v>
      </c>
      <c r="K54" s="236" t="s">
        <v>2403</v>
      </c>
      <c r="L54" s="242" t="s">
        <v>459</v>
      </c>
      <c r="M54" s="234" t="s">
        <v>2414</v>
      </c>
      <c r="N54" s="235" t="s">
        <v>2944</v>
      </c>
      <c r="O54" s="236" t="s">
        <v>2328</v>
      </c>
      <c r="P54" s="242" t="s">
        <v>460</v>
      </c>
      <c r="Q54" s="234" t="s">
        <v>2417</v>
      </c>
      <c r="R54" s="235" t="s">
        <v>461</v>
      </c>
      <c r="S54" s="236" t="s">
        <v>2324</v>
      </c>
      <c r="T54" s="242" t="s">
        <v>462</v>
      </c>
    </row>
    <row r="55" spans="1:20" s="237" customFormat="1" ht="21" x14ac:dyDescent="0.15">
      <c r="A55" s="232"/>
      <c r="B55" s="233" t="s">
        <v>2421</v>
      </c>
      <c r="C55" s="232"/>
      <c r="D55" s="232"/>
      <c r="E55" s="234" t="s">
        <v>2422</v>
      </c>
      <c r="F55" s="235" t="s">
        <v>463</v>
      </c>
      <c r="G55" s="236" t="s">
        <v>2403</v>
      </c>
      <c r="H55" s="242" t="s">
        <v>464</v>
      </c>
      <c r="I55" s="234" t="s">
        <v>2426</v>
      </c>
      <c r="J55" s="235" t="s">
        <v>465</v>
      </c>
      <c r="K55" s="236" t="s">
        <v>2323</v>
      </c>
      <c r="L55" s="242" t="s">
        <v>466</v>
      </c>
      <c r="M55" s="234" t="s">
        <v>2430</v>
      </c>
      <c r="N55" s="235" t="s">
        <v>467</v>
      </c>
      <c r="O55" s="236" t="s">
        <v>2305</v>
      </c>
      <c r="P55" s="242" t="s">
        <v>468</v>
      </c>
      <c r="Q55" s="234" t="s">
        <v>2450</v>
      </c>
      <c r="R55" s="235" t="s">
        <v>469</v>
      </c>
      <c r="S55" s="236" t="s">
        <v>2419</v>
      </c>
      <c r="T55" s="242" t="s">
        <v>470</v>
      </c>
    </row>
    <row r="56" spans="1:20" s="237" customFormat="1" ht="21" x14ac:dyDescent="0.15">
      <c r="A56" s="232"/>
      <c r="B56" s="233" t="s">
        <v>2421</v>
      </c>
      <c r="C56" s="232"/>
      <c r="D56" s="232"/>
      <c r="E56" s="234" t="s">
        <v>2614</v>
      </c>
      <c r="F56" s="235" t="s">
        <v>471</v>
      </c>
      <c r="G56" s="236" t="s">
        <v>2291</v>
      </c>
      <c r="H56" s="242" t="s">
        <v>472</v>
      </c>
      <c r="I56" s="234" t="s">
        <v>2317</v>
      </c>
      <c r="J56" s="235" t="s">
        <v>473</v>
      </c>
      <c r="K56" s="236" t="s">
        <v>2292</v>
      </c>
      <c r="L56" s="242" t="s">
        <v>474</v>
      </c>
      <c r="M56" s="234" t="s">
        <v>2326</v>
      </c>
      <c r="N56" s="235" t="s">
        <v>2914</v>
      </c>
      <c r="O56" s="236" t="s">
        <v>2915</v>
      </c>
      <c r="P56" s="242" t="s">
        <v>475</v>
      </c>
      <c r="Q56" s="234" t="s">
        <v>2327</v>
      </c>
      <c r="R56" s="235" t="s">
        <v>476</v>
      </c>
      <c r="S56" s="236" t="s">
        <v>477</v>
      </c>
      <c r="T56" s="242" t="s">
        <v>478</v>
      </c>
    </row>
    <row r="57" spans="1:20" s="237" customFormat="1" ht="21" x14ac:dyDescent="0.15">
      <c r="A57" s="232"/>
      <c r="B57" s="233" t="s">
        <v>2421</v>
      </c>
      <c r="C57" s="232"/>
      <c r="D57" s="232"/>
      <c r="E57" s="234" t="s">
        <v>2342</v>
      </c>
      <c r="F57" s="235" t="s">
        <v>479</v>
      </c>
      <c r="G57" s="236" t="s">
        <v>2328</v>
      </c>
      <c r="H57" s="242" t="s">
        <v>480</v>
      </c>
      <c r="I57" s="234" t="s">
        <v>406</v>
      </c>
      <c r="J57" s="235" t="s">
        <v>2947</v>
      </c>
      <c r="K57" s="236" t="s">
        <v>2948</v>
      </c>
      <c r="L57" s="242" t="s">
        <v>481</v>
      </c>
      <c r="M57" s="234" t="s">
        <v>409</v>
      </c>
      <c r="N57" s="235" t="s">
        <v>482</v>
      </c>
      <c r="O57" s="236" t="s">
        <v>2291</v>
      </c>
      <c r="P57" s="242" t="s">
        <v>483</v>
      </c>
      <c r="Q57" s="234" t="s">
        <v>411</v>
      </c>
      <c r="R57" s="235" t="s">
        <v>484</v>
      </c>
      <c r="S57" s="236" t="s">
        <v>2517</v>
      </c>
      <c r="T57" s="242" t="s">
        <v>485</v>
      </c>
    </row>
    <row r="58" spans="1:20" s="237" customFormat="1" ht="21" x14ac:dyDescent="0.15">
      <c r="A58" s="232"/>
      <c r="B58" s="233" t="s">
        <v>2421</v>
      </c>
      <c r="C58" s="232"/>
      <c r="D58" s="232"/>
      <c r="E58" s="234" t="s">
        <v>414</v>
      </c>
      <c r="F58" s="235" t="s">
        <v>486</v>
      </c>
      <c r="G58" s="236" t="s">
        <v>2398</v>
      </c>
      <c r="H58" s="242" t="s">
        <v>487</v>
      </c>
      <c r="I58" s="234" t="s">
        <v>417</v>
      </c>
      <c r="J58" s="235" t="s">
        <v>488</v>
      </c>
      <c r="K58" s="236" t="s">
        <v>489</v>
      </c>
      <c r="L58" s="242" t="s">
        <v>490</v>
      </c>
      <c r="M58" s="234" t="s">
        <v>420</v>
      </c>
      <c r="N58" s="235" t="s">
        <v>491</v>
      </c>
      <c r="O58" s="236" t="s">
        <v>2452</v>
      </c>
      <c r="P58" s="242" t="s">
        <v>492</v>
      </c>
      <c r="Q58" s="234" t="s">
        <v>493</v>
      </c>
      <c r="R58" s="235" t="s">
        <v>494</v>
      </c>
      <c r="S58" s="236" t="s">
        <v>2783</v>
      </c>
      <c r="T58" s="242" t="s">
        <v>495</v>
      </c>
    </row>
    <row r="59" spans="1:20" s="237" customFormat="1" ht="21" x14ac:dyDescent="0.15">
      <c r="A59" s="238"/>
      <c r="B59" s="239" t="s">
        <v>2421</v>
      </c>
      <c r="C59" s="238"/>
      <c r="D59" s="238"/>
      <c r="E59" s="234" t="s">
        <v>496</v>
      </c>
      <c r="F59" s="235" t="s">
        <v>453</v>
      </c>
      <c r="G59" s="236" t="s">
        <v>2398</v>
      </c>
      <c r="H59" s="242" t="s">
        <v>497</v>
      </c>
      <c r="I59" s="234" t="s">
        <v>498</v>
      </c>
      <c r="J59" s="235" t="s">
        <v>499</v>
      </c>
      <c r="K59" s="236" t="s">
        <v>2399</v>
      </c>
      <c r="L59" s="242" t="s">
        <v>500</v>
      </c>
      <c r="M59" s="234" t="s">
        <v>501</v>
      </c>
      <c r="N59" s="235" t="s">
        <v>502</v>
      </c>
      <c r="O59" s="236" t="s">
        <v>2621</v>
      </c>
      <c r="P59" s="242" t="s">
        <v>503</v>
      </c>
      <c r="Q59" s="234"/>
      <c r="R59" s="241"/>
      <c r="S59" s="236"/>
      <c r="T59" s="236"/>
    </row>
    <row r="60" spans="1:20" s="237" customFormat="1" ht="21" x14ac:dyDescent="0.15">
      <c r="A60" s="232" t="s">
        <v>2471</v>
      </c>
      <c r="B60" s="233" t="s">
        <v>504</v>
      </c>
      <c r="C60" s="232" t="s">
        <v>2407</v>
      </c>
      <c r="D60" s="232"/>
      <c r="E60" s="234" t="s">
        <v>2407</v>
      </c>
      <c r="F60" s="235" t="s">
        <v>505</v>
      </c>
      <c r="G60" s="236" t="s">
        <v>2308</v>
      </c>
      <c r="H60" s="236" t="s">
        <v>506</v>
      </c>
      <c r="I60" s="234" t="s">
        <v>2411</v>
      </c>
      <c r="J60" s="235" t="s">
        <v>507</v>
      </c>
      <c r="K60" s="236" t="s">
        <v>2948</v>
      </c>
      <c r="L60" s="236" t="s">
        <v>508</v>
      </c>
      <c r="M60" s="234" t="s">
        <v>2414</v>
      </c>
      <c r="N60" s="235" t="s">
        <v>509</v>
      </c>
      <c r="O60" s="236" t="s">
        <v>2308</v>
      </c>
      <c r="P60" s="236" t="s">
        <v>512</v>
      </c>
      <c r="Q60" s="234" t="s">
        <v>2417</v>
      </c>
      <c r="R60" s="235" t="s">
        <v>513</v>
      </c>
      <c r="S60" s="236" t="s">
        <v>2305</v>
      </c>
      <c r="T60" s="236" t="s">
        <v>514</v>
      </c>
    </row>
    <row r="61" spans="1:20" s="237" customFormat="1" ht="21" x14ac:dyDescent="0.15">
      <c r="A61" s="232"/>
      <c r="B61" s="233" t="s">
        <v>2421</v>
      </c>
      <c r="C61" s="232"/>
      <c r="D61" s="232"/>
      <c r="E61" s="234" t="s">
        <v>2422</v>
      </c>
      <c r="F61" s="235" t="s">
        <v>515</v>
      </c>
      <c r="G61" s="236" t="s">
        <v>2305</v>
      </c>
      <c r="H61" s="236" t="s">
        <v>516</v>
      </c>
      <c r="I61" s="234" t="s">
        <v>2426</v>
      </c>
      <c r="J61" s="235" t="s">
        <v>517</v>
      </c>
      <c r="K61" s="236" t="s">
        <v>2310</v>
      </c>
      <c r="L61" s="236" t="s">
        <v>518</v>
      </c>
      <c r="M61" s="234" t="s">
        <v>2430</v>
      </c>
      <c r="N61" s="235" t="s">
        <v>519</v>
      </c>
      <c r="O61" s="236" t="s">
        <v>2399</v>
      </c>
      <c r="P61" s="236" t="s">
        <v>520</v>
      </c>
      <c r="Q61" s="234" t="s">
        <v>2450</v>
      </c>
      <c r="R61" s="235" t="s">
        <v>521</v>
      </c>
      <c r="S61" s="236" t="s">
        <v>2948</v>
      </c>
      <c r="T61" s="236" t="s">
        <v>522</v>
      </c>
    </row>
    <row r="62" spans="1:20" s="237" customFormat="1" ht="21" x14ac:dyDescent="0.15">
      <c r="A62" s="232"/>
      <c r="B62" s="233" t="s">
        <v>2421</v>
      </c>
      <c r="C62" s="232"/>
      <c r="D62" s="232"/>
      <c r="E62" s="234" t="s">
        <v>2614</v>
      </c>
      <c r="F62" s="235" t="s">
        <v>523</v>
      </c>
      <c r="G62" s="236" t="s">
        <v>2403</v>
      </c>
      <c r="H62" s="236" t="s">
        <v>524</v>
      </c>
      <c r="I62" s="234" t="s">
        <v>2317</v>
      </c>
      <c r="J62" s="235" t="s">
        <v>525</v>
      </c>
      <c r="K62" s="236" t="s">
        <v>2948</v>
      </c>
      <c r="L62" s="236" t="s">
        <v>526</v>
      </c>
      <c r="M62" s="234" t="s">
        <v>2326</v>
      </c>
      <c r="N62" s="235" t="s">
        <v>527</v>
      </c>
      <c r="O62" s="236" t="s">
        <v>2314</v>
      </c>
      <c r="P62" s="236" t="s">
        <v>528</v>
      </c>
      <c r="Q62" s="234" t="s">
        <v>2327</v>
      </c>
      <c r="R62" s="235" t="s">
        <v>529</v>
      </c>
      <c r="S62" s="236" t="s">
        <v>2782</v>
      </c>
      <c r="T62" s="236" t="s">
        <v>530</v>
      </c>
    </row>
    <row r="63" spans="1:20" s="237" customFormat="1" ht="21" x14ac:dyDescent="0.15">
      <c r="A63" s="232"/>
      <c r="B63" s="233" t="s">
        <v>2421</v>
      </c>
      <c r="C63" s="232"/>
      <c r="D63" s="232"/>
      <c r="E63" s="234" t="s">
        <v>2342</v>
      </c>
      <c r="F63" s="235" t="s">
        <v>531</v>
      </c>
      <c r="G63" s="236" t="s">
        <v>2399</v>
      </c>
      <c r="H63" s="236" t="s">
        <v>532</v>
      </c>
      <c r="I63" s="234" t="s">
        <v>406</v>
      </c>
      <c r="J63" s="235" t="s">
        <v>533</v>
      </c>
      <c r="K63" s="236" t="s">
        <v>2399</v>
      </c>
      <c r="L63" s="236" t="s">
        <v>534</v>
      </c>
      <c r="M63" s="234" t="s">
        <v>409</v>
      </c>
      <c r="N63" s="235" t="s">
        <v>535</v>
      </c>
      <c r="O63" s="236" t="s">
        <v>2403</v>
      </c>
      <c r="P63" s="236" t="s">
        <v>536</v>
      </c>
      <c r="Q63" s="234" t="s">
        <v>411</v>
      </c>
      <c r="R63" s="235" t="s">
        <v>537</v>
      </c>
      <c r="S63" s="236" t="s">
        <v>2305</v>
      </c>
      <c r="T63" s="236" t="s">
        <v>538</v>
      </c>
    </row>
    <row r="64" spans="1:20" s="237" customFormat="1" ht="21" x14ac:dyDescent="0.15">
      <c r="A64" s="232"/>
      <c r="B64" s="233" t="s">
        <v>2421</v>
      </c>
      <c r="C64" s="232"/>
      <c r="D64" s="232"/>
      <c r="E64" s="234" t="s">
        <v>414</v>
      </c>
      <c r="F64" s="235" t="s">
        <v>539</v>
      </c>
      <c r="G64" s="236" t="s">
        <v>2295</v>
      </c>
      <c r="H64" s="236" t="s">
        <v>540</v>
      </c>
      <c r="I64" s="234" t="s">
        <v>417</v>
      </c>
      <c r="J64" s="235" t="s">
        <v>541</v>
      </c>
      <c r="K64" s="236" t="s">
        <v>2289</v>
      </c>
      <c r="L64" s="236" t="s">
        <v>542</v>
      </c>
      <c r="M64" s="234" t="s">
        <v>420</v>
      </c>
      <c r="N64" s="235" t="s">
        <v>543</v>
      </c>
      <c r="O64" s="236" t="s">
        <v>2781</v>
      </c>
      <c r="P64" s="236" t="s">
        <v>544</v>
      </c>
      <c r="Q64" s="234" t="s">
        <v>493</v>
      </c>
      <c r="R64" s="235" t="s">
        <v>545</v>
      </c>
      <c r="S64" s="236" t="s">
        <v>546</v>
      </c>
      <c r="T64" s="236" t="s">
        <v>547</v>
      </c>
    </row>
    <row r="65" spans="1:20" s="237" customFormat="1" ht="21" x14ac:dyDescent="0.15">
      <c r="A65" s="238"/>
      <c r="B65" s="239" t="s">
        <v>2421</v>
      </c>
      <c r="C65" s="238"/>
      <c r="D65" s="238"/>
      <c r="E65" s="234" t="s">
        <v>496</v>
      </c>
      <c r="F65" s="235" t="s">
        <v>548</v>
      </c>
      <c r="G65" s="236" t="s">
        <v>2784</v>
      </c>
      <c r="H65" s="236" t="s">
        <v>549</v>
      </c>
      <c r="I65" s="234" t="s">
        <v>498</v>
      </c>
      <c r="J65" s="235" t="s">
        <v>550</v>
      </c>
      <c r="K65" s="236" t="s">
        <v>2437</v>
      </c>
      <c r="L65" s="236" t="s">
        <v>551</v>
      </c>
      <c r="M65" s="234" t="s">
        <v>501</v>
      </c>
      <c r="N65" s="235" t="s">
        <v>552</v>
      </c>
      <c r="O65" s="236" t="s">
        <v>2784</v>
      </c>
      <c r="P65" s="236" t="s">
        <v>553</v>
      </c>
      <c r="Q65" s="234" t="s">
        <v>554</v>
      </c>
      <c r="R65" s="235" t="s">
        <v>555</v>
      </c>
      <c r="S65" s="236" t="s">
        <v>2591</v>
      </c>
      <c r="T65" s="236" t="s">
        <v>556</v>
      </c>
    </row>
    <row r="66" spans="1:20" s="237" customFormat="1" ht="21" x14ac:dyDescent="0.15">
      <c r="A66" s="232" t="s">
        <v>2405</v>
      </c>
      <c r="B66" s="233" t="s">
        <v>557</v>
      </c>
      <c r="C66" s="232" t="s">
        <v>2407</v>
      </c>
      <c r="D66" s="232"/>
      <c r="E66" s="234" t="s">
        <v>2407</v>
      </c>
      <c r="F66" s="235" t="s">
        <v>523</v>
      </c>
      <c r="G66" s="236" t="s">
        <v>2403</v>
      </c>
      <c r="H66" s="236" t="s">
        <v>558</v>
      </c>
      <c r="I66" s="234" t="s">
        <v>2411</v>
      </c>
      <c r="J66" s="235" t="s">
        <v>559</v>
      </c>
      <c r="K66" s="236" t="s">
        <v>2403</v>
      </c>
      <c r="L66" s="236" t="s">
        <v>560</v>
      </c>
      <c r="M66" s="234" t="s">
        <v>2414</v>
      </c>
      <c r="N66" s="235" t="s">
        <v>517</v>
      </c>
      <c r="O66" s="236" t="s">
        <v>2310</v>
      </c>
      <c r="P66" s="236" t="s">
        <v>561</v>
      </c>
      <c r="Q66" s="234" t="s">
        <v>2417</v>
      </c>
      <c r="R66" s="235" t="s">
        <v>525</v>
      </c>
      <c r="S66" s="236" t="s">
        <v>2948</v>
      </c>
      <c r="T66" s="236" t="s">
        <v>562</v>
      </c>
    </row>
    <row r="67" spans="1:20" s="237" customFormat="1" ht="21" x14ac:dyDescent="0.15">
      <c r="A67" s="232"/>
      <c r="B67" s="233" t="s">
        <v>2421</v>
      </c>
      <c r="C67" s="232"/>
      <c r="D67" s="232"/>
      <c r="E67" s="234" t="s">
        <v>2422</v>
      </c>
      <c r="F67" s="235" t="s">
        <v>507</v>
      </c>
      <c r="G67" s="236" t="s">
        <v>2948</v>
      </c>
      <c r="H67" s="236" t="s">
        <v>563</v>
      </c>
      <c r="I67" s="234" t="s">
        <v>2426</v>
      </c>
      <c r="J67" s="235" t="s">
        <v>564</v>
      </c>
      <c r="K67" s="236" t="s">
        <v>2343</v>
      </c>
      <c r="L67" s="236" t="s">
        <v>565</v>
      </c>
      <c r="M67" s="234" t="s">
        <v>2430</v>
      </c>
      <c r="N67" s="235" t="s">
        <v>505</v>
      </c>
      <c r="O67" s="236" t="s">
        <v>2308</v>
      </c>
      <c r="P67" s="236" t="s">
        <v>566</v>
      </c>
      <c r="Q67" s="234" t="s">
        <v>2450</v>
      </c>
      <c r="R67" s="235" t="s">
        <v>567</v>
      </c>
      <c r="S67" s="236" t="s">
        <v>2305</v>
      </c>
      <c r="T67" s="236" t="s">
        <v>568</v>
      </c>
    </row>
    <row r="68" spans="1:20" s="237" customFormat="1" ht="21" x14ac:dyDescent="0.15">
      <c r="A68" s="232"/>
      <c r="B68" s="233" t="s">
        <v>2421</v>
      </c>
      <c r="C68" s="232"/>
      <c r="D68" s="232"/>
      <c r="E68" s="234" t="s">
        <v>2614</v>
      </c>
      <c r="F68" s="235" t="s">
        <v>535</v>
      </c>
      <c r="G68" s="236" t="s">
        <v>2403</v>
      </c>
      <c r="H68" s="236" t="s">
        <v>569</v>
      </c>
      <c r="I68" s="234" t="s">
        <v>2317</v>
      </c>
      <c r="J68" s="235" t="s">
        <v>570</v>
      </c>
      <c r="K68" s="236" t="s">
        <v>2400</v>
      </c>
      <c r="L68" s="236" t="s">
        <v>571</v>
      </c>
      <c r="M68" s="234" t="s">
        <v>2326</v>
      </c>
      <c r="N68" s="235" t="s">
        <v>555</v>
      </c>
      <c r="O68" s="236" t="s">
        <v>2591</v>
      </c>
      <c r="P68" s="236" t="s">
        <v>572</v>
      </c>
      <c r="Q68" s="234" t="s">
        <v>2327</v>
      </c>
      <c r="R68" s="235" t="s">
        <v>543</v>
      </c>
      <c r="S68" s="236" t="s">
        <v>2781</v>
      </c>
      <c r="T68" s="236" t="s">
        <v>573</v>
      </c>
    </row>
    <row r="69" spans="1:20" s="237" customFormat="1" ht="21" x14ac:dyDescent="0.15">
      <c r="A69" s="232"/>
      <c r="B69" s="233" t="s">
        <v>2421</v>
      </c>
      <c r="C69" s="232"/>
      <c r="D69" s="232"/>
      <c r="E69" s="234" t="s">
        <v>2342</v>
      </c>
      <c r="F69" s="235" t="s">
        <v>574</v>
      </c>
      <c r="G69" s="236" t="s">
        <v>2748</v>
      </c>
      <c r="H69" s="236" t="s">
        <v>575</v>
      </c>
      <c r="I69" s="234" t="s">
        <v>406</v>
      </c>
      <c r="J69" s="235" t="s">
        <v>576</v>
      </c>
      <c r="K69" s="236" t="s">
        <v>2399</v>
      </c>
      <c r="L69" s="236" t="s">
        <v>577</v>
      </c>
      <c r="M69" s="234" t="s">
        <v>409</v>
      </c>
      <c r="N69" s="235" t="s">
        <v>509</v>
      </c>
      <c r="O69" s="236" t="s">
        <v>2308</v>
      </c>
      <c r="P69" s="236" t="s">
        <v>578</v>
      </c>
      <c r="Q69" s="234" t="s">
        <v>411</v>
      </c>
      <c r="R69" s="235" t="s">
        <v>515</v>
      </c>
      <c r="S69" s="236" t="s">
        <v>2305</v>
      </c>
      <c r="T69" s="236" t="s">
        <v>579</v>
      </c>
    </row>
    <row r="70" spans="1:20" s="237" customFormat="1" ht="21" x14ac:dyDescent="0.15">
      <c r="A70" s="232"/>
      <c r="B70" s="233" t="s">
        <v>2421</v>
      </c>
      <c r="C70" s="232"/>
      <c r="D70" s="232"/>
      <c r="E70" s="234" t="s">
        <v>414</v>
      </c>
      <c r="F70" s="235" t="s">
        <v>580</v>
      </c>
      <c r="G70" s="236" t="s">
        <v>2325</v>
      </c>
      <c r="H70" s="236" t="s">
        <v>581</v>
      </c>
      <c r="I70" s="234" t="s">
        <v>417</v>
      </c>
      <c r="J70" s="235" t="s">
        <v>531</v>
      </c>
      <c r="K70" s="236" t="s">
        <v>2399</v>
      </c>
      <c r="L70" s="236" t="s">
        <v>582</v>
      </c>
      <c r="M70" s="234" t="s">
        <v>420</v>
      </c>
      <c r="N70" s="235" t="s">
        <v>583</v>
      </c>
      <c r="O70" s="236" t="s">
        <v>2400</v>
      </c>
      <c r="P70" s="236" t="s">
        <v>584</v>
      </c>
      <c r="Q70" s="234" t="s">
        <v>493</v>
      </c>
      <c r="R70" s="235" t="s">
        <v>585</v>
      </c>
      <c r="S70" s="236" t="s">
        <v>586</v>
      </c>
      <c r="T70" s="236" t="s">
        <v>587</v>
      </c>
    </row>
    <row r="71" spans="1:20" s="237" customFormat="1" ht="21" x14ac:dyDescent="0.15">
      <c r="A71" s="238"/>
      <c r="B71" s="239" t="s">
        <v>2421</v>
      </c>
      <c r="C71" s="238"/>
      <c r="D71" s="238"/>
      <c r="E71" s="234" t="s">
        <v>496</v>
      </c>
      <c r="F71" s="235" t="s">
        <v>548</v>
      </c>
      <c r="G71" s="236" t="s">
        <v>2784</v>
      </c>
      <c r="H71" s="236" t="s">
        <v>588</v>
      </c>
      <c r="I71" s="234"/>
      <c r="J71" s="241"/>
      <c r="K71" s="236"/>
      <c r="L71" s="236"/>
      <c r="M71" s="234"/>
      <c r="N71" s="241"/>
      <c r="O71" s="236"/>
      <c r="P71" s="236"/>
      <c r="Q71" s="234"/>
      <c r="R71" s="241"/>
      <c r="S71" s="236"/>
      <c r="T71" s="236"/>
    </row>
    <row r="72" spans="1:20" s="237" customFormat="1" ht="21" x14ac:dyDescent="0.15">
      <c r="A72" s="232" t="s">
        <v>2405</v>
      </c>
      <c r="B72" s="233" t="s">
        <v>589</v>
      </c>
      <c r="C72" s="232" t="s">
        <v>2407</v>
      </c>
      <c r="D72" s="232"/>
      <c r="E72" s="234" t="s">
        <v>2407</v>
      </c>
      <c r="F72" s="235" t="s">
        <v>513</v>
      </c>
      <c r="G72" s="236" t="s">
        <v>2305</v>
      </c>
      <c r="H72" s="236" t="s">
        <v>590</v>
      </c>
      <c r="I72" s="234" t="s">
        <v>2411</v>
      </c>
      <c r="J72" s="235" t="s">
        <v>591</v>
      </c>
      <c r="K72" s="236" t="s">
        <v>2305</v>
      </c>
      <c r="L72" s="236" t="s">
        <v>592</v>
      </c>
      <c r="M72" s="234" t="s">
        <v>2414</v>
      </c>
      <c r="N72" s="235" t="s">
        <v>593</v>
      </c>
      <c r="O72" s="236" t="s">
        <v>594</v>
      </c>
      <c r="P72" s="236" t="s">
        <v>595</v>
      </c>
      <c r="Q72" s="234" t="s">
        <v>2417</v>
      </c>
      <c r="R72" s="235" t="s">
        <v>596</v>
      </c>
      <c r="S72" s="236" t="s">
        <v>2631</v>
      </c>
      <c r="T72" s="236" t="s">
        <v>597</v>
      </c>
    </row>
    <row r="73" spans="1:20" s="237" customFormat="1" ht="21" x14ac:dyDescent="0.15">
      <c r="A73" s="232"/>
      <c r="B73" s="233" t="s">
        <v>2421</v>
      </c>
      <c r="C73" s="232"/>
      <c r="D73" s="232"/>
      <c r="E73" s="234" t="s">
        <v>2422</v>
      </c>
      <c r="F73" s="235" t="s">
        <v>598</v>
      </c>
      <c r="G73" s="236" t="s">
        <v>2948</v>
      </c>
      <c r="H73" s="236" t="s">
        <v>599</v>
      </c>
      <c r="I73" s="234" t="s">
        <v>2426</v>
      </c>
      <c r="J73" s="235" t="s">
        <v>527</v>
      </c>
      <c r="K73" s="236" t="s">
        <v>2314</v>
      </c>
      <c r="L73" s="236" t="s">
        <v>600</v>
      </c>
      <c r="M73" s="234" t="s">
        <v>2430</v>
      </c>
      <c r="N73" s="235" t="s">
        <v>601</v>
      </c>
      <c r="O73" s="236" t="s">
        <v>2336</v>
      </c>
      <c r="P73" s="236" t="s">
        <v>602</v>
      </c>
      <c r="Q73" s="234" t="s">
        <v>2450</v>
      </c>
      <c r="R73" s="235" t="s">
        <v>603</v>
      </c>
      <c r="S73" s="236" t="s">
        <v>2309</v>
      </c>
      <c r="T73" s="236" t="s">
        <v>604</v>
      </c>
    </row>
    <row r="74" spans="1:20" s="237" customFormat="1" ht="21" x14ac:dyDescent="0.15">
      <c r="A74" s="232"/>
      <c r="B74" s="233" t="s">
        <v>2421</v>
      </c>
      <c r="C74" s="232"/>
      <c r="D74" s="232"/>
      <c r="E74" s="234" t="s">
        <v>2614</v>
      </c>
      <c r="F74" s="235" t="s">
        <v>605</v>
      </c>
      <c r="G74" s="236" t="s">
        <v>2307</v>
      </c>
      <c r="H74" s="236" t="s">
        <v>606</v>
      </c>
      <c r="I74" s="234" t="s">
        <v>2317</v>
      </c>
      <c r="J74" s="235" t="s">
        <v>607</v>
      </c>
      <c r="K74" s="236" t="s">
        <v>608</v>
      </c>
      <c r="L74" s="236" t="s">
        <v>609</v>
      </c>
      <c r="M74" s="234" t="s">
        <v>2326</v>
      </c>
      <c r="N74" s="235" t="s">
        <v>610</v>
      </c>
      <c r="O74" s="236" t="s">
        <v>2400</v>
      </c>
      <c r="P74" s="236" t="s">
        <v>611</v>
      </c>
      <c r="Q74" s="234" t="s">
        <v>2327</v>
      </c>
      <c r="R74" s="235" t="s">
        <v>612</v>
      </c>
      <c r="S74" s="236" t="s">
        <v>2781</v>
      </c>
      <c r="T74" s="236" t="s">
        <v>613</v>
      </c>
    </row>
    <row r="75" spans="1:20" s="237" customFormat="1" ht="21" x14ac:dyDescent="0.15">
      <c r="A75" s="232"/>
      <c r="B75" s="233" t="s">
        <v>2421</v>
      </c>
      <c r="C75" s="232"/>
      <c r="D75" s="232"/>
      <c r="E75" s="234" t="s">
        <v>2342</v>
      </c>
      <c r="F75" s="235" t="s">
        <v>614</v>
      </c>
      <c r="G75" s="236" t="s">
        <v>2305</v>
      </c>
      <c r="H75" s="236" t="s">
        <v>615</v>
      </c>
      <c r="I75" s="234" t="s">
        <v>406</v>
      </c>
      <c r="J75" s="235" t="s">
        <v>616</v>
      </c>
      <c r="K75" s="236" t="s">
        <v>2948</v>
      </c>
      <c r="L75" s="236" t="s">
        <v>617</v>
      </c>
      <c r="M75" s="234" t="s">
        <v>409</v>
      </c>
      <c r="N75" s="235" t="s">
        <v>618</v>
      </c>
      <c r="O75" s="236" t="s">
        <v>2781</v>
      </c>
      <c r="P75" s="236" t="s">
        <v>619</v>
      </c>
      <c r="Q75" s="234" t="s">
        <v>411</v>
      </c>
      <c r="R75" s="235" t="s">
        <v>552</v>
      </c>
      <c r="S75" s="236" t="s">
        <v>2784</v>
      </c>
      <c r="T75" s="236" t="s">
        <v>620</v>
      </c>
    </row>
    <row r="76" spans="1:20" s="237" customFormat="1" ht="21" x14ac:dyDescent="0.15">
      <c r="A76" s="232"/>
      <c r="B76" s="233" t="s">
        <v>2421</v>
      </c>
      <c r="C76" s="232"/>
      <c r="D76" s="232"/>
      <c r="E76" s="234" t="s">
        <v>414</v>
      </c>
      <c r="F76" s="235" t="s">
        <v>576</v>
      </c>
      <c r="G76" s="236" t="s">
        <v>2399</v>
      </c>
      <c r="H76" s="236" t="s">
        <v>621</v>
      </c>
      <c r="I76" s="234" t="s">
        <v>417</v>
      </c>
      <c r="J76" s="235" t="s">
        <v>622</v>
      </c>
      <c r="K76" s="236" t="s">
        <v>2290</v>
      </c>
      <c r="L76" s="236" t="s">
        <v>623</v>
      </c>
      <c r="M76" s="234" t="s">
        <v>420</v>
      </c>
      <c r="N76" s="235" t="s">
        <v>624</v>
      </c>
      <c r="O76" s="236" t="s">
        <v>625</v>
      </c>
      <c r="P76" s="236" t="s">
        <v>626</v>
      </c>
      <c r="Q76" s="234" t="s">
        <v>493</v>
      </c>
      <c r="R76" s="235" t="s">
        <v>627</v>
      </c>
      <c r="S76" s="236" t="s">
        <v>2324</v>
      </c>
      <c r="T76" s="236" t="s">
        <v>628</v>
      </c>
    </row>
    <row r="77" spans="1:20" s="237" customFormat="1" ht="21" x14ac:dyDescent="0.15">
      <c r="A77" s="238"/>
      <c r="B77" s="239" t="s">
        <v>2421</v>
      </c>
      <c r="C77" s="238"/>
      <c r="D77" s="238"/>
      <c r="E77" s="234" t="s">
        <v>496</v>
      </c>
      <c r="F77" s="235" t="s">
        <v>533</v>
      </c>
      <c r="G77" s="236" t="s">
        <v>2399</v>
      </c>
      <c r="H77" s="236" t="s">
        <v>629</v>
      </c>
      <c r="I77" s="234" t="s">
        <v>498</v>
      </c>
      <c r="J77" s="235" t="s">
        <v>630</v>
      </c>
      <c r="K77" s="236" t="s">
        <v>2452</v>
      </c>
      <c r="L77" s="236" t="s">
        <v>631</v>
      </c>
      <c r="M77" s="234" t="s">
        <v>501</v>
      </c>
      <c r="N77" s="235" t="s">
        <v>632</v>
      </c>
      <c r="O77" s="236" t="s">
        <v>633</v>
      </c>
      <c r="P77" s="236" t="s">
        <v>634</v>
      </c>
      <c r="Q77" s="234"/>
      <c r="R77" s="241"/>
      <c r="S77" s="236"/>
      <c r="T77" s="236"/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r:id="rId1"/>
  <headerFooter alignWithMargins="0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28" zoomScaleNormal="100" workbookViewId="0">
      <selection activeCell="U33" sqref="U33"/>
    </sheetView>
  </sheetViews>
  <sheetFormatPr defaultRowHeight="10.5" x14ac:dyDescent="0.15"/>
  <cols>
    <col min="1" max="1" width="4.625" style="100" customWidth="1"/>
    <col min="2" max="2" width="10.125" style="99" customWidth="1"/>
    <col min="3" max="3" width="2.875" style="100" customWidth="1"/>
    <col min="4" max="4" width="4.125" style="100" customWidth="1"/>
    <col min="5" max="5" width="2.75" style="100" customWidth="1"/>
    <col min="6" max="6" width="10.375" style="99" customWidth="1"/>
    <col min="7" max="7" width="10.625" style="101" customWidth="1"/>
    <col min="8" max="8" width="6.625" style="101" customWidth="1"/>
    <col min="9" max="9" width="2.75" style="100" customWidth="1"/>
    <col min="10" max="10" width="10.375" style="99" customWidth="1"/>
    <col min="11" max="11" width="10.625" style="101" customWidth="1"/>
    <col min="12" max="12" width="6.625" style="101" customWidth="1"/>
    <col min="13" max="13" width="2.75" style="100" customWidth="1"/>
    <col min="14" max="14" width="10.375" style="99" customWidth="1"/>
    <col min="15" max="15" width="10.625" style="101" customWidth="1"/>
    <col min="16" max="16" width="6.625" style="101" customWidth="1"/>
    <col min="17" max="17" width="2.75" style="100" customWidth="1"/>
    <col min="18" max="18" width="10.375" style="99" customWidth="1"/>
    <col min="19" max="19" width="10.625" style="101" customWidth="1"/>
    <col min="20" max="20" width="6.625" style="101" customWidth="1"/>
    <col min="21" max="16384" width="9" style="99"/>
  </cols>
  <sheetData>
    <row r="1" spans="1:20" ht="11.25" x14ac:dyDescent="0.15">
      <c r="A1" s="98" t="s">
        <v>2344</v>
      </c>
      <c r="T1" s="102" t="s">
        <v>2293</v>
      </c>
    </row>
    <row r="2" spans="1:20" ht="21" x14ac:dyDescent="0.15">
      <c r="A2" s="98" t="s">
        <v>2347</v>
      </c>
      <c r="K2" s="103" t="s">
        <v>2341</v>
      </c>
      <c r="T2" s="102" t="s">
        <v>2293</v>
      </c>
    </row>
    <row r="3" spans="1:20" ht="11.25" x14ac:dyDescent="0.15">
      <c r="A3" s="98" t="s">
        <v>2296</v>
      </c>
      <c r="T3" s="102" t="s">
        <v>2293</v>
      </c>
    </row>
    <row r="4" spans="1:20" x14ac:dyDescent="0.15">
      <c r="A4" s="104" t="s">
        <v>2297</v>
      </c>
      <c r="B4" s="104" t="s">
        <v>2298</v>
      </c>
      <c r="C4" s="104" t="s">
        <v>2299</v>
      </c>
      <c r="D4" s="104" t="s">
        <v>2300</v>
      </c>
      <c r="E4" s="104" t="s">
        <v>2301</v>
      </c>
      <c r="F4" s="104" t="s">
        <v>2302</v>
      </c>
      <c r="G4" s="104" t="s">
        <v>2303</v>
      </c>
      <c r="H4" s="104" t="s">
        <v>2304</v>
      </c>
      <c r="I4" s="104" t="s">
        <v>2301</v>
      </c>
      <c r="J4" s="104" t="s">
        <v>2302</v>
      </c>
      <c r="K4" s="104" t="s">
        <v>2303</v>
      </c>
      <c r="L4" s="104" t="s">
        <v>2304</v>
      </c>
      <c r="M4" s="104" t="s">
        <v>2301</v>
      </c>
      <c r="N4" s="104" t="s">
        <v>2302</v>
      </c>
      <c r="O4" s="104" t="s">
        <v>2303</v>
      </c>
      <c r="P4" s="104" t="s">
        <v>2304</v>
      </c>
      <c r="Q4" s="104" t="s">
        <v>2301</v>
      </c>
      <c r="R4" s="104" t="s">
        <v>2302</v>
      </c>
      <c r="S4" s="104" t="s">
        <v>2303</v>
      </c>
      <c r="T4" s="104" t="s">
        <v>2304</v>
      </c>
    </row>
    <row r="5" spans="1:20" s="237" customFormat="1" ht="42" x14ac:dyDescent="0.15">
      <c r="A5" s="232" t="s">
        <v>2405</v>
      </c>
      <c r="B5" s="233" t="s">
        <v>2785</v>
      </c>
      <c r="C5" s="232" t="s">
        <v>2407</v>
      </c>
      <c r="D5" s="232"/>
      <c r="E5" s="234" t="s">
        <v>2407</v>
      </c>
      <c r="F5" s="235" t="s">
        <v>2786</v>
      </c>
      <c r="G5" s="242" t="s">
        <v>2787</v>
      </c>
      <c r="H5" s="236" t="s">
        <v>2788</v>
      </c>
      <c r="I5" s="234" t="s">
        <v>2411</v>
      </c>
      <c r="J5" s="235" t="s">
        <v>2789</v>
      </c>
      <c r="K5" s="242" t="s">
        <v>2790</v>
      </c>
      <c r="L5" s="236" t="s">
        <v>2791</v>
      </c>
      <c r="M5" s="234" t="s">
        <v>2414</v>
      </c>
      <c r="N5" s="235" t="s">
        <v>2792</v>
      </c>
      <c r="O5" s="242" t="s">
        <v>2793</v>
      </c>
      <c r="P5" s="236" t="s">
        <v>2794</v>
      </c>
      <c r="Q5" s="234" t="s">
        <v>2417</v>
      </c>
      <c r="R5" s="235" t="s">
        <v>2795</v>
      </c>
      <c r="S5" s="242" t="s">
        <v>2796</v>
      </c>
      <c r="T5" s="236" t="s">
        <v>2797</v>
      </c>
    </row>
    <row r="6" spans="1:20" s="237" customFormat="1" ht="42" x14ac:dyDescent="0.15">
      <c r="A6" s="238"/>
      <c r="B6" s="239" t="s">
        <v>2421</v>
      </c>
      <c r="C6" s="238"/>
      <c r="D6" s="238"/>
      <c r="E6" s="234" t="s">
        <v>2422</v>
      </c>
      <c r="F6" s="235" t="s">
        <v>2798</v>
      </c>
      <c r="G6" s="242" t="s">
        <v>2799</v>
      </c>
      <c r="H6" s="236" t="s">
        <v>2800</v>
      </c>
      <c r="I6" s="234" t="s">
        <v>2426</v>
      </c>
      <c r="J6" s="235" t="s">
        <v>2801</v>
      </c>
      <c r="K6" s="242" t="s">
        <v>2802</v>
      </c>
      <c r="L6" s="236" t="s">
        <v>2803</v>
      </c>
      <c r="M6" s="234" t="s">
        <v>2430</v>
      </c>
      <c r="N6" s="235" t="s">
        <v>2804</v>
      </c>
      <c r="O6" s="242" t="s">
        <v>2805</v>
      </c>
      <c r="P6" s="236" t="s">
        <v>2808</v>
      </c>
      <c r="Q6" s="234"/>
      <c r="R6" s="241"/>
      <c r="S6" s="236"/>
      <c r="T6" s="236"/>
    </row>
    <row r="7" spans="1:20" s="237" customFormat="1" ht="42" x14ac:dyDescent="0.15">
      <c r="A7" s="232" t="s">
        <v>2405</v>
      </c>
      <c r="B7" s="233" t="s">
        <v>2785</v>
      </c>
      <c r="C7" s="232" t="s">
        <v>2411</v>
      </c>
      <c r="D7" s="232"/>
      <c r="E7" s="234" t="s">
        <v>2407</v>
      </c>
      <c r="F7" s="235" t="s">
        <v>2809</v>
      </c>
      <c r="G7" s="242" t="s">
        <v>2810</v>
      </c>
      <c r="H7" s="236" t="s">
        <v>2811</v>
      </c>
      <c r="I7" s="234" t="s">
        <v>2411</v>
      </c>
      <c r="J7" s="235" t="s">
        <v>2812</v>
      </c>
      <c r="K7" s="242" t="s">
        <v>2813</v>
      </c>
      <c r="L7" s="236" t="s">
        <v>2814</v>
      </c>
      <c r="M7" s="234" t="s">
        <v>2414</v>
      </c>
      <c r="N7" s="235" t="s">
        <v>2815</v>
      </c>
      <c r="O7" s="242" t="s">
        <v>2816</v>
      </c>
      <c r="P7" s="236" t="s">
        <v>2817</v>
      </c>
      <c r="Q7" s="234" t="s">
        <v>2417</v>
      </c>
      <c r="R7" s="235" t="s">
        <v>2818</v>
      </c>
      <c r="S7" s="242" t="s">
        <v>2819</v>
      </c>
      <c r="T7" s="236" t="s">
        <v>2820</v>
      </c>
    </row>
    <row r="8" spans="1:20" s="237" customFormat="1" ht="42" x14ac:dyDescent="0.15">
      <c r="A8" s="238"/>
      <c r="B8" s="239" t="s">
        <v>2421</v>
      </c>
      <c r="C8" s="238"/>
      <c r="D8" s="238"/>
      <c r="E8" s="234" t="s">
        <v>2422</v>
      </c>
      <c r="F8" s="235" t="s">
        <v>2821</v>
      </c>
      <c r="G8" s="242" t="s">
        <v>2822</v>
      </c>
      <c r="H8" s="236" t="s">
        <v>2823</v>
      </c>
      <c r="I8" s="234" t="s">
        <v>2426</v>
      </c>
      <c r="J8" s="235" t="s">
        <v>2824</v>
      </c>
      <c r="K8" s="242" t="s">
        <v>2825</v>
      </c>
      <c r="L8" s="236" t="s">
        <v>2826</v>
      </c>
      <c r="M8" s="234" t="s">
        <v>2430</v>
      </c>
      <c r="N8" s="235" t="s">
        <v>2827</v>
      </c>
      <c r="O8" s="242" t="s">
        <v>2828</v>
      </c>
      <c r="P8" s="236" t="s">
        <v>2829</v>
      </c>
      <c r="Q8" s="234" t="s">
        <v>2450</v>
      </c>
      <c r="R8" s="235" t="s">
        <v>2830</v>
      </c>
      <c r="S8" s="242" t="s">
        <v>2831</v>
      </c>
      <c r="T8" s="236" t="s">
        <v>2832</v>
      </c>
    </row>
    <row r="9" spans="1:20" s="237" customFormat="1" ht="42" x14ac:dyDescent="0.15">
      <c r="A9" s="232" t="s">
        <v>2405</v>
      </c>
      <c r="B9" s="233" t="s">
        <v>2785</v>
      </c>
      <c r="C9" s="232" t="s">
        <v>2414</v>
      </c>
      <c r="D9" s="232"/>
      <c r="E9" s="234" t="s">
        <v>2407</v>
      </c>
      <c r="F9" s="235" t="s">
        <v>2833</v>
      </c>
      <c r="G9" s="242" t="s">
        <v>2834</v>
      </c>
      <c r="H9" s="236" t="s">
        <v>2835</v>
      </c>
      <c r="I9" s="234" t="s">
        <v>2411</v>
      </c>
      <c r="J9" s="235" t="s">
        <v>2836</v>
      </c>
      <c r="K9" s="242" t="s">
        <v>2837</v>
      </c>
      <c r="L9" s="236" t="s">
        <v>2838</v>
      </c>
      <c r="M9" s="234" t="s">
        <v>2414</v>
      </c>
      <c r="N9" s="235" t="s">
        <v>2839</v>
      </c>
      <c r="O9" s="242" t="s">
        <v>2840</v>
      </c>
      <c r="P9" s="236" t="s">
        <v>2841</v>
      </c>
      <c r="Q9" s="234" t="s">
        <v>2417</v>
      </c>
      <c r="R9" s="235" t="s">
        <v>2842</v>
      </c>
      <c r="S9" s="242" t="s">
        <v>2843</v>
      </c>
      <c r="T9" s="236" t="s">
        <v>2844</v>
      </c>
    </row>
    <row r="10" spans="1:20" s="237" customFormat="1" ht="42" x14ac:dyDescent="0.15">
      <c r="A10" s="238"/>
      <c r="B10" s="239" t="s">
        <v>2421</v>
      </c>
      <c r="C10" s="238"/>
      <c r="D10" s="238"/>
      <c r="E10" s="234" t="s">
        <v>2422</v>
      </c>
      <c r="F10" s="235" t="s">
        <v>2845</v>
      </c>
      <c r="G10" s="242" t="s">
        <v>2846</v>
      </c>
      <c r="H10" s="236" t="s">
        <v>2847</v>
      </c>
      <c r="I10" s="234" t="s">
        <v>2426</v>
      </c>
      <c r="J10" s="235" t="s">
        <v>2848</v>
      </c>
      <c r="K10" s="242" t="s">
        <v>2849</v>
      </c>
      <c r="L10" s="236" t="s">
        <v>2850</v>
      </c>
      <c r="M10" s="234" t="s">
        <v>2430</v>
      </c>
      <c r="N10" s="235" t="s">
        <v>2851</v>
      </c>
      <c r="O10" s="242" t="s">
        <v>2852</v>
      </c>
      <c r="P10" s="236" t="s">
        <v>2853</v>
      </c>
      <c r="Q10" s="234"/>
      <c r="R10" s="241"/>
      <c r="S10" s="236"/>
      <c r="T10" s="236"/>
    </row>
    <row r="11" spans="1:20" s="237" customFormat="1" ht="42" x14ac:dyDescent="0.15">
      <c r="A11" s="232" t="s">
        <v>2405</v>
      </c>
      <c r="B11" s="233" t="s">
        <v>2854</v>
      </c>
      <c r="C11" s="232" t="s">
        <v>2407</v>
      </c>
      <c r="D11" s="232"/>
      <c r="E11" s="234" t="s">
        <v>2407</v>
      </c>
      <c r="F11" s="235" t="s">
        <v>2786</v>
      </c>
      <c r="G11" s="242" t="s">
        <v>2855</v>
      </c>
      <c r="H11" s="236" t="s">
        <v>2856</v>
      </c>
      <c r="I11" s="234" t="s">
        <v>2411</v>
      </c>
      <c r="J11" s="235" t="s">
        <v>2815</v>
      </c>
      <c r="K11" s="242" t="s">
        <v>2857</v>
      </c>
      <c r="L11" s="236" t="s">
        <v>2858</v>
      </c>
      <c r="M11" s="234" t="s">
        <v>2414</v>
      </c>
      <c r="N11" s="235" t="s">
        <v>2845</v>
      </c>
      <c r="O11" s="242" t="s">
        <v>2859</v>
      </c>
      <c r="P11" s="236" t="s">
        <v>2860</v>
      </c>
      <c r="Q11" s="234" t="s">
        <v>2417</v>
      </c>
      <c r="R11" s="235" t="s">
        <v>2861</v>
      </c>
      <c r="S11" s="242" t="s">
        <v>2862</v>
      </c>
      <c r="T11" s="236" t="s">
        <v>2863</v>
      </c>
    </row>
    <row r="12" spans="1:20" s="237" customFormat="1" ht="42" x14ac:dyDescent="0.15">
      <c r="A12" s="238"/>
      <c r="B12" s="239" t="s">
        <v>2421</v>
      </c>
      <c r="C12" s="238"/>
      <c r="D12" s="238"/>
      <c r="E12" s="234" t="s">
        <v>2422</v>
      </c>
      <c r="F12" s="235" t="s">
        <v>2792</v>
      </c>
      <c r="G12" s="242" t="s">
        <v>2864</v>
      </c>
      <c r="H12" s="236" t="s">
        <v>2865</v>
      </c>
      <c r="I12" s="234" t="s">
        <v>2426</v>
      </c>
      <c r="J12" s="235" t="s">
        <v>2866</v>
      </c>
      <c r="K12" s="242" t="s">
        <v>2867</v>
      </c>
      <c r="L12" s="236" t="s">
        <v>2868</v>
      </c>
      <c r="M12" s="234" t="s">
        <v>2430</v>
      </c>
      <c r="N12" s="235" t="s">
        <v>2869</v>
      </c>
      <c r="O12" s="242" t="s">
        <v>2870</v>
      </c>
      <c r="P12" s="236" t="s">
        <v>2871</v>
      </c>
      <c r="Q12" s="234"/>
      <c r="R12" s="241"/>
      <c r="S12" s="236"/>
      <c r="T12" s="236"/>
    </row>
    <row r="13" spans="1:20" s="237" customFormat="1" ht="42" x14ac:dyDescent="0.15">
      <c r="A13" s="232" t="s">
        <v>2405</v>
      </c>
      <c r="B13" s="233" t="s">
        <v>2854</v>
      </c>
      <c r="C13" s="232" t="s">
        <v>2411</v>
      </c>
      <c r="D13" s="232"/>
      <c r="E13" s="234" t="s">
        <v>2407</v>
      </c>
      <c r="F13" s="235" t="s">
        <v>2836</v>
      </c>
      <c r="G13" s="242" t="s">
        <v>2872</v>
      </c>
      <c r="H13" s="236" t="s">
        <v>2873</v>
      </c>
      <c r="I13" s="234" t="s">
        <v>2411</v>
      </c>
      <c r="J13" s="235" t="s">
        <v>2818</v>
      </c>
      <c r="K13" s="242" t="s">
        <v>2874</v>
      </c>
      <c r="L13" s="236" t="s">
        <v>2875</v>
      </c>
      <c r="M13" s="234" t="s">
        <v>2414</v>
      </c>
      <c r="N13" s="235" t="s">
        <v>2876</v>
      </c>
      <c r="O13" s="242" t="s">
        <v>2877</v>
      </c>
      <c r="P13" s="236" t="s">
        <v>2878</v>
      </c>
      <c r="Q13" s="234" t="s">
        <v>2417</v>
      </c>
      <c r="R13" s="235" t="s">
        <v>2795</v>
      </c>
      <c r="S13" s="242" t="s">
        <v>2879</v>
      </c>
      <c r="T13" s="236" t="s">
        <v>2880</v>
      </c>
    </row>
    <row r="14" spans="1:20" s="237" customFormat="1" ht="42" x14ac:dyDescent="0.15">
      <c r="A14" s="238"/>
      <c r="B14" s="239" t="s">
        <v>2421</v>
      </c>
      <c r="C14" s="238"/>
      <c r="D14" s="238"/>
      <c r="E14" s="234" t="s">
        <v>2422</v>
      </c>
      <c r="F14" s="235" t="s">
        <v>2821</v>
      </c>
      <c r="G14" s="242" t="s">
        <v>2881</v>
      </c>
      <c r="H14" s="236" t="s">
        <v>2882</v>
      </c>
      <c r="I14" s="234" t="s">
        <v>2426</v>
      </c>
      <c r="J14" s="235" t="s">
        <v>2830</v>
      </c>
      <c r="K14" s="242" t="s">
        <v>2883</v>
      </c>
      <c r="L14" s="236" t="s">
        <v>2884</v>
      </c>
      <c r="M14" s="234" t="s">
        <v>2430</v>
      </c>
      <c r="N14" s="235" t="s">
        <v>2801</v>
      </c>
      <c r="O14" s="242" t="s">
        <v>2885</v>
      </c>
      <c r="P14" s="236" t="s">
        <v>2886</v>
      </c>
      <c r="Q14" s="234"/>
      <c r="R14" s="241"/>
      <c r="S14" s="236"/>
      <c r="T14" s="236"/>
    </row>
    <row r="15" spans="1:20" s="237" customFormat="1" ht="42" x14ac:dyDescent="0.15">
      <c r="A15" s="232" t="s">
        <v>2405</v>
      </c>
      <c r="B15" s="233" t="s">
        <v>2854</v>
      </c>
      <c r="C15" s="232" t="s">
        <v>2414</v>
      </c>
      <c r="D15" s="232"/>
      <c r="E15" s="234" t="s">
        <v>2407</v>
      </c>
      <c r="F15" s="235" t="s">
        <v>2842</v>
      </c>
      <c r="G15" s="242" t="s">
        <v>2887</v>
      </c>
      <c r="H15" s="236" t="s">
        <v>2888</v>
      </c>
      <c r="I15" s="234" t="s">
        <v>2411</v>
      </c>
      <c r="J15" s="235" t="s">
        <v>2812</v>
      </c>
      <c r="K15" s="242" t="s">
        <v>2889</v>
      </c>
      <c r="L15" s="236" t="s">
        <v>2890</v>
      </c>
      <c r="M15" s="234" t="s">
        <v>2414</v>
      </c>
      <c r="N15" s="235" t="s">
        <v>2833</v>
      </c>
      <c r="O15" s="242" t="s">
        <v>2891</v>
      </c>
      <c r="P15" s="236" t="s">
        <v>2892</v>
      </c>
      <c r="Q15" s="234" t="s">
        <v>2417</v>
      </c>
      <c r="R15" s="235" t="s">
        <v>2893</v>
      </c>
      <c r="S15" s="242" t="s">
        <v>2894</v>
      </c>
      <c r="T15" s="236" t="s">
        <v>2895</v>
      </c>
    </row>
    <row r="16" spans="1:20" s="237" customFormat="1" ht="42" x14ac:dyDescent="0.15">
      <c r="A16" s="238"/>
      <c r="B16" s="239" t="s">
        <v>2421</v>
      </c>
      <c r="C16" s="238"/>
      <c r="D16" s="238"/>
      <c r="E16" s="234" t="s">
        <v>2422</v>
      </c>
      <c r="F16" s="235" t="s">
        <v>2896</v>
      </c>
      <c r="G16" s="242" t="s">
        <v>2897</v>
      </c>
      <c r="H16" s="236" t="s">
        <v>2898</v>
      </c>
      <c r="I16" s="234" t="s">
        <v>2426</v>
      </c>
      <c r="J16" s="235" t="s">
        <v>2899</v>
      </c>
      <c r="K16" s="242" t="s">
        <v>2900</v>
      </c>
      <c r="L16" s="236" t="s">
        <v>2901</v>
      </c>
      <c r="M16" s="234" t="s">
        <v>2430</v>
      </c>
      <c r="N16" s="235" t="s">
        <v>2851</v>
      </c>
      <c r="O16" s="242" t="s">
        <v>2902</v>
      </c>
      <c r="P16" s="236" t="s">
        <v>2903</v>
      </c>
      <c r="Q16" s="234" t="s">
        <v>2450</v>
      </c>
      <c r="R16" s="235" t="s">
        <v>2848</v>
      </c>
      <c r="S16" s="242" t="s">
        <v>2904</v>
      </c>
      <c r="T16" s="236" t="s">
        <v>2905</v>
      </c>
    </row>
    <row r="17" spans="1:20" s="237" customFormat="1" ht="42" x14ac:dyDescent="0.15">
      <c r="A17" s="232" t="s">
        <v>2405</v>
      </c>
      <c r="B17" s="233" t="s">
        <v>166</v>
      </c>
      <c r="C17" s="232" t="s">
        <v>2407</v>
      </c>
      <c r="D17" s="232"/>
      <c r="E17" s="234" t="s">
        <v>2407</v>
      </c>
      <c r="F17" s="235" t="s">
        <v>167</v>
      </c>
      <c r="G17" s="242" t="s">
        <v>168</v>
      </c>
      <c r="H17" s="236" t="s">
        <v>169</v>
      </c>
      <c r="I17" s="234" t="s">
        <v>2411</v>
      </c>
      <c r="J17" s="235" t="s">
        <v>2792</v>
      </c>
      <c r="K17" s="242" t="s">
        <v>170</v>
      </c>
      <c r="L17" s="236" t="s">
        <v>171</v>
      </c>
      <c r="M17" s="234" t="s">
        <v>2414</v>
      </c>
      <c r="N17" s="235" t="s">
        <v>172</v>
      </c>
      <c r="O17" s="242" t="s">
        <v>173</v>
      </c>
      <c r="P17" s="236" t="s">
        <v>2511</v>
      </c>
      <c r="Q17" s="234" t="s">
        <v>2417</v>
      </c>
      <c r="R17" s="235" t="s">
        <v>2842</v>
      </c>
      <c r="S17" s="242" t="s">
        <v>174</v>
      </c>
      <c r="T17" s="236" t="s">
        <v>175</v>
      </c>
    </row>
    <row r="18" spans="1:20" s="237" customFormat="1" ht="42" x14ac:dyDescent="0.15">
      <c r="A18" s="238"/>
      <c r="B18" s="239" t="s">
        <v>2421</v>
      </c>
      <c r="C18" s="238"/>
      <c r="D18" s="238"/>
      <c r="E18" s="234" t="s">
        <v>2422</v>
      </c>
      <c r="F18" s="235" t="s">
        <v>2833</v>
      </c>
      <c r="G18" s="242" t="s">
        <v>176</v>
      </c>
      <c r="H18" s="236" t="s">
        <v>177</v>
      </c>
      <c r="I18" s="234"/>
      <c r="J18" s="241"/>
      <c r="K18" s="236"/>
      <c r="L18" s="236"/>
      <c r="M18" s="234"/>
      <c r="N18" s="241"/>
      <c r="O18" s="236"/>
      <c r="P18" s="236"/>
      <c r="Q18" s="234"/>
      <c r="R18" s="241"/>
      <c r="S18" s="236"/>
      <c r="T18" s="236"/>
    </row>
    <row r="19" spans="1:20" s="237" customFormat="1" ht="42" x14ac:dyDescent="0.15">
      <c r="A19" s="232" t="s">
        <v>2405</v>
      </c>
      <c r="B19" s="233" t="s">
        <v>166</v>
      </c>
      <c r="C19" s="232" t="s">
        <v>2411</v>
      </c>
      <c r="D19" s="232"/>
      <c r="E19" s="234" t="s">
        <v>2407</v>
      </c>
      <c r="F19" s="235" t="s">
        <v>178</v>
      </c>
      <c r="G19" s="242" t="s">
        <v>179</v>
      </c>
      <c r="H19" s="236" t="s">
        <v>180</v>
      </c>
      <c r="I19" s="234" t="s">
        <v>2411</v>
      </c>
      <c r="J19" s="235" t="s">
        <v>181</v>
      </c>
      <c r="K19" s="242" t="s">
        <v>182</v>
      </c>
      <c r="L19" s="236" t="s">
        <v>2521</v>
      </c>
      <c r="M19" s="234" t="s">
        <v>2414</v>
      </c>
      <c r="N19" s="235" t="s">
        <v>2812</v>
      </c>
      <c r="O19" s="242" t="s">
        <v>183</v>
      </c>
      <c r="P19" s="236" t="s">
        <v>184</v>
      </c>
      <c r="Q19" s="234" t="s">
        <v>2417</v>
      </c>
      <c r="R19" s="235" t="s">
        <v>185</v>
      </c>
      <c r="S19" s="242" t="s">
        <v>186</v>
      </c>
      <c r="T19" s="236" t="s">
        <v>187</v>
      </c>
    </row>
    <row r="20" spans="1:20" s="237" customFormat="1" ht="42" x14ac:dyDescent="0.15">
      <c r="A20" s="238"/>
      <c r="B20" s="239" t="s">
        <v>2421</v>
      </c>
      <c r="C20" s="238"/>
      <c r="D20" s="238"/>
      <c r="E20" s="234" t="s">
        <v>2422</v>
      </c>
      <c r="F20" s="235" t="s">
        <v>2893</v>
      </c>
      <c r="G20" s="242" t="s">
        <v>188</v>
      </c>
      <c r="H20" s="236" t="s">
        <v>189</v>
      </c>
      <c r="I20" s="234" t="s">
        <v>2426</v>
      </c>
      <c r="J20" s="235" t="s">
        <v>190</v>
      </c>
      <c r="K20" s="242" t="s">
        <v>191</v>
      </c>
      <c r="L20" s="236" t="s">
        <v>192</v>
      </c>
      <c r="M20" s="234" t="s">
        <v>2430</v>
      </c>
      <c r="N20" s="235" t="s">
        <v>2866</v>
      </c>
      <c r="O20" s="242" t="s">
        <v>193</v>
      </c>
      <c r="P20" s="236" t="s">
        <v>194</v>
      </c>
      <c r="Q20" s="234" t="s">
        <v>2450</v>
      </c>
      <c r="R20" s="235" t="s">
        <v>2848</v>
      </c>
      <c r="S20" s="242" t="s">
        <v>195</v>
      </c>
      <c r="T20" s="236" t="s">
        <v>196</v>
      </c>
    </row>
    <row r="21" spans="1:20" s="237" customFormat="1" ht="42" x14ac:dyDescent="0.15">
      <c r="A21" s="232" t="s">
        <v>2405</v>
      </c>
      <c r="B21" s="233" t="s">
        <v>166</v>
      </c>
      <c r="C21" s="232" t="s">
        <v>2414</v>
      </c>
      <c r="D21" s="232"/>
      <c r="E21" s="234" t="s">
        <v>2407</v>
      </c>
      <c r="F21" s="235" t="s">
        <v>197</v>
      </c>
      <c r="G21" s="242" t="s">
        <v>198</v>
      </c>
      <c r="H21" s="236" t="s">
        <v>199</v>
      </c>
      <c r="I21" s="234" t="s">
        <v>2411</v>
      </c>
      <c r="J21" s="235" t="s">
        <v>200</v>
      </c>
      <c r="K21" s="242" t="s">
        <v>1992</v>
      </c>
      <c r="L21" s="236" t="s">
        <v>1993</v>
      </c>
      <c r="M21" s="234" t="s">
        <v>2414</v>
      </c>
      <c r="N21" s="235" t="s">
        <v>2839</v>
      </c>
      <c r="O21" s="242" t="s">
        <v>1994</v>
      </c>
      <c r="P21" s="236" t="s">
        <v>2535</v>
      </c>
      <c r="Q21" s="234" t="s">
        <v>2417</v>
      </c>
      <c r="R21" s="235" t="s">
        <v>2876</v>
      </c>
      <c r="S21" s="242" t="s">
        <v>1995</v>
      </c>
      <c r="T21" s="236" t="s">
        <v>1996</v>
      </c>
    </row>
    <row r="22" spans="1:20" s="237" customFormat="1" ht="42" x14ac:dyDescent="0.15">
      <c r="A22" s="238"/>
      <c r="B22" s="239" t="s">
        <v>2421</v>
      </c>
      <c r="C22" s="238"/>
      <c r="D22" s="238"/>
      <c r="E22" s="234" t="s">
        <v>2422</v>
      </c>
      <c r="F22" s="235" t="s">
        <v>1997</v>
      </c>
      <c r="G22" s="242" t="s">
        <v>1998</v>
      </c>
      <c r="H22" s="236" t="s">
        <v>1999</v>
      </c>
      <c r="I22" s="234" t="s">
        <v>2426</v>
      </c>
      <c r="J22" s="235" t="s">
        <v>2000</v>
      </c>
      <c r="K22" s="242" t="s">
        <v>2001</v>
      </c>
      <c r="L22" s="236" t="s">
        <v>2002</v>
      </c>
      <c r="M22" s="234" t="s">
        <v>2430</v>
      </c>
      <c r="N22" s="235" t="s">
        <v>2830</v>
      </c>
      <c r="O22" s="242" t="s">
        <v>2003</v>
      </c>
      <c r="P22" s="236" t="s">
        <v>2004</v>
      </c>
      <c r="Q22" s="234"/>
      <c r="R22" s="241"/>
      <c r="S22" s="236"/>
      <c r="T22" s="236"/>
    </row>
    <row r="23" spans="1:20" s="237" customFormat="1" ht="42" x14ac:dyDescent="0.15">
      <c r="A23" s="232" t="s">
        <v>2405</v>
      </c>
      <c r="B23" s="233" t="s">
        <v>2005</v>
      </c>
      <c r="C23" s="232" t="s">
        <v>2407</v>
      </c>
      <c r="D23" s="232"/>
      <c r="E23" s="234" t="s">
        <v>2407</v>
      </c>
      <c r="F23" s="235" t="s">
        <v>167</v>
      </c>
      <c r="G23" s="242" t="s">
        <v>2006</v>
      </c>
      <c r="H23" s="236" t="s">
        <v>2007</v>
      </c>
      <c r="I23" s="234" t="s">
        <v>2411</v>
      </c>
      <c r="J23" s="235" t="s">
        <v>2869</v>
      </c>
      <c r="K23" s="242" t="s">
        <v>2008</v>
      </c>
      <c r="L23" s="236" t="s">
        <v>2009</v>
      </c>
      <c r="M23" s="234" t="s">
        <v>2414</v>
      </c>
      <c r="N23" s="235" t="s">
        <v>2812</v>
      </c>
      <c r="O23" s="242" t="s">
        <v>2010</v>
      </c>
      <c r="P23" s="236" t="s">
        <v>2011</v>
      </c>
      <c r="Q23" s="234" t="s">
        <v>2417</v>
      </c>
      <c r="R23" s="235" t="s">
        <v>2893</v>
      </c>
      <c r="S23" s="242" t="s">
        <v>2012</v>
      </c>
      <c r="T23" s="236" t="s">
        <v>2013</v>
      </c>
    </row>
    <row r="24" spans="1:20" s="237" customFormat="1" ht="42" x14ac:dyDescent="0.15">
      <c r="A24" s="238"/>
      <c r="B24" s="239" t="s">
        <v>2421</v>
      </c>
      <c r="C24" s="238"/>
      <c r="D24" s="238"/>
      <c r="E24" s="234" t="s">
        <v>2422</v>
      </c>
      <c r="F24" s="235" t="s">
        <v>181</v>
      </c>
      <c r="G24" s="242" t="s">
        <v>2014</v>
      </c>
      <c r="H24" s="236" t="s">
        <v>2015</v>
      </c>
      <c r="I24" s="234" t="s">
        <v>2426</v>
      </c>
      <c r="J24" s="235" t="s">
        <v>190</v>
      </c>
      <c r="K24" s="242" t="s">
        <v>2016</v>
      </c>
      <c r="L24" s="236" t="s">
        <v>2017</v>
      </c>
      <c r="M24" s="234" t="s">
        <v>2430</v>
      </c>
      <c r="N24" s="235" t="s">
        <v>2018</v>
      </c>
      <c r="O24" s="242" t="s">
        <v>2019</v>
      </c>
      <c r="P24" s="236" t="s">
        <v>2020</v>
      </c>
      <c r="Q24" s="234" t="s">
        <v>2450</v>
      </c>
      <c r="R24" s="235" t="s">
        <v>2851</v>
      </c>
      <c r="S24" s="242" t="s">
        <v>2021</v>
      </c>
      <c r="T24" s="236" t="s">
        <v>2022</v>
      </c>
    </row>
    <row r="25" spans="1:20" s="237" customFormat="1" ht="42" x14ac:dyDescent="0.15">
      <c r="A25" s="232" t="s">
        <v>2405</v>
      </c>
      <c r="B25" s="233" t="s">
        <v>2005</v>
      </c>
      <c r="C25" s="232" t="s">
        <v>2411</v>
      </c>
      <c r="D25" s="232"/>
      <c r="E25" s="234" t="s">
        <v>2407</v>
      </c>
      <c r="F25" s="235" t="s">
        <v>200</v>
      </c>
      <c r="G25" s="242" t="s">
        <v>2023</v>
      </c>
      <c r="H25" s="236" t="s">
        <v>2024</v>
      </c>
      <c r="I25" s="234" t="s">
        <v>2411</v>
      </c>
      <c r="J25" s="235" t="s">
        <v>178</v>
      </c>
      <c r="K25" s="242" t="s">
        <v>2025</v>
      </c>
      <c r="L25" s="236" t="s">
        <v>2026</v>
      </c>
      <c r="M25" s="234" t="s">
        <v>2414</v>
      </c>
      <c r="N25" s="235" t="s">
        <v>2899</v>
      </c>
      <c r="O25" s="242" t="s">
        <v>2027</v>
      </c>
      <c r="P25" s="236" t="s">
        <v>2028</v>
      </c>
      <c r="Q25" s="234" t="s">
        <v>2417</v>
      </c>
      <c r="R25" s="235" t="s">
        <v>2029</v>
      </c>
      <c r="S25" s="242" t="s">
        <v>2030</v>
      </c>
      <c r="T25" s="236" t="s">
        <v>2031</v>
      </c>
    </row>
    <row r="26" spans="1:20" s="237" customFormat="1" ht="42" x14ac:dyDescent="0.15">
      <c r="A26" s="238"/>
      <c r="B26" s="239" t="s">
        <v>2421</v>
      </c>
      <c r="C26" s="238"/>
      <c r="D26" s="238"/>
      <c r="E26" s="234" t="s">
        <v>2422</v>
      </c>
      <c r="F26" s="235" t="s">
        <v>2792</v>
      </c>
      <c r="G26" s="242" t="s">
        <v>2032</v>
      </c>
      <c r="H26" s="236" t="s">
        <v>2033</v>
      </c>
      <c r="I26" s="234" t="s">
        <v>2426</v>
      </c>
      <c r="J26" s="235" t="s">
        <v>2034</v>
      </c>
      <c r="K26" s="242" t="s">
        <v>2035</v>
      </c>
      <c r="L26" s="236" t="s">
        <v>2036</v>
      </c>
      <c r="M26" s="234" t="s">
        <v>2430</v>
      </c>
      <c r="N26" s="235" t="s">
        <v>2795</v>
      </c>
      <c r="O26" s="242" t="s">
        <v>2037</v>
      </c>
      <c r="P26" s="236" t="s">
        <v>2038</v>
      </c>
      <c r="Q26" s="234" t="s">
        <v>2450</v>
      </c>
      <c r="R26" s="235" t="s">
        <v>2848</v>
      </c>
      <c r="S26" s="242" t="s">
        <v>2039</v>
      </c>
      <c r="T26" s="236" t="s">
        <v>2040</v>
      </c>
    </row>
    <row r="27" spans="1:20" s="237" customFormat="1" ht="42" x14ac:dyDescent="0.15">
      <c r="A27" s="232" t="s">
        <v>2405</v>
      </c>
      <c r="B27" s="233" t="s">
        <v>2005</v>
      </c>
      <c r="C27" s="232" t="s">
        <v>2414</v>
      </c>
      <c r="D27" s="232"/>
      <c r="E27" s="234" t="s">
        <v>2407</v>
      </c>
      <c r="F27" s="235" t="s">
        <v>2876</v>
      </c>
      <c r="G27" s="242" t="s">
        <v>2041</v>
      </c>
      <c r="H27" s="236" t="s">
        <v>2042</v>
      </c>
      <c r="I27" s="234" t="s">
        <v>2411</v>
      </c>
      <c r="J27" s="235" t="s">
        <v>2043</v>
      </c>
      <c r="K27" s="242" t="s">
        <v>2044</v>
      </c>
      <c r="L27" s="236" t="s">
        <v>2045</v>
      </c>
      <c r="M27" s="234" t="s">
        <v>2414</v>
      </c>
      <c r="N27" s="235" t="s">
        <v>2866</v>
      </c>
      <c r="O27" s="242" t="s">
        <v>2046</v>
      </c>
      <c r="P27" s="236" t="s">
        <v>2047</v>
      </c>
      <c r="Q27" s="234" t="s">
        <v>2417</v>
      </c>
      <c r="R27" s="235" t="s">
        <v>172</v>
      </c>
      <c r="S27" s="242" t="s">
        <v>2048</v>
      </c>
      <c r="T27" s="236" t="s">
        <v>2049</v>
      </c>
    </row>
    <row r="28" spans="1:20" s="237" customFormat="1" ht="42" x14ac:dyDescent="0.15">
      <c r="A28" s="238"/>
      <c r="B28" s="239" t="s">
        <v>2421</v>
      </c>
      <c r="C28" s="238"/>
      <c r="D28" s="238"/>
      <c r="E28" s="234" t="s">
        <v>2422</v>
      </c>
      <c r="F28" s="235" t="s">
        <v>2896</v>
      </c>
      <c r="G28" s="242" t="s">
        <v>2050</v>
      </c>
      <c r="H28" s="236" t="s">
        <v>2051</v>
      </c>
      <c r="I28" s="234" t="s">
        <v>2426</v>
      </c>
      <c r="J28" s="235" t="s">
        <v>2052</v>
      </c>
      <c r="K28" s="242" t="s">
        <v>2053</v>
      </c>
      <c r="L28" s="236" t="s">
        <v>2054</v>
      </c>
      <c r="M28" s="234" t="s">
        <v>2430</v>
      </c>
      <c r="N28" s="235" t="s">
        <v>2801</v>
      </c>
      <c r="O28" s="242" t="s">
        <v>2055</v>
      </c>
      <c r="P28" s="236" t="s">
        <v>2056</v>
      </c>
      <c r="Q28" s="234" t="s">
        <v>2450</v>
      </c>
      <c r="R28" s="235" t="s">
        <v>2057</v>
      </c>
      <c r="S28" s="242" t="s">
        <v>2058</v>
      </c>
      <c r="T28" s="236" t="s">
        <v>2059</v>
      </c>
    </row>
    <row r="29" spans="1:20" s="237" customFormat="1" ht="42" x14ac:dyDescent="0.15">
      <c r="A29" s="232" t="s">
        <v>2471</v>
      </c>
      <c r="B29" s="233" t="s">
        <v>2785</v>
      </c>
      <c r="C29" s="232" t="s">
        <v>2407</v>
      </c>
      <c r="D29" s="232"/>
      <c r="E29" s="234" t="s">
        <v>2407</v>
      </c>
      <c r="F29" s="235" t="s">
        <v>2786</v>
      </c>
      <c r="G29" s="242" t="s">
        <v>2787</v>
      </c>
      <c r="H29" s="236" t="s">
        <v>670</v>
      </c>
      <c r="I29" s="234" t="s">
        <v>2411</v>
      </c>
      <c r="J29" s="235" t="s">
        <v>2833</v>
      </c>
      <c r="K29" s="242" t="s">
        <v>2834</v>
      </c>
      <c r="L29" s="236" t="s">
        <v>671</v>
      </c>
      <c r="M29" s="234" t="s">
        <v>2414</v>
      </c>
      <c r="N29" s="235" t="s">
        <v>2809</v>
      </c>
      <c r="O29" s="242" t="s">
        <v>2810</v>
      </c>
      <c r="P29" s="236" t="s">
        <v>672</v>
      </c>
      <c r="Q29" s="234" t="s">
        <v>2417</v>
      </c>
      <c r="R29" s="235" t="s">
        <v>2836</v>
      </c>
      <c r="S29" s="242" t="s">
        <v>2837</v>
      </c>
      <c r="T29" s="236" t="s">
        <v>673</v>
      </c>
    </row>
    <row r="30" spans="1:20" s="237" customFormat="1" ht="42" x14ac:dyDescent="0.15">
      <c r="A30" s="238"/>
      <c r="B30" s="243" t="s">
        <v>2122</v>
      </c>
      <c r="C30" s="238"/>
      <c r="D30" s="238"/>
      <c r="E30" s="234" t="s">
        <v>2422</v>
      </c>
      <c r="F30" s="235" t="s">
        <v>2812</v>
      </c>
      <c r="G30" s="242" t="s">
        <v>2813</v>
      </c>
      <c r="H30" s="236" t="s">
        <v>674</v>
      </c>
      <c r="I30" s="234" t="s">
        <v>2426</v>
      </c>
      <c r="J30" s="235" t="s">
        <v>2789</v>
      </c>
      <c r="K30" s="242" t="s">
        <v>2790</v>
      </c>
      <c r="L30" s="236" t="s">
        <v>675</v>
      </c>
      <c r="M30" s="234" t="s">
        <v>2430</v>
      </c>
      <c r="N30" s="235" t="s">
        <v>2839</v>
      </c>
      <c r="O30" s="242" t="s">
        <v>2840</v>
      </c>
      <c r="P30" s="236" t="s">
        <v>676</v>
      </c>
      <c r="Q30" s="234" t="s">
        <v>2450</v>
      </c>
      <c r="R30" s="235" t="s">
        <v>2842</v>
      </c>
      <c r="S30" s="242" t="s">
        <v>677</v>
      </c>
      <c r="T30" s="236" t="s">
        <v>678</v>
      </c>
    </row>
    <row r="31" spans="1:20" s="237" customFormat="1" ht="42" x14ac:dyDescent="0.15">
      <c r="A31" s="232" t="s">
        <v>2471</v>
      </c>
      <c r="B31" s="233" t="s">
        <v>2854</v>
      </c>
      <c r="C31" s="232" t="s">
        <v>2407</v>
      </c>
      <c r="D31" s="232"/>
      <c r="E31" s="234" t="s">
        <v>2407</v>
      </c>
      <c r="F31" s="235" t="s">
        <v>2786</v>
      </c>
      <c r="G31" s="242" t="s">
        <v>993</v>
      </c>
      <c r="H31" s="242" t="s">
        <v>994</v>
      </c>
      <c r="I31" s="234" t="s">
        <v>2411</v>
      </c>
      <c r="J31" s="235" t="s">
        <v>2812</v>
      </c>
      <c r="K31" s="242" t="s">
        <v>995</v>
      </c>
      <c r="L31" s="236" t="s">
        <v>996</v>
      </c>
      <c r="M31" s="234" t="s">
        <v>2414</v>
      </c>
      <c r="N31" s="235" t="s">
        <v>2842</v>
      </c>
      <c r="O31" s="242" t="s">
        <v>2806</v>
      </c>
      <c r="P31" s="236" t="s">
        <v>2807</v>
      </c>
      <c r="Q31" s="234" t="s">
        <v>2417</v>
      </c>
      <c r="R31" s="235" t="s">
        <v>2818</v>
      </c>
      <c r="S31" s="242" t="s">
        <v>2874</v>
      </c>
      <c r="T31" s="236" t="s">
        <v>997</v>
      </c>
    </row>
    <row r="32" spans="1:20" s="237" customFormat="1" ht="42" x14ac:dyDescent="0.15">
      <c r="A32" s="238"/>
      <c r="B32" s="243" t="s">
        <v>2122</v>
      </c>
      <c r="C32" s="238"/>
      <c r="D32" s="238"/>
      <c r="E32" s="234" t="s">
        <v>2422</v>
      </c>
      <c r="F32" s="235" t="s">
        <v>2833</v>
      </c>
      <c r="G32" s="242" t="s">
        <v>2891</v>
      </c>
      <c r="H32" s="236" t="s">
        <v>998</v>
      </c>
      <c r="I32" s="234" t="s">
        <v>2426</v>
      </c>
      <c r="J32" s="235" t="s">
        <v>2836</v>
      </c>
      <c r="K32" s="242" t="s">
        <v>2872</v>
      </c>
      <c r="L32" s="236" t="s">
        <v>999</v>
      </c>
      <c r="M32" s="234" t="s">
        <v>2430</v>
      </c>
      <c r="N32" s="235" t="s">
        <v>2893</v>
      </c>
      <c r="O32" s="242" t="s">
        <v>2894</v>
      </c>
      <c r="P32" s="236" t="s">
        <v>1000</v>
      </c>
      <c r="Q32" s="234" t="s">
        <v>2450</v>
      </c>
      <c r="R32" s="235" t="s">
        <v>2815</v>
      </c>
      <c r="S32" s="242" t="s">
        <v>1001</v>
      </c>
      <c r="T32" s="236" t="s">
        <v>1002</v>
      </c>
    </row>
    <row r="33" spans="1:20" s="237" customFormat="1" ht="42" x14ac:dyDescent="0.15">
      <c r="A33" s="232" t="s">
        <v>2471</v>
      </c>
      <c r="B33" s="233" t="s">
        <v>166</v>
      </c>
      <c r="C33" s="232" t="s">
        <v>2407</v>
      </c>
      <c r="D33" s="232"/>
      <c r="E33" s="234" t="s">
        <v>2407</v>
      </c>
      <c r="F33" s="235" t="s">
        <v>197</v>
      </c>
      <c r="G33" s="242" t="s">
        <v>198</v>
      </c>
      <c r="H33" s="236" t="s">
        <v>660</v>
      </c>
      <c r="I33" s="234" t="s">
        <v>2411</v>
      </c>
      <c r="J33" s="235" t="s">
        <v>167</v>
      </c>
      <c r="K33" s="242" t="s">
        <v>661</v>
      </c>
      <c r="L33" s="236" t="s">
        <v>662</v>
      </c>
      <c r="M33" s="234" t="s">
        <v>2414</v>
      </c>
      <c r="N33" s="235" t="s">
        <v>200</v>
      </c>
      <c r="O33" s="242" t="s">
        <v>1992</v>
      </c>
      <c r="P33" s="236" t="s">
        <v>663</v>
      </c>
      <c r="Q33" s="234" t="s">
        <v>2417</v>
      </c>
      <c r="R33" s="235" t="s">
        <v>2839</v>
      </c>
      <c r="S33" s="242" t="s">
        <v>1994</v>
      </c>
      <c r="T33" s="236" t="s">
        <v>664</v>
      </c>
    </row>
    <row r="34" spans="1:20" s="237" customFormat="1" ht="42" x14ac:dyDescent="0.15">
      <c r="A34" s="238"/>
      <c r="B34" s="243" t="s">
        <v>2122</v>
      </c>
      <c r="C34" s="238"/>
      <c r="D34" s="238"/>
      <c r="E34" s="234" t="s">
        <v>2422</v>
      </c>
      <c r="F34" s="235" t="s">
        <v>178</v>
      </c>
      <c r="G34" s="242" t="s">
        <v>665</v>
      </c>
      <c r="H34" s="236" t="s">
        <v>666</v>
      </c>
      <c r="I34" s="234" t="s">
        <v>2426</v>
      </c>
      <c r="J34" s="235" t="s">
        <v>2812</v>
      </c>
      <c r="K34" s="242" t="s">
        <v>183</v>
      </c>
      <c r="L34" s="236" t="s">
        <v>667</v>
      </c>
      <c r="M34" s="234" t="s">
        <v>2430</v>
      </c>
      <c r="N34" s="235" t="s">
        <v>2792</v>
      </c>
      <c r="O34" s="242" t="s">
        <v>170</v>
      </c>
      <c r="P34" s="236" t="s">
        <v>668</v>
      </c>
      <c r="Q34" s="234" t="s">
        <v>2450</v>
      </c>
      <c r="R34" s="235" t="s">
        <v>181</v>
      </c>
      <c r="S34" s="242" t="s">
        <v>182</v>
      </c>
      <c r="T34" s="236" t="s">
        <v>669</v>
      </c>
    </row>
    <row r="35" spans="1:20" s="237" customFormat="1" ht="42" x14ac:dyDescent="0.15">
      <c r="A35" s="232" t="s">
        <v>2471</v>
      </c>
      <c r="B35" s="233" t="s">
        <v>2005</v>
      </c>
      <c r="C35" s="232" t="s">
        <v>2407</v>
      </c>
      <c r="D35" s="232"/>
      <c r="E35" s="234" t="s">
        <v>2407</v>
      </c>
      <c r="F35" s="235" t="s">
        <v>200</v>
      </c>
      <c r="G35" s="242" t="s">
        <v>1003</v>
      </c>
      <c r="H35" s="242" t="s">
        <v>1004</v>
      </c>
      <c r="I35" s="234" t="s">
        <v>2411</v>
      </c>
      <c r="J35" s="235" t="s">
        <v>167</v>
      </c>
      <c r="K35" s="242" t="s">
        <v>1005</v>
      </c>
      <c r="L35" s="242" t="s">
        <v>1006</v>
      </c>
      <c r="M35" s="234" t="s">
        <v>2414</v>
      </c>
      <c r="N35" s="235" t="s">
        <v>2869</v>
      </c>
      <c r="O35" s="242" t="s">
        <v>1007</v>
      </c>
      <c r="P35" s="242" t="s">
        <v>1008</v>
      </c>
      <c r="Q35" s="234" t="s">
        <v>2417</v>
      </c>
      <c r="R35" s="235" t="s">
        <v>2876</v>
      </c>
      <c r="S35" s="242" t="s">
        <v>2041</v>
      </c>
      <c r="T35" s="236" t="s">
        <v>1009</v>
      </c>
    </row>
    <row r="36" spans="1:20" s="237" customFormat="1" ht="42" x14ac:dyDescent="0.15">
      <c r="A36" s="238"/>
      <c r="B36" s="243" t="s">
        <v>2122</v>
      </c>
      <c r="C36" s="238"/>
      <c r="D36" s="238"/>
      <c r="E36" s="234" t="s">
        <v>2422</v>
      </c>
      <c r="F36" s="235" t="s">
        <v>2866</v>
      </c>
      <c r="G36" s="242" t="s">
        <v>2046</v>
      </c>
      <c r="H36" s="236" t="s">
        <v>1010</v>
      </c>
      <c r="I36" s="234" t="s">
        <v>2426</v>
      </c>
      <c r="J36" s="235" t="s">
        <v>2043</v>
      </c>
      <c r="K36" s="242" t="s">
        <v>2044</v>
      </c>
      <c r="L36" s="236" t="s">
        <v>1011</v>
      </c>
      <c r="M36" s="234" t="s">
        <v>2430</v>
      </c>
      <c r="N36" s="235" t="s">
        <v>178</v>
      </c>
      <c r="O36" s="242" t="s">
        <v>2025</v>
      </c>
      <c r="P36" s="236" t="s">
        <v>1012</v>
      </c>
      <c r="Q36" s="234" t="s">
        <v>2450</v>
      </c>
      <c r="R36" s="235" t="s">
        <v>2812</v>
      </c>
      <c r="S36" s="242" t="s">
        <v>2010</v>
      </c>
      <c r="T36" s="236" t="s">
        <v>1013</v>
      </c>
    </row>
  </sheetData>
  <phoneticPr fontId="2"/>
  <pageMargins left="0.3888888888888889" right="4.1666666666666664E-2" top="0.2361111111111111" bottom="0.1388888888888889" header="0.51200000000000001" footer="0.51200000000000001"/>
  <pageSetup paperSize="9" orientation="landscape" r:id="rId1"/>
  <headerFooter alignWithMargins="0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ﾀｲﾄﾙ</vt:lpstr>
      <vt:lpstr>決勝男</vt:lpstr>
      <vt:lpstr>決勝女</vt:lpstr>
      <vt:lpstr>８種競技</vt:lpstr>
      <vt:lpstr>7種競技</vt:lpstr>
      <vt:lpstr>トラック男子</vt:lpstr>
      <vt:lpstr>トラック女子</vt:lpstr>
      <vt:lpstr>フィールド</vt:lpstr>
      <vt:lpstr>リレー</vt:lpstr>
      <vt:lpstr>ｵｰﾌﾟﾝ種目</vt:lpstr>
      <vt:lpstr>'7種競技'!Print_Area</vt:lpstr>
      <vt:lpstr>'８種競技'!Print_Area</vt:lpstr>
      <vt:lpstr>ﾀｲﾄﾙ!Print_Area</vt:lpstr>
      <vt:lpstr>決勝女!Print_Area</vt:lpstr>
      <vt:lpstr>決勝男!Print_Area</vt:lpstr>
      <vt:lpstr>ｵｰﾌﾟﾝ種目!Print_Titles</vt:lpstr>
      <vt:lpstr>トラック女子!Print_Titles</vt:lpstr>
      <vt:lpstr>トラック男子!Print_Titles</vt:lpstr>
      <vt:lpstr>フィールド!Print_Titles</vt:lpstr>
      <vt:lpstr>リレー!Print_Titles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Kazuma</cp:lastModifiedBy>
  <cp:lastPrinted>2014-09-21T09:29:28Z</cp:lastPrinted>
  <dcterms:created xsi:type="dcterms:W3CDTF">2001-10-07T02:55:53Z</dcterms:created>
  <dcterms:modified xsi:type="dcterms:W3CDTF">2014-09-21T12:32:05Z</dcterms:modified>
</cp:coreProperties>
</file>